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rafaelmachado/Library/Mobile Documents/com~apple~CloudDocs/UCL/Dissertation/data-analysis/pantry/sentence_similarity/calibration/excel/"/>
    </mc:Choice>
  </mc:AlternateContent>
  <xr:revisionPtr revIDLastSave="0" documentId="13_ncr:1_{D18D1179-9CC6-F64D-A11B-9A76CF261A48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definedNames>
    <definedName name="_xlnm._FilterDatabase" localSheetId="0" hidden="1">Sheet1!$A$1:$C$259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59" i="1" l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<sst xmlns="http://schemas.openxmlformats.org/spreadsheetml/2006/main" count="777" uniqueCount="662">
  <si>
    <t>ingredient</t>
  </si>
  <si>
    <t>matched_ingredient</t>
  </si>
  <si>
    <t>matched_score</t>
  </si>
  <si>
    <t>kg</t>
  </si>
  <si>
    <t>black-grams</t>
  </si>
  <si>
    <t>g</t>
  </si>
  <si>
    <t>gherkins</t>
  </si>
  <si>
    <t>x</t>
  </si>
  <si>
    <t>y-fenni</t>
  </si>
  <si>
    <t>mint</t>
  </si>
  <si>
    <t>farmstead</t>
  </si>
  <si>
    <t>barn-chicken-eggs</t>
  </si>
  <si>
    <t>tractor</t>
  </si>
  <si>
    <t>ok</t>
  </si>
  <si>
    <t>fine-fettle-yorkshire</t>
  </si>
  <si>
    <t>everyday</t>
  </si>
  <si>
    <t>whole-dates</t>
  </si>
  <si>
    <t>favourites</t>
  </si>
  <si>
    <t>crowdie</t>
  </si>
  <si>
    <t>bb</t>
  </si>
  <si>
    <t>bilberries</t>
  </si>
  <si>
    <t>msc</t>
  </si>
  <si>
    <t>frozen-salsify</t>
  </si>
  <si>
    <t>brakes</t>
  </si>
  <si>
    <t>dunlop</t>
  </si>
  <si>
    <t>halal</t>
  </si>
  <si>
    <t>veal-meat</t>
  </si>
  <si>
    <t>bag</t>
  </si>
  <si>
    <t>bagnoli-truffles</t>
  </si>
  <si>
    <t>mm</t>
  </si>
  <si>
    <t>maasdam</t>
  </si>
  <si>
    <t>pack</t>
  </si>
  <si>
    <t>capon</t>
  </si>
  <si>
    <t>large</t>
  </si>
  <si>
    <t>bigeye-tunas</t>
  </si>
  <si>
    <t>on</t>
  </si>
  <si>
    <t>endives</t>
  </si>
  <si>
    <t>boneless</t>
  </si>
  <si>
    <t>unsmoked-rindless-back-bacon-rashers</t>
  </si>
  <si>
    <t>skin</t>
  </si>
  <si>
    <t>uht-cream</t>
  </si>
  <si>
    <t>breaded</t>
  </si>
  <si>
    <t>fresh-broad-flour</t>
  </si>
  <si>
    <t>flavour</t>
  </si>
  <si>
    <t>flavoured-yogurts</t>
  </si>
  <si>
    <t>oz</t>
  </si>
  <si>
    <t>tintern</t>
  </si>
  <si>
    <t>cooked</t>
  </si>
  <si>
    <t>canned-leeks</t>
  </si>
  <si>
    <t>medium</t>
  </si>
  <si>
    <t>prep</t>
  </si>
  <si>
    <t>pappardelle</t>
  </si>
  <si>
    <t>skinless</t>
  </si>
  <si>
    <t>british</t>
  </si>
  <si>
    <t>d</t>
  </si>
  <si>
    <t>haddock</t>
  </si>
  <si>
    <t>battered</t>
  </si>
  <si>
    <t>dorset-drum</t>
  </si>
  <si>
    <t>pier</t>
  </si>
  <si>
    <t>bay</t>
  </si>
  <si>
    <t>mix</t>
  </si>
  <si>
    <t>mascarpone</t>
  </si>
  <si>
    <t>mini</t>
  </si>
  <si>
    <t>little-derby</t>
  </si>
  <si>
    <t>xg</t>
  </si>
  <si>
    <t>uk</t>
  </si>
  <si>
    <t>cornish-yarg</t>
  </si>
  <si>
    <t>box</t>
  </si>
  <si>
    <t>caboc</t>
  </si>
  <si>
    <t>portions</t>
  </si>
  <si>
    <t>cheddar-slices</t>
  </si>
  <si>
    <t>gm</t>
  </si>
  <si>
    <t>mccain</t>
  </si>
  <si>
    <t>life</t>
  </si>
  <si>
    <t>dromedary</t>
  </si>
  <si>
    <t>xkg</t>
  </si>
  <si>
    <t>nameko-mushrooms</t>
  </si>
  <si>
    <t>lorrain-sausages</t>
  </si>
  <si>
    <t>vegetable</t>
  </si>
  <si>
    <t>green-peas</t>
  </si>
  <si>
    <t>thigh</t>
  </si>
  <si>
    <t>turkey-thighs</t>
  </si>
  <si>
    <t>oks</t>
  </si>
  <si>
    <t>ml</t>
  </si>
  <si>
    <t>mace</t>
  </si>
  <si>
    <t>cayenne-peppers</t>
  </si>
  <si>
    <t>soup</t>
  </si>
  <si>
    <t>bowland-cheese</t>
  </si>
  <si>
    <t>style</t>
  </si>
  <si>
    <t>quinces</t>
  </si>
  <si>
    <t>youngs</t>
  </si>
  <si>
    <t>young-gouda</t>
  </si>
  <si>
    <t>peeled</t>
  </si>
  <si>
    <t>white-onion</t>
  </si>
  <si>
    <t>lion</t>
  </si>
  <si>
    <t>lamb</t>
  </si>
  <si>
    <t>morteau-sausages</t>
  </si>
  <si>
    <t>loose</t>
  </si>
  <si>
    <t>unsmoked-back-bacon</t>
  </si>
  <si>
    <t>fish</t>
  </si>
  <si>
    <t>scottish</t>
  </si>
  <si>
    <t>triple</t>
  </si>
  <si>
    <t>duddleswell-cheese</t>
  </si>
  <si>
    <t>seafood</t>
  </si>
  <si>
    <t>oysters</t>
  </si>
  <si>
    <t>each</t>
  </si>
  <si>
    <t>anise</t>
  </si>
  <si>
    <t>tub</t>
  </si>
  <si>
    <t>hot</t>
  </si>
  <si>
    <t>red-bell-peppers</t>
  </si>
  <si>
    <t>mj</t>
  </si>
  <si>
    <t>marjoram</t>
  </si>
  <si>
    <t>small</t>
  </si>
  <si>
    <t>carrots</t>
  </si>
  <si>
    <t>loscoe</t>
  </si>
  <si>
    <t>original</t>
  </si>
  <si>
    <t>vegan</t>
  </si>
  <si>
    <t>roast</t>
  </si>
  <si>
    <t>sandwich</t>
  </si>
  <si>
    <t>goujons</t>
  </si>
  <si>
    <t>old-goudas</t>
  </si>
  <si>
    <t>cr</t>
  </si>
  <si>
    <t>croglin</t>
  </si>
  <si>
    <t>prepared</t>
  </si>
  <si>
    <t>goudas-with-cumin</t>
  </si>
  <si>
    <t>coated</t>
  </si>
  <si>
    <t>thin</t>
  </si>
  <si>
    <t>rindless-short-cut-bacon</t>
  </si>
  <si>
    <t>for</t>
  </si>
  <si>
    <t>weston</t>
  </si>
  <si>
    <t>wrekin-white</t>
  </si>
  <si>
    <t>bone</t>
  </si>
  <si>
    <t>ostrich</t>
  </si>
  <si>
    <t>premium</t>
  </si>
  <si>
    <t>leg</t>
  </si>
  <si>
    <t>duck-legs</t>
  </si>
  <si>
    <t>k</t>
  </si>
  <si>
    <t>kakis</t>
  </si>
  <si>
    <t>strips</t>
  </si>
  <si>
    <t>pantysgawn</t>
  </si>
  <si>
    <t>thick</t>
  </si>
  <si>
    <t>joint</t>
  </si>
  <si>
    <t>crispy</t>
  </si>
  <si>
    <t>sticky-rice</t>
  </si>
  <si>
    <t>seasoning</t>
  </si>
  <si>
    <t>black-peppercorns</t>
  </si>
  <si>
    <t>micro</t>
  </si>
  <si>
    <t>peanuts</t>
  </si>
  <si>
    <t>pm</t>
  </si>
  <si>
    <t>piri</t>
  </si>
  <si>
    <t>pistachios</t>
  </si>
  <si>
    <t>farm</t>
  </si>
  <si>
    <t>fishcakes</t>
  </si>
  <si>
    <t>salmon-fillets</t>
  </si>
  <si>
    <t>southern</t>
  </si>
  <si>
    <t>scallions</t>
  </si>
  <si>
    <t>boned</t>
  </si>
  <si>
    <t>turkey-breast</t>
  </si>
  <si>
    <t>italian</t>
  </si>
  <si>
    <t>romanesco</t>
  </si>
  <si>
    <t>packed</t>
  </si>
  <si>
    <t>frozen-cardoons</t>
  </si>
  <si>
    <t>vacuum</t>
  </si>
  <si>
    <t>rocket</t>
  </si>
  <si>
    <t>rockport</t>
  </si>
  <si>
    <t>harbourne-blue</t>
  </si>
  <si>
    <t>prime</t>
  </si>
  <si>
    <t>organic</t>
  </si>
  <si>
    <t>argan-oils</t>
  </si>
  <si>
    <t>shoulder</t>
  </si>
  <si>
    <t>duck-breast</t>
  </si>
  <si>
    <t>cooking</t>
  </si>
  <si>
    <t>block</t>
  </si>
  <si>
    <t>buxton-blue</t>
  </si>
  <si>
    <t>day</t>
  </si>
  <si>
    <t>mince</t>
  </si>
  <si>
    <t>co</t>
  </si>
  <si>
    <t>coquetdale-cheese</t>
  </si>
  <si>
    <t>our</t>
  </si>
  <si>
    <t>rump</t>
  </si>
  <si>
    <t>sussex-slipcote</t>
  </si>
  <si>
    <t>case</t>
  </si>
  <si>
    <t>pollock-fillets</t>
  </si>
  <si>
    <t>chef</t>
  </si>
  <si>
    <t>lyon-sausage</t>
  </si>
  <si>
    <t>filling</t>
  </si>
  <si>
    <t>topside</t>
  </si>
  <si>
    <t>spread</t>
  </si>
  <si>
    <t>brussels-sprouts</t>
  </si>
  <si>
    <t>cumberland</t>
  </si>
  <si>
    <t>gloucester-cheese</t>
  </si>
  <si>
    <t>vl</t>
  </si>
  <si>
    <t>morel</t>
  </si>
  <si>
    <t>cook</t>
  </si>
  <si>
    <t>b</t>
  </si>
  <si>
    <t>catering</t>
  </si>
  <si>
    <t>the-cheese-shop</t>
  </si>
  <si>
    <t>minced</t>
  </si>
  <si>
    <t>ground-dried-chives</t>
  </si>
  <si>
    <t>per</t>
  </si>
  <si>
    <t>penne</t>
  </si>
  <si>
    <t>po</t>
  </si>
  <si>
    <t>pomelos</t>
  </si>
  <si>
    <t>gourmet</t>
  </si>
  <si>
    <t>deli</t>
  </si>
  <si>
    <t>puree</t>
  </si>
  <si>
    <t>tomato-purees</t>
  </si>
  <si>
    <t>big</t>
  </si>
  <si>
    <t>by</t>
  </si>
  <si>
    <t>portion</t>
  </si>
  <si>
    <t>wedges</t>
  </si>
  <si>
    <t>real</t>
  </si>
  <si>
    <t>wafer</t>
  </si>
  <si>
    <t>standard</t>
  </si>
  <si>
    <t>sage-derby</t>
  </si>
  <si>
    <t>tilda</t>
  </si>
  <si>
    <t>aubergines</t>
  </si>
  <si>
    <t>brake</t>
  </si>
  <si>
    <t>half</t>
  </si>
  <si>
    <t>a</t>
  </si>
  <si>
    <t>order</t>
  </si>
  <si>
    <t>pitted-dates</t>
  </si>
  <si>
    <t>butterfly</t>
  </si>
  <si>
    <t>ants</t>
  </si>
  <si>
    <t>arla</t>
  </si>
  <si>
    <t>next</t>
  </si>
  <si>
    <t>delivery</t>
  </si>
  <si>
    <t>single</t>
  </si>
  <si>
    <t>trim</t>
  </si>
  <si>
    <t>sirloin</t>
  </si>
  <si>
    <t>dairy</t>
  </si>
  <si>
    <t>cow-milks</t>
  </si>
  <si>
    <t>alpro</t>
  </si>
  <si>
    <t>platerines</t>
  </si>
  <si>
    <t>meatballs</t>
  </si>
  <si>
    <t>chicken-sausages</t>
  </si>
  <si>
    <t>double</t>
  </si>
  <si>
    <t>appx</t>
  </si>
  <si>
    <t>appenzeller-cheese</t>
  </si>
  <si>
    <t>pie</t>
  </si>
  <si>
    <t>derby-cheese</t>
  </si>
  <si>
    <t>placed</t>
  </si>
  <si>
    <t>imp</t>
  </si>
  <si>
    <t>r</t>
  </si>
  <si>
    <t>redcurrants</t>
  </si>
  <si>
    <t>quick</t>
  </si>
  <si>
    <t>fingers</t>
  </si>
  <si>
    <t>must</t>
  </si>
  <si>
    <t>streaky</t>
  </si>
  <si>
    <t>be</t>
  </si>
  <si>
    <t>beenleigh-blue-cheese</t>
  </si>
  <si>
    <t>spicy</t>
  </si>
  <si>
    <t>whitby</t>
  </si>
  <si>
    <t>hand</t>
  </si>
  <si>
    <t>trewithen</t>
  </si>
  <si>
    <t>thuringian-sausages</t>
  </si>
  <si>
    <t>drumsticks</t>
  </si>
  <si>
    <t>veg</t>
  </si>
  <si>
    <t>ltr</t>
  </si>
  <si>
    <t>linguine</t>
  </si>
  <si>
    <t>rings</t>
  </si>
  <si>
    <t>shredded</t>
  </si>
  <si>
    <t>striploin</t>
  </si>
  <si>
    <t>canned-flageolet-beans</t>
  </si>
  <si>
    <t>cold</t>
  </si>
  <si>
    <t>frozen-leeks</t>
  </si>
  <si>
    <t>dairies</t>
  </si>
  <si>
    <t>cherries</t>
  </si>
  <si>
    <t>supremes</t>
  </si>
  <si>
    <t>pilgrims-choice</t>
  </si>
  <si>
    <t>v</t>
  </si>
  <si>
    <t>jacket</t>
  </si>
  <si>
    <t>frozen-chives</t>
  </si>
  <si>
    <t>royal</t>
  </si>
  <si>
    <t>king-edward-potatoes</t>
  </si>
  <si>
    <t>paramount</t>
  </si>
  <si>
    <t>watercress</t>
  </si>
  <si>
    <t>off</t>
  </si>
  <si>
    <t>to</t>
  </si>
  <si>
    <t>millac</t>
  </si>
  <si>
    <t>easy</t>
  </si>
  <si>
    <t>supreme</t>
  </si>
  <si>
    <t>farfalle</t>
  </si>
  <si>
    <t>horseshoe</t>
  </si>
  <si>
    <t>world</t>
  </si>
  <si>
    <t>escalopes</t>
  </si>
  <si>
    <t>pont-l-eveque</t>
  </si>
  <si>
    <t>chunky</t>
  </si>
  <si>
    <t>ktc</t>
  </si>
  <si>
    <t>washed</t>
  </si>
  <si>
    <t>select</t>
  </si>
  <si>
    <t>luxury</t>
  </si>
  <si>
    <t>burgundy-truffles</t>
  </si>
  <si>
    <t>okp</t>
  </si>
  <si>
    <t>soba</t>
  </si>
  <si>
    <t>extended</t>
  </si>
  <si>
    <t>silverside</t>
  </si>
  <si>
    <t>chuck</t>
  </si>
  <si>
    <t>tikka</t>
  </si>
  <si>
    <t>rigatoni</t>
  </si>
  <si>
    <t>pudding</t>
  </si>
  <si>
    <t>cocoa-butter</t>
  </si>
  <si>
    <t>american</t>
  </si>
  <si>
    <t>canada-reinettes-apples</t>
  </si>
  <si>
    <t>love</t>
  </si>
  <si>
    <t>sl</t>
  </si>
  <si>
    <t>coloured</t>
  </si>
  <si>
    <t>valley</t>
  </si>
  <si>
    <t>mountain-milks</t>
  </si>
  <si>
    <t>selection</t>
  </si>
  <si>
    <t>professional</t>
  </si>
  <si>
    <t>anglers</t>
  </si>
  <si>
    <t>chops</t>
  </si>
  <si>
    <t>pork-tongue</t>
  </si>
  <si>
    <t>aged</t>
  </si>
  <si>
    <t>ovenroastable</t>
  </si>
  <si>
    <t>marinated</t>
  </si>
  <si>
    <t>canned-herrings</t>
  </si>
  <si>
    <t>william</t>
  </si>
  <si>
    <t>rib</t>
  </si>
  <si>
    <t>pork-ribs</t>
  </si>
  <si>
    <t>classic</t>
  </si>
  <si>
    <t>iqf</t>
  </si>
  <si>
    <t>feta</t>
  </si>
  <si>
    <t>salsa</t>
  </si>
  <si>
    <t>canela-beans</t>
  </si>
  <si>
    <t>bites</t>
  </si>
  <si>
    <t>spider-crab</t>
  </si>
  <si>
    <t>chip</t>
  </si>
  <si>
    <t>dried-coconut-chips</t>
  </si>
  <si>
    <t>pkt</t>
  </si>
  <si>
    <t>paprika</t>
  </si>
  <si>
    <t>flora</t>
  </si>
  <si>
    <t>garden-cress</t>
  </si>
  <si>
    <t>english</t>
  </si>
  <si>
    <t>country-terrines</t>
  </si>
  <si>
    <t>presliced</t>
  </si>
  <si>
    <t>panko</t>
  </si>
  <si>
    <t>ready</t>
  </si>
  <si>
    <t>exotic</t>
  </si>
  <si>
    <t>king-trumpet-mushrooms</t>
  </si>
  <si>
    <t>stick</t>
  </si>
  <si>
    <t>cinnamon-sticks</t>
  </si>
  <si>
    <t>ribeye</t>
  </si>
  <si>
    <t>roasted</t>
  </si>
  <si>
    <t>shelled-chestnuts</t>
  </si>
  <si>
    <t>pure</t>
  </si>
  <si>
    <t>bottle</t>
  </si>
  <si>
    <t>e</t>
  </si>
  <si>
    <t>edam</t>
  </si>
  <si>
    <t>only</t>
  </si>
  <si>
    <t>head</t>
  </si>
  <si>
    <t>asia</t>
  </si>
  <si>
    <t>sushi-rice</t>
  </si>
  <si>
    <t>alternative</t>
  </si>
  <si>
    <t>julienne</t>
  </si>
  <si>
    <t>fenugreek-seeds</t>
  </si>
  <si>
    <t>weight</t>
  </si>
  <si>
    <t>midi</t>
  </si>
  <si>
    <t>baking</t>
  </si>
  <si>
    <t>dried-bilberries</t>
  </si>
  <si>
    <t>lb</t>
  </si>
  <si>
    <t>chunks</t>
  </si>
  <si>
    <t>whole-tunas</t>
  </si>
  <si>
    <t>punnet</t>
  </si>
  <si>
    <t>gustoso</t>
  </si>
  <si>
    <t>canary-melons</t>
  </si>
  <si>
    <t>freshways</t>
  </si>
  <si>
    <t>fresh-eggs</t>
  </si>
  <si>
    <t>anchor</t>
  </si>
  <si>
    <t>savoy</t>
  </si>
  <si>
    <t>bonchester</t>
  </si>
  <si>
    <t>crown</t>
  </si>
  <si>
    <t>greens</t>
  </si>
  <si>
    <t>als</t>
  </si>
  <si>
    <t>alsatian-liver-sausages</t>
  </si>
  <si>
    <t>south</t>
  </si>
  <si>
    <t>kerrymaid</t>
  </si>
  <si>
    <t>pulled</t>
  </si>
  <si>
    <t>assured</t>
  </si>
  <si>
    <t>scaled</t>
  </si>
  <si>
    <t>button</t>
  </si>
  <si>
    <t>eat</t>
  </si>
  <si>
    <t>almond-meal</t>
  </si>
  <si>
    <t>naked</t>
  </si>
  <si>
    <t>f</t>
  </si>
  <si>
    <t>fully</t>
  </si>
  <si>
    <t>rack</t>
  </si>
  <si>
    <t>average</t>
  </si>
  <si>
    <t>mp</t>
  </si>
  <si>
    <t>di</t>
  </si>
  <si>
    <t>conchiglie</t>
  </si>
  <si>
    <t>tandoori</t>
  </si>
  <si>
    <t>basmati-rice</t>
  </si>
  <si>
    <t>approx</t>
  </si>
  <si>
    <t>rt</t>
  </si>
  <si>
    <t>tarragon</t>
  </si>
  <si>
    <t>meadow</t>
  </si>
  <si>
    <t>soft</t>
  </si>
  <si>
    <t>mat-beans</t>
  </si>
  <si>
    <t>prsident</t>
  </si>
  <si>
    <t>segments</t>
  </si>
  <si>
    <t>vegetables</t>
  </si>
  <si>
    <t>rolled</t>
  </si>
  <si>
    <t>"vegetables",</t>
  </si>
  <si>
    <t>"vegetable",</t>
  </si>
  <si>
    <t>"fish",</t>
  </si>
  <si>
    <t>"seafood",</t>
  </si>
  <si>
    <t>"greens",</t>
  </si>
  <si>
    <t>"puree",</t>
  </si>
  <si>
    <t>"dairy",</t>
  </si>
  <si>
    <t>"g",</t>
  </si>
  <si>
    <t>"fishcakes",</t>
  </si>
  <si>
    <t>"veg",</t>
  </si>
  <si>
    <t>"meatballs",</t>
  </si>
  <si>
    <t>"cr",</t>
  </si>
  <si>
    <t>"seasoning",</t>
  </si>
  <si>
    <t>"italian",</t>
  </si>
  <si>
    <t>"cooking",</t>
  </si>
  <si>
    <t>"cooked",</t>
  </si>
  <si>
    <t>"po",</t>
  </si>
  <si>
    <t>"british",</t>
  </si>
  <si>
    <t>"spicy",</t>
  </si>
  <si>
    <t>"stick",</t>
  </si>
  <si>
    <t>"goujons",</t>
  </si>
  <si>
    <t>"chops",</t>
  </si>
  <si>
    <t>"rib",</t>
  </si>
  <si>
    <t>"flora",</t>
  </si>
  <si>
    <t>"soup",</t>
  </si>
  <si>
    <t>"roast",</t>
  </si>
  <si>
    <t>"cook",</t>
  </si>
  <si>
    <t>"sandwich",</t>
  </si>
  <si>
    <t>"deli",</t>
  </si>
  <si>
    <t>"meadow",</t>
  </si>
  <si>
    <t>"gourmet",</t>
  </si>
  <si>
    <t>"mince",</t>
  </si>
  <si>
    <t>"co",</t>
  </si>
  <si>
    <t>"crispy",</t>
  </si>
  <si>
    <t>"thigh",</t>
  </si>
  <si>
    <t>"uk",</t>
  </si>
  <si>
    <t>"flavour",</t>
  </si>
  <si>
    <t>"marinated",</t>
  </si>
  <si>
    <t>"farmstead",</t>
  </si>
  <si>
    <t>"breaded",</t>
  </si>
  <si>
    <t>"cold",</t>
  </si>
  <si>
    <t>"scottish",</t>
  </si>
  <si>
    <t>"halal",</t>
  </si>
  <si>
    <t>"small",</t>
  </si>
  <si>
    <t>"panko",</t>
  </si>
  <si>
    <t>"ribeye",</t>
  </si>
  <si>
    <t>"salsa",</t>
  </si>
  <si>
    <t>"e",</t>
  </si>
  <si>
    <t>"baking",</t>
  </si>
  <si>
    <t>"ovenroastable",</t>
  </si>
  <si>
    <t>"farm",</t>
  </si>
  <si>
    <t>"r",</t>
  </si>
  <si>
    <t>"roasted",</t>
  </si>
  <si>
    <t>"pudding",</t>
  </si>
  <si>
    <t>"leg",</t>
  </si>
  <si>
    <t>"piri",</t>
  </si>
  <si>
    <t>"loose",</t>
  </si>
  <si>
    <t>"sirloin",</t>
  </si>
  <si>
    <t>"savoy",</t>
  </si>
  <si>
    <t>"pier",</t>
  </si>
  <si>
    <t>"vegan",</t>
  </si>
  <si>
    <t>"whitby",</t>
  </si>
  <si>
    <t>"minced",</t>
  </si>
  <si>
    <t>"filling",</t>
  </si>
  <si>
    <t>"big",</t>
  </si>
  <si>
    <t>"dairies",</t>
  </si>
  <si>
    <t>"youngs",</t>
  </si>
  <si>
    <t>"k",</t>
  </si>
  <si>
    <t>"mj",</t>
  </si>
  <si>
    <t>"rockport",</t>
  </si>
  <si>
    <t>"prsident",</t>
  </si>
  <si>
    <t>"tandoori",</t>
  </si>
  <si>
    <t>"drumsticks",</t>
  </si>
  <si>
    <t>"streaky",</t>
  </si>
  <si>
    <t>"kg",</t>
  </si>
  <si>
    <t>"chef",</t>
  </si>
  <si>
    <t>"bb",</t>
  </si>
  <si>
    <t>"bottle",</t>
  </si>
  <si>
    <t>"butterfly",</t>
  </si>
  <si>
    <t>"wafer",</t>
  </si>
  <si>
    <t>"cumberland",</t>
  </si>
  <si>
    <t>"pie",</t>
  </si>
  <si>
    <t>"tikka",</t>
  </si>
  <si>
    <t>"royal",</t>
  </si>
  <si>
    <t>"a",</t>
  </si>
  <si>
    <t>"mm",</t>
  </si>
  <si>
    <t>"julienne",</t>
  </si>
  <si>
    <t>"arla",</t>
  </si>
  <si>
    <t>"lb",</t>
  </si>
  <si>
    <t>"lion",</t>
  </si>
  <si>
    <t>"freshways",</t>
  </si>
  <si>
    <t>"escalopes",</t>
  </si>
  <si>
    <t>"coloured",</t>
  </si>
  <si>
    <t>"eat",</t>
  </si>
  <si>
    <t>"weston",</t>
  </si>
  <si>
    <t>"peeled",</t>
  </si>
  <si>
    <t>"anchor",</t>
  </si>
  <si>
    <t>"horseshoe",</t>
  </si>
  <si>
    <t>"silverside",</t>
  </si>
  <si>
    <t>"topside",</t>
  </si>
  <si>
    <t>"catering",</t>
  </si>
  <si>
    <t>"chunky",</t>
  </si>
  <si>
    <t>"chip",</t>
  </si>
  <si>
    <t>"medium",</t>
  </si>
  <si>
    <t>"b",</t>
  </si>
  <si>
    <t>"f",</t>
  </si>
  <si>
    <t>"wedges",</t>
  </si>
  <si>
    <t>"millac",</t>
  </si>
  <si>
    <t>"vl",</t>
  </si>
  <si>
    <t>"southern",</t>
  </si>
  <si>
    <t>"trewithen",</t>
  </si>
  <si>
    <t>"trim",</t>
  </si>
  <si>
    <t>"skinless",</t>
  </si>
  <si>
    <t>"rump",</t>
  </si>
  <si>
    <t>"d",</t>
  </si>
  <si>
    <t>"rt",</t>
  </si>
  <si>
    <t>"bites",</t>
  </si>
  <si>
    <t>"mix",</t>
  </si>
  <si>
    <t>"x",</t>
  </si>
  <si>
    <t>"valley",</t>
  </si>
  <si>
    <t>"william",</t>
  </si>
  <si>
    <t>"be",</t>
  </si>
  <si>
    <t>"english",</t>
  </si>
  <si>
    <t>"gm",</t>
  </si>
  <si>
    <t>"mini",</t>
  </si>
  <si>
    <t>"half",</t>
  </si>
  <si>
    <t>"south",</t>
  </si>
  <si>
    <t>"organic",</t>
  </si>
  <si>
    <t>"oz",</t>
  </si>
  <si>
    <t>"spread",</t>
  </si>
  <si>
    <t>"shredded",</t>
  </si>
  <si>
    <t>"strips",</t>
  </si>
  <si>
    <t>"brakes",</t>
  </si>
  <si>
    <t>"bag",</t>
  </si>
  <si>
    <t>"chunks",</t>
  </si>
  <si>
    <t>"rolled",</t>
  </si>
  <si>
    <t>"asia",</t>
  </si>
  <si>
    <t>"tractor",</t>
  </si>
  <si>
    <t>"pulled",</t>
  </si>
  <si>
    <t>"supremes",</t>
  </si>
  <si>
    <t>"exotic",</t>
  </si>
  <si>
    <t>"thick",</t>
  </si>
  <si>
    <t>"rings",</t>
  </si>
  <si>
    <t>"v",</t>
  </si>
  <si>
    <t>"alpro",</t>
  </si>
  <si>
    <t>"punnet",</t>
  </si>
  <si>
    <t>"quick",</t>
  </si>
  <si>
    <t>"chuck",</t>
  </si>
  <si>
    <t>"segments",</t>
  </si>
  <si>
    <t>"skin",</t>
  </si>
  <si>
    <t>"thin",</t>
  </si>
  <si>
    <t>"als",</t>
  </si>
  <si>
    <t>"brake",</t>
  </si>
  <si>
    <t>"boneless",</t>
  </si>
  <si>
    <t>"portions",</t>
  </si>
  <si>
    <t>"shoulder",</t>
  </si>
  <si>
    <t>"boned",</t>
  </si>
  <si>
    <t>"weight",</t>
  </si>
  <si>
    <t>"pure",</t>
  </si>
  <si>
    <t>"american",</t>
  </si>
  <si>
    <t>"per",</t>
  </si>
  <si>
    <t>"hot",</t>
  </si>
  <si>
    <t>"crown",</t>
  </si>
  <si>
    <t>"coated",</t>
  </si>
  <si>
    <t>"washed",</t>
  </si>
  <si>
    <t>"large",</t>
  </si>
  <si>
    <t>"sl",</t>
  </si>
  <si>
    <t>"block",</t>
  </si>
  <si>
    <t>"rack",</t>
  </si>
  <si>
    <t>"pm",</t>
  </si>
  <si>
    <t>"prepared",</t>
  </si>
  <si>
    <t>"joint",</t>
  </si>
  <si>
    <t>"packed",</t>
  </si>
  <si>
    <t>"naked",</t>
  </si>
  <si>
    <t>"appx",</t>
  </si>
  <si>
    <t>"world",</t>
  </si>
  <si>
    <t>"di",</t>
  </si>
  <si>
    <t>"striploin",</t>
  </si>
  <si>
    <t>"classic",</t>
  </si>
  <si>
    <t>"portion",</t>
  </si>
  <si>
    <t>"head",</t>
  </si>
  <si>
    <t>"soft",</t>
  </si>
  <si>
    <t>"extended",</t>
  </si>
  <si>
    <t>"fully",</t>
  </si>
  <si>
    <t>"okp",</t>
  </si>
  <si>
    <t>"off",</t>
  </si>
  <si>
    <t>"battered",</t>
  </si>
  <si>
    <t>"loscoe",</t>
  </si>
  <si>
    <t>"tub",</t>
  </si>
  <si>
    <t>"approx",</t>
  </si>
  <si>
    <t>"xg",</t>
  </si>
  <si>
    <t>"mp",</t>
  </si>
  <si>
    <t>"next",</t>
  </si>
  <si>
    <t>"ml",</t>
  </si>
  <si>
    <t>"standard",</t>
  </si>
  <si>
    <t>"micro",</t>
  </si>
  <si>
    <t>"pack",</t>
  </si>
  <si>
    <t>"box",</t>
  </si>
  <si>
    <t>"msc",</t>
  </si>
  <si>
    <t>"imp",</t>
  </si>
  <si>
    <t>"prep",</t>
  </si>
  <si>
    <t>"bone",</t>
  </si>
  <si>
    <t>"delivery",</t>
  </si>
  <si>
    <t>"premium",</t>
  </si>
  <si>
    <t>"double",</t>
  </si>
  <si>
    <t>"gustoso",</t>
  </si>
  <si>
    <t>"ktc",</t>
  </si>
  <si>
    <t>"jacket",</t>
  </si>
  <si>
    <t>"pkt",</t>
  </si>
  <si>
    <t>"on",</t>
  </si>
  <si>
    <t>"paramount",</t>
  </si>
  <si>
    <t>"selection",</t>
  </si>
  <si>
    <t>"vacuum",</t>
  </si>
  <si>
    <t>"kerrymaid",</t>
  </si>
  <si>
    <t>"favourites",</t>
  </si>
  <si>
    <t>"tilda",</t>
  </si>
  <si>
    <t>"placed",</t>
  </si>
  <si>
    <t>"luxury",</t>
  </si>
  <si>
    <t>"must",</t>
  </si>
  <si>
    <t>"day",</t>
  </si>
  <si>
    <t>"order",</t>
  </si>
  <si>
    <t>"easy",</t>
  </si>
  <si>
    <t>"case",</t>
  </si>
  <si>
    <t>"select",</t>
  </si>
  <si>
    <t>"hand",</t>
  </si>
  <si>
    <t>"aged",</t>
  </si>
  <si>
    <t>"presliced",</t>
  </si>
  <si>
    <t>"ok",</t>
  </si>
  <si>
    <t>"scaled",</t>
  </si>
  <si>
    <t>"button",</t>
  </si>
  <si>
    <t>"style",</t>
  </si>
  <si>
    <t>"fingers",</t>
  </si>
  <si>
    <t>"our",</t>
  </si>
  <si>
    <t>"ready",</t>
  </si>
  <si>
    <t>"alternative",</t>
  </si>
  <si>
    <t>"prime",</t>
  </si>
  <si>
    <t>"by",</t>
  </si>
  <si>
    <t>"triple",</t>
  </si>
  <si>
    <t>"oks",</t>
  </si>
  <si>
    <t>"to",</t>
  </si>
  <si>
    <t>"original",</t>
  </si>
  <si>
    <t>"each",</t>
  </si>
  <si>
    <t>"iqf",</t>
  </si>
  <si>
    <t>"xkg",</t>
  </si>
  <si>
    <t>"for",</t>
  </si>
  <si>
    <t>"only",</t>
  </si>
  <si>
    <t>"professional",</t>
  </si>
  <si>
    <t>"average",</t>
  </si>
  <si>
    <t>"everyday",</t>
  </si>
  <si>
    <t>"mccain",</t>
  </si>
  <si>
    <t>"supreme",</t>
  </si>
  <si>
    <t>"midi",</t>
  </si>
  <si>
    <t>"assured",</t>
  </si>
  <si>
    <t>"real",</t>
  </si>
  <si>
    <t>"love",</t>
  </si>
  <si>
    <t>"ltr",</t>
  </si>
  <si>
    <t>"single",</t>
  </si>
  <si>
    <t>"life",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</si>
</sst>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9"/>
  <sheetViews>
    <sheetView tabSelected="1" zoomScale="179" zoomScaleNormal="179" workbookViewId="0">
      <selection activeCell="B66" sqref="B66"/>
    </sheetView>
  </sheetViews>
  <sheetFormatPr baseColWidth="10" defaultColWidth="8.83203125" defaultRowHeight="15" x14ac:dyDescent="0.2"/>
  <cols>
    <col min="1" max="1" width="14.33203125" bestFit="1" customWidth="1"/>
    <col min="2" max="2" width="31.6640625" bestFit="1" customWidth="1"/>
    <col min="3" max="3" width="18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</row>
    <row r="2" spans="1:6" x14ac:dyDescent="0.2">
      <c r="A2" t="s">
        <v>402</v>
      </c>
      <c r="B2" t="s">
        <v>113</v>
      </c>
      <c r="C2">
        <v>0.75089234113693237</v>
      </c>
      <c r="E2" t="str">
        <f>_xlfn.CONCAT("'",A2,"',")</f>
        <v>'vegetables',</v>
      </c>
      <c r="F2" t="s">
        <v>404</v>
      </c>
    </row>
    <row r="3" spans="1:6" x14ac:dyDescent="0.2">
      <c r="A3" t="s">
        <v>78</v>
      </c>
      <c r="B3" t="s">
        <v>79</v>
      </c>
      <c r="C3">
        <v>0.72336745262145996</v>
      </c>
      <c r="E3" t="str">
        <f t="shared" ref="E3:F66" si="0">_xlfn.CONCAT("'",A3,"',")</f>
        <v>'vegetable',</v>
      </c>
      <c r="F3" t="s">
        <v>405</v>
      </c>
    </row>
    <row r="4" spans="1:6" x14ac:dyDescent="0.2">
      <c r="A4" t="s">
        <v>99</v>
      </c>
      <c r="B4" t="s">
        <v>34</v>
      </c>
      <c r="C4">
        <v>0.70775222778320312</v>
      </c>
      <c r="E4" t="str">
        <f t="shared" si="0"/>
        <v>'fish',</v>
      </c>
      <c r="F4" t="s">
        <v>406</v>
      </c>
    </row>
    <row r="5" spans="1:6" x14ac:dyDescent="0.2">
      <c r="A5" t="s">
        <v>103</v>
      </c>
      <c r="B5" t="s">
        <v>104</v>
      </c>
      <c r="C5">
        <v>0.68908512592315674</v>
      </c>
      <c r="E5" t="str">
        <f t="shared" si="0"/>
        <v>'seafood',</v>
      </c>
      <c r="F5" t="s">
        <v>407</v>
      </c>
    </row>
    <row r="6" spans="1:6" x14ac:dyDescent="0.2">
      <c r="A6" t="s">
        <v>373</v>
      </c>
      <c r="B6" t="s">
        <v>79</v>
      </c>
      <c r="C6">
        <v>0.68294256925582886</v>
      </c>
      <c r="E6" t="str">
        <f t="shared" si="0"/>
        <v>'greens',</v>
      </c>
      <c r="F6" t="s">
        <v>408</v>
      </c>
    </row>
    <row r="7" spans="1:6" x14ac:dyDescent="0.2">
      <c r="A7" t="s">
        <v>205</v>
      </c>
      <c r="B7" t="s">
        <v>206</v>
      </c>
      <c r="C7">
        <v>0.67829936742782593</v>
      </c>
      <c r="E7" t="str">
        <f t="shared" si="0"/>
        <v>'puree',</v>
      </c>
      <c r="F7" t="s">
        <v>409</v>
      </c>
    </row>
    <row r="8" spans="1:6" x14ac:dyDescent="0.2">
      <c r="A8" t="s">
        <v>230</v>
      </c>
      <c r="B8" t="s">
        <v>231</v>
      </c>
      <c r="C8">
        <v>0.66971516609191895</v>
      </c>
      <c r="E8" t="str">
        <f t="shared" si="0"/>
        <v>'dairy',</v>
      </c>
      <c r="F8" t="s">
        <v>410</v>
      </c>
    </row>
    <row r="9" spans="1:6" x14ac:dyDescent="0.2">
      <c r="A9" t="s">
        <v>5</v>
      </c>
      <c r="B9" t="s">
        <v>6</v>
      </c>
      <c r="C9">
        <v>0.66058266162872314</v>
      </c>
      <c r="E9" t="str">
        <f t="shared" si="0"/>
        <v>'g',</v>
      </c>
      <c r="F9" t="s">
        <v>411</v>
      </c>
    </row>
    <row r="10" spans="1:6" x14ac:dyDescent="0.2">
      <c r="A10" t="s">
        <v>152</v>
      </c>
      <c r="B10" t="s">
        <v>153</v>
      </c>
      <c r="C10">
        <v>0.66055572032928467</v>
      </c>
      <c r="E10" t="str">
        <f t="shared" si="0"/>
        <v>'fishcakes',</v>
      </c>
      <c r="F10" t="s">
        <v>412</v>
      </c>
    </row>
    <row r="11" spans="1:6" x14ac:dyDescent="0.2">
      <c r="A11" t="s">
        <v>257</v>
      </c>
      <c r="B11" t="s">
        <v>26</v>
      </c>
      <c r="C11">
        <v>0.65841001272201538</v>
      </c>
      <c r="E11" t="str">
        <f t="shared" si="0"/>
        <v>'veg',</v>
      </c>
      <c r="F11" t="s">
        <v>413</v>
      </c>
    </row>
    <row r="12" spans="1:6" x14ac:dyDescent="0.2">
      <c r="A12" t="s">
        <v>234</v>
      </c>
      <c r="B12" t="s">
        <v>235</v>
      </c>
      <c r="C12">
        <v>0.64641028642654419</v>
      </c>
      <c r="E12" t="str">
        <f t="shared" si="0"/>
        <v>'meatballs',</v>
      </c>
      <c r="F12" t="s">
        <v>414</v>
      </c>
    </row>
    <row r="13" spans="1:6" x14ac:dyDescent="0.2">
      <c r="A13" t="s">
        <v>121</v>
      </c>
      <c r="B13" t="s">
        <v>122</v>
      </c>
      <c r="C13">
        <v>0.6443321704864502</v>
      </c>
      <c r="E13" t="str">
        <f t="shared" si="0"/>
        <v>'cr',</v>
      </c>
      <c r="F13" t="s">
        <v>415</v>
      </c>
    </row>
    <row r="14" spans="1:6" x14ac:dyDescent="0.2">
      <c r="A14" t="s">
        <v>144</v>
      </c>
      <c r="B14" t="s">
        <v>145</v>
      </c>
      <c r="C14">
        <v>0.6262052059173584</v>
      </c>
      <c r="E14" t="str">
        <f t="shared" si="0"/>
        <v>'seasoning',</v>
      </c>
      <c r="F14" t="s">
        <v>416</v>
      </c>
    </row>
    <row r="15" spans="1:6" x14ac:dyDescent="0.2">
      <c r="A15" t="s">
        <v>158</v>
      </c>
      <c r="B15" t="s">
        <v>159</v>
      </c>
      <c r="C15">
        <v>0.60692346096038818</v>
      </c>
      <c r="E15" t="str">
        <f t="shared" si="0"/>
        <v>'italian',</v>
      </c>
      <c r="F15" t="s">
        <v>417</v>
      </c>
    </row>
    <row r="16" spans="1:6" x14ac:dyDescent="0.2">
      <c r="A16" t="s">
        <v>171</v>
      </c>
      <c r="B16" t="s">
        <v>48</v>
      </c>
      <c r="C16">
        <v>0.60675227642059326</v>
      </c>
      <c r="E16" t="str">
        <f t="shared" si="0"/>
        <v>'cooking',</v>
      </c>
      <c r="F16" t="s">
        <v>418</v>
      </c>
    </row>
    <row r="17" spans="1:6" x14ac:dyDescent="0.2">
      <c r="A17" t="s">
        <v>47</v>
      </c>
      <c r="B17" t="s">
        <v>48</v>
      </c>
      <c r="C17">
        <v>0.60401958227157593</v>
      </c>
      <c r="E17" t="str">
        <f t="shared" si="0"/>
        <v>'cooked',</v>
      </c>
      <c r="F17" t="s">
        <v>419</v>
      </c>
    </row>
    <row r="18" spans="1:6" x14ac:dyDescent="0.2">
      <c r="A18" t="s">
        <v>201</v>
      </c>
      <c r="B18" t="s">
        <v>202</v>
      </c>
      <c r="C18">
        <v>0.60354405641555786</v>
      </c>
      <c r="E18" t="str">
        <f t="shared" si="0"/>
        <v>'po',</v>
      </c>
      <c r="F18" t="s">
        <v>420</v>
      </c>
    </row>
    <row r="19" spans="1:6" x14ac:dyDescent="0.2">
      <c r="A19" t="s">
        <v>53</v>
      </c>
      <c r="B19" t="s">
        <v>14</v>
      </c>
      <c r="C19">
        <v>0.60020947456359863</v>
      </c>
      <c r="E19" t="str">
        <f t="shared" si="0"/>
        <v>'british',</v>
      </c>
      <c r="F19" t="s">
        <v>421</v>
      </c>
    </row>
    <row r="20" spans="1:6" x14ac:dyDescent="0.2">
      <c r="A20" t="s">
        <v>251</v>
      </c>
      <c r="B20" t="s">
        <v>85</v>
      </c>
      <c r="C20">
        <v>0.59338778257369995</v>
      </c>
      <c r="E20" t="str">
        <f t="shared" si="0"/>
        <v>'spicy',</v>
      </c>
      <c r="F20" t="s">
        <v>422</v>
      </c>
    </row>
    <row r="21" spans="1:6" x14ac:dyDescent="0.2">
      <c r="A21" t="s">
        <v>341</v>
      </c>
      <c r="B21" t="s">
        <v>342</v>
      </c>
      <c r="C21">
        <v>0.59325516223907471</v>
      </c>
      <c r="E21" t="str">
        <f t="shared" si="0"/>
        <v>'stick',</v>
      </c>
      <c r="F21" t="s">
        <v>423</v>
      </c>
    </row>
    <row r="22" spans="1:6" x14ac:dyDescent="0.2">
      <c r="A22" t="s">
        <v>119</v>
      </c>
      <c r="B22" t="s">
        <v>120</v>
      </c>
      <c r="C22">
        <v>0.59049874544143677</v>
      </c>
      <c r="E22" t="str">
        <f t="shared" si="0"/>
        <v>'goujons',</v>
      </c>
      <c r="F22" t="s">
        <v>424</v>
      </c>
    </row>
    <row r="23" spans="1:6" x14ac:dyDescent="0.2">
      <c r="A23" t="s">
        <v>312</v>
      </c>
      <c r="B23" t="s">
        <v>313</v>
      </c>
      <c r="C23">
        <v>0.58268117904663086</v>
      </c>
      <c r="E23" t="str">
        <f t="shared" si="0"/>
        <v>'chops',</v>
      </c>
      <c r="F23" t="s">
        <v>425</v>
      </c>
    </row>
    <row r="24" spans="1:6" x14ac:dyDescent="0.2">
      <c r="A24" t="s">
        <v>319</v>
      </c>
      <c r="B24" t="s">
        <v>320</v>
      </c>
      <c r="C24">
        <v>0.58179086446762085</v>
      </c>
      <c r="E24" t="str">
        <f t="shared" si="0"/>
        <v>'rib',</v>
      </c>
      <c r="F24" t="s">
        <v>426</v>
      </c>
    </row>
    <row r="25" spans="1:6" x14ac:dyDescent="0.2">
      <c r="A25" t="s">
        <v>332</v>
      </c>
      <c r="B25" t="s">
        <v>333</v>
      </c>
      <c r="C25">
        <v>0.57325434684753418</v>
      </c>
      <c r="E25" t="str">
        <f t="shared" si="0"/>
        <v>'flora',</v>
      </c>
      <c r="F25" t="s">
        <v>427</v>
      </c>
    </row>
    <row r="26" spans="1:6" x14ac:dyDescent="0.2">
      <c r="A26" t="s">
        <v>86</v>
      </c>
      <c r="B26" t="s">
        <v>87</v>
      </c>
      <c r="C26">
        <v>0.57059186697006226</v>
      </c>
      <c r="E26" t="str">
        <f t="shared" si="0"/>
        <v>'soup',</v>
      </c>
      <c r="F26" t="s">
        <v>428</v>
      </c>
    </row>
    <row r="27" spans="1:6" x14ac:dyDescent="0.2">
      <c r="A27" t="s">
        <v>117</v>
      </c>
      <c r="B27" t="s">
        <v>81</v>
      </c>
      <c r="C27">
        <v>0.56869053840637207</v>
      </c>
      <c r="E27" t="str">
        <f t="shared" si="0"/>
        <v>'roast',</v>
      </c>
      <c r="F27" t="s">
        <v>429</v>
      </c>
    </row>
    <row r="28" spans="1:6" x14ac:dyDescent="0.2">
      <c r="A28" t="s">
        <v>193</v>
      </c>
      <c r="B28" t="s">
        <v>48</v>
      </c>
      <c r="C28">
        <v>0.56656026840209961</v>
      </c>
      <c r="E28" t="str">
        <f t="shared" si="0"/>
        <v>'cook',</v>
      </c>
      <c r="F28" t="s">
        <v>430</v>
      </c>
    </row>
    <row r="29" spans="1:6" x14ac:dyDescent="0.2">
      <c r="A29" t="s">
        <v>118</v>
      </c>
      <c r="B29" t="s">
        <v>96</v>
      </c>
      <c r="C29">
        <v>0.56622934341430664</v>
      </c>
      <c r="E29" t="str">
        <f t="shared" si="0"/>
        <v>'sandwich',</v>
      </c>
      <c r="F29" t="s">
        <v>431</v>
      </c>
    </row>
    <row r="30" spans="1:6" x14ac:dyDescent="0.2">
      <c r="A30" t="s">
        <v>204</v>
      </c>
      <c r="B30" t="s">
        <v>196</v>
      </c>
      <c r="C30">
        <v>0.56466972827911377</v>
      </c>
      <c r="E30" t="str">
        <f t="shared" si="0"/>
        <v>'deli',</v>
      </c>
      <c r="F30" t="s">
        <v>432</v>
      </c>
    </row>
    <row r="31" spans="1:6" x14ac:dyDescent="0.2">
      <c r="A31" t="s">
        <v>397</v>
      </c>
      <c r="B31" t="s">
        <v>333</v>
      </c>
      <c r="C31">
        <v>0.5633169412612915</v>
      </c>
      <c r="E31" t="str">
        <f t="shared" si="0"/>
        <v>'meadow',</v>
      </c>
      <c r="F31" t="s">
        <v>433</v>
      </c>
    </row>
    <row r="32" spans="1:6" x14ac:dyDescent="0.2">
      <c r="A32" t="s">
        <v>203</v>
      </c>
      <c r="B32" t="s">
        <v>124</v>
      </c>
      <c r="C32">
        <v>0.56153464317321777</v>
      </c>
      <c r="E32" t="str">
        <f t="shared" si="0"/>
        <v>'gourmet',</v>
      </c>
      <c r="F32" t="s">
        <v>434</v>
      </c>
    </row>
    <row r="33" spans="1:6" x14ac:dyDescent="0.2">
      <c r="A33" t="s">
        <v>175</v>
      </c>
      <c r="B33" t="s">
        <v>81</v>
      </c>
      <c r="C33">
        <v>0.56129109859466553</v>
      </c>
      <c r="E33" t="str">
        <f t="shared" si="0"/>
        <v>'mince',</v>
      </c>
      <c r="F33" t="s">
        <v>435</v>
      </c>
    </row>
    <row r="34" spans="1:6" x14ac:dyDescent="0.2">
      <c r="A34" t="s">
        <v>176</v>
      </c>
      <c r="B34" t="s">
        <v>177</v>
      </c>
      <c r="C34">
        <v>0.54847860336303711</v>
      </c>
      <c r="E34" t="str">
        <f t="shared" si="0"/>
        <v>'co',</v>
      </c>
      <c r="F34" t="s">
        <v>436</v>
      </c>
    </row>
    <row r="35" spans="1:6" x14ac:dyDescent="0.2">
      <c r="A35" t="s">
        <v>142</v>
      </c>
      <c r="B35" t="s">
        <v>143</v>
      </c>
      <c r="C35">
        <v>0.54814696311950684</v>
      </c>
      <c r="E35" t="str">
        <f t="shared" si="0"/>
        <v>'crispy',</v>
      </c>
      <c r="F35" t="s">
        <v>437</v>
      </c>
    </row>
    <row r="36" spans="1:6" x14ac:dyDescent="0.2">
      <c r="A36" t="s">
        <v>80</v>
      </c>
      <c r="B36" t="s">
        <v>81</v>
      </c>
      <c r="C36">
        <v>0.54678964614868164</v>
      </c>
      <c r="E36" t="str">
        <f t="shared" si="0"/>
        <v>'thigh',</v>
      </c>
      <c r="F36" t="s">
        <v>438</v>
      </c>
    </row>
    <row r="37" spans="1:6" x14ac:dyDescent="0.2">
      <c r="A37" t="s">
        <v>65</v>
      </c>
      <c r="B37" t="s">
        <v>66</v>
      </c>
      <c r="C37">
        <v>0.54290664196014404</v>
      </c>
      <c r="E37" t="str">
        <f t="shared" si="0"/>
        <v>'uk',</v>
      </c>
      <c r="F37" t="s">
        <v>439</v>
      </c>
    </row>
    <row r="38" spans="1:6" x14ac:dyDescent="0.2">
      <c r="A38" t="s">
        <v>43</v>
      </c>
      <c r="B38" t="s">
        <v>44</v>
      </c>
      <c r="C38">
        <v>0.53996354341506958</v>
      </c>
      <c r="E38" t="str">
        <f t="shared" si="0"/>
        <v>'flavour',</v>
      </c>
      <c r="F38" t="s">
        <v>440</v>
      </c>
    </row>
    <row r="39" spans="1:6" x14ac:dyDescent="0.2">
      <c r="A39" t="s">
        <v>316</v>
      </c>
      <c r="B39" t="s">
        <v>317</v>
      </c>
      <c r="C39">
        <v>0.53781664371490479</v>
      </c>
      <c r="E39" t="str">
        <f t="shared" si="0"/>
        <v>'marinated',</v>
      </c>
      <c r="F39" t="s">
        <v>441</v>
      </c>
    </row>
    <row r="40" spans="1:6" x14ac:dyDescent="0.2">
      <c r="A40" t="s">
        <v>10</v>
      </c>
      <c r="B40" t="s">
        <v>11</v>
      </c>
      <c r="C40">
        <v>0.53550022840499878</v>
      </c>
      <c r="E40" t="str">
        <f t="shared" si="0"/>
        <v>'farmstead',</v>
      </c>
      <c r="F40" t="s">
        <v>442</v>
      </c>
    </row>
    <row r="41" spans="1:6" x14ac:dyDescent="0.2">
      <c r="A41" t="s">
        <v>41</v>
      </c>
      <c r="B41" t="s">
        <v>42</v>
      </c>
      <c r="C41">
        <v>0.53515082597732544</v>
      </c>
      <c r="E41" t="str">
        <f t="shared" si="0"/>
        <v>'breaded',</v>
      </c>
      <c r="F41" t="s">
        <v>443</v>
      </c>
    </row>
    <row r="42" spans="1:6" x14ac:dyDescent="0.2">
      <c r="A42" t="s">
        <v>264</v>
      </c>
      <c r="B42" t="s">
        <v>265</v>
      </c>
      <c r="C42">
        <v>0.53249460458755493</v>
      </c>
      <c r="E42" t="str">
        <f t="shared" si="0"/>
        <v>'cold',</v>
      </c>
      <c r="F42" t="s">
        <v>444</v>
      </c>
    </row>
    <row r="43" spans="1:6" x14ac:dyDescent="0.2">
      <c r="A43" t="s">
        <v>100</v>
      </c>
      <c r="B43" t="s">
        <v>14</v>
      </c>
      <c r="C43">
        <v>0.52239984273910522</v>
      </c>
      <c r="E43" t="str">
        <f t="shared" si="0"/>
        <v>'scottish',</v>
      </c>
      <c r="F43" t="s">
        <v>445</v>
      </c>
    </row>
    <row r="44" spans="1:6" x14ac:dyDescent="0.2">
      <c r="A44" t="s">
        <v>25</v>
      </c>
      <c r="B44" t="s">
        <v>26</v>
      </c>
      <c r="C44">
        <v>0.52116823196411133</v>
      </c>
      <c r="E44" t="str">
        <f t="shared" si="0"/>
        <v>'halal',</v>
      </c>
      <c r="F44" t="s">
        <v>446</v>
      </c>
    </row>
    <row r="45" spans="1:6" x14ac:dyDescent="0.2">
      <c r="A45" t="s">
        <v>112</v>
      </c>
      <c r="B45" t="s">
        <v>63</v>
      </c>
      <c r="C45">
        <v>0.52075690031051636</v>
      </c>
      <c r="E45" t="str">
        <f t="shared" si="0"/>
        <v>'small',</v>
      </c>
      <c r="F45" t="s">
        <v>447</v>
      </c>
    </row>
    <row r="46" spans="1:6" x14ac:dyDescent="0.2">
      <c r="A46" t="s">
        <v>337</v>
      </c>
      <c r="B46" t="s">
        <v>331</v>
      </c>
      <c r="C46">
        <v>0.52067118883132935</v>
      </c>
      <c r="E46" t="str">
        <f t="shared" si="0"/>
        <v>'panko',</v>
      </c>
      <c r="F46" t="s">
        <v>448</v>
      </c>
    </row>
    <row r="47" spans="1:6" x14ac:dyDescent="0.2">
      <c r="A47" t="s">
        <v>343</v>
      </c>
      <c r="B47" t="s">
        <v>320</v>
      </c>
      <c r="C47">
        <v>0.51778078079223633</v>
      </c>
      <c r="E47" t="str">
        <f t="shared" si="0"/>
        <v>'ribeye',</v>
      </c>
      <c r="F47" t="s">
        <v>449</v>
      </c>
    </row>
    <row r="48" spans="1:6" x14ac:dyDescent="0.2">
      <c r="A48" t="s">
        <v>324</v>
      </c>
      <c r="B48" t="s">
        <v>325</v>
      </c>
      <c r="C48">
        <v>0.51562023162841797</v>
      </c>
      <c r="E48" t="str">
        <f t="shared" si="0"/>
        <v>'salsa',</v>
      </c>
      <c r="F48" t="s">
        <v>450</v>
      </c>
    </row>
    <row r="49" spans="1:6" x14ac:dyDescent="0.2">
      <c r="A49" t="s">
        <v>348</v>
      </c>
      <c r="B49" t="s">
        <v>349</v>
      </c>
      <c r="C49">
        <v>0.51488512754440308</v>
      </c>
      <c r="E49" t="str">
        <f t="shared" si="0"/>
        <v>'e',</v>
      </c>
      <c r="F49" t="s">
        <v>451</v>
      </c>
    </row>
    <row r="50" spans="1:6" x14ac:dyDescent="0.2">
      <c r="A50" t="s">
        <v>359</v>
      </c>
      <c r="B50" t="s">
        <v>360</v>
      </c>
      <c r="C50">
        <v>0.51187866926193237</v>
      </c>
      <c r="E50" t="str">
        <f t="shared" si="0"/>
        <v>'baking',</v>
      </c>
      <c r="F50" t="s">
        <v>452</v>
      </c>
    </row>
    <row r="51" spans="1:6" x14ac:dyDescent="0.2">
      <c r="A51" t="s">
        <v>315</v>
      </c>
      <c r="B51" t="s">
        <v>38</v>
      </c>
      <c r="C51">
        <v>0.51092350482940674</v>
      </c>
      <c r="E51" t="str">
        <f t="shared" si="0"/>
        <v>'ovenroastable',</v>
      </c>
      <c r="F51" t="s">
        <v>453</v>
      </c>
    </row>
    <row r="52" spans="1:6" x14ac:dyDescent="0.2">
      <c r="A52" t="s">
        <v>151</v>
      </c>
      <c r="B52" t="s">
        <v>11</v>
      </c>
      <c r="C52">
        <v>0.50951284170150757</v>
      </c>
      <c r="E52" t="str">
        <f t="shared" si="0"/>
        <v>'farm',</v>
      </c>
      <c r="F52" t="s">
        <v>454</v>
      </c>
    </row>
    <row r="53" spans="1:6" x14ac:dyDescent="0.2">
      <c r="A53" t="s">
        <v>243</v>
      </c>
      <c r="B53" t="s">
        <v>244</v>
      </c>
      <c r="C53">
        <v>0.50781214237213135</v>
      </c>
      <c r="E53" t="str">
        <f t="shared" si="0"/>
        <v>'r',</v>
      </c>
      <c r="F53" t="s">
        <v>455</v>
      </c>
    </row>
    <row r="54" spans="1:6" x14ac:dyDescent="0.2">
      <c r="A54" t="s">
        <v>344</v>
      </c>
      <c r="B54" t="s">
        <v>345</v>
      </c>
      <c r="C54">
        <v>0.50615590810775757</v>
      </c>
      <c r="E54" t="str">
        <f t="shared" si="0"/>
        <v>'roasted',</v>
      </c>
      <c r="F54" t="s">
        <v>456</v>
      </c>
    </row>
    <row r="55" spans="1:6" x14ac:dyDescent="0.2">
      <c r="A55" t="s">
        <v>300</v>
      </c>
      <c r="B55" t="s">
        <v>301</v>
      </c>
      <c r="C55">
        <v>0.50613337755203247</v>
      </c>
      <c r="E55" t="str">
        <f t="shared" si="0"/>
        <v>'pudding',</v>
      </c>
      <c r="F55" t="s">
        <v>457</v>
      </c>
    </row>
    <row r="56" spans="1:6" x14ac:dyDescent="0.2">
      <c r="A56" t="s">
        <v>134</v>
      </c>
      <c r="B56" t="s">
        <v>135</v>
      </c>
      <c r="C56">
        <v>0.50534665584564209</v>
      </c>
      <c r="E56" t="str">
        <f t="shared" si="0"/>
        <v>'leg',</v>
      </c>
      <c r="F56" t="s">
        <v>458</v>
      </c>
    </row>
    <row r="57" spans="1:6" x14ac:dyDescent="0.2">
      <c r="A57" t="s">
        <v>149</v>
      </c>
      <c r="B57" t="s">
        <v>150</v>
      </c>
      <c r="C57">
        <v>0.50264596939086914</v>
      </c>
      <c r="E57" t="str">
        <f t="shared" si="0"/>
        <v>'piri',</v>
      </c>
      <c r="F57" t="s">
        <v>459</v>
      </c>
    </row>
    <row r="58" spans="1:6" x14ac:dyDescent="0.2">
      <c r="A58" t="s">
        <v>97</v>
      </c>
      <c r="B58" t="s">
        <v>98</v>
      </c>
      <c r="C58">
        <v>0.50165045261383057</v>
      </c>
      <c r="E58" t="str">
        <f t="shared" si="0"/>
        <v>'loose',</v>
      </c>
      <c r="F58" t="s">
        <v>460</v>
      </c>
    </row>
    <row r="59" spans="1:6" x14ac:dyDescent="0.2">
      <c r="A59" t="s">
        <v>229</v>
      </c>
      <c r="B59" t="s">
        <v>77</v>
      </c>
      <c r="C59">
        <v>0.50108742713928223</v>
      </c>
      <c r="E59" t="str">
        <f t="shared" si="0"/>
        <v>'sirloin',</v>
      </c>
      <c r="F59" t="s">
        <v>461</v>
      </c>
    </row>
    <row r="60" spans="1:6" x14ac:dyDescent="0.2">
      <c r="A60" t="s">
        <v>370</v>
      </c>
      <c r="B60" t="s">
        <v>371</v>
      </c>
      <c r="C60">
        <v>0.4986707866191864</v>
      </c>
      <c r="E60" t="str">
        <f t="shared" si="0"/>
        <v>'savoy',</v>
      </c>
      <c r="F60" t="s">
        <v>462</v>
      </c>
    </row>
    <row r="61" spans="1:6" x14ac:dyDescent="0.2">
      <c r="A61" t="s">
        <v>58</v>
      </c>
      <c r="B61" t="s">
        <v>59</v>
      </c>
      <c r="C61">
        <v>0.48915156722068792</v>
      </c>
      <c r="E61" t="str">
        <f t="shared" si="0"/>
        <v>'pier',</v>
      </c>
      <c r="F61" t="s">
        <v>463</v>
      </c>
    </row>
    <row r="62" spans="1:6" x14ac:dyDescent="0.2">
      <c r="A62" t="s">
        <v>116</v>
      </c>
      <c r="B62" t="s">
        <v>26</v>
      </c>
      <c r="C62">
        <v>0.48677602410316467</v>
      </c>
      <c r="E62" t="str">
        <f t="shared" si="0"/>
        <v>'vegan',</v>
      </c>
      <c r="F62" t="s">
        <v>464</v>
      </c>
    </row>
    <row r="63" spans="1:6" x14ac:dyDescent="0.2">
      <c r="A63" t="s">
        <v>252</v>
      </c>
      <c r="B63" t="s">
        <v>130</v>
      </c>
      <c r="C63">
        <v>0.48558744788169861</v>
      </c>
      <c r="E63" t="str">
        <f t="shared" si="0"/>
        <v>'whitby',</v>
      </c>
      <c r="F63" t="s">
        <v>465</v>
      </c>
    </row>
    <row r="64" spans="1:6" x14ac:dyDescent="0.2">
      <c r="A64" t="s">
        <v>197</v>
      </c>
      <c r="B64" t="s">
        <v>198</v>
      </c>
      <c r="C64">
        <v>0.48543715476989752</v>
      </c>
      <c r="E64" t="str">
        <f t="shared" si="0"/>
        <v>'minced',</v>
      </c>
      <c r="F64" t="s">
        <v>466</v>
      </c>
    </row>
    <row r="65" spans="1:6" x14ac:dyDescent="0.2">
      <c r="A65" t="s">
        <v>185</v>
      </c>
      <c r="B65" t="s">
        <v>182</v>
      </c>
      <c r="C65">
        <v>0.48437172174453741</v>
      </c>
      <c r="E65" t="str">
        <f t="shared" si="0"/>
        <v>'filling',</v>
      </c>
      <c r="F65" t="s">
        <v>467</v>
      </c>
    </row>
    <row r="66" spans="1:6" x14ac:dyDescent="0.2">
      <c r="A66" t="s">
        <v>207</v>
      </c>
      <c r="B66" t="s">
        <v>34</v>
      </c>
      <c r="C66">
        <v>0.48435869812965388</v>
      </c>
      <c r="E66" t="str">
        <f t="shared" si="0"/>
        <v>'big',</v>
      </c>
      <c r="F66" t="s">
        <v>468</v>
      </c>
    </row>
    <row r="67" spans="1:6" x14ac:dyDescent="0.2">
      <c r="A67" t="s">
        <v>266</v>
      </c>
      <c r="B67" t="s">
        <v>267</v>
      </c>
      <c r="C67">
        <v>0.48343312740325928</v>
      </c>
      <c r="E67" t="str">
        <f t="shared" ref="E67:F130" si="1">_xlfn.CONCAT("'",A67,"',")</f>
        <v>'dairies',</v>
      </c>
      <c r="F67" t="s">
        <v>469</v>
      </c>
    </row>
    <row r="68" spans="1:6" x14ac:dyDescent="0.2">
      <c r="A68" t="s">
        <v>90</v>
      </c>
      <c r="B68" t="s">
        <v>91</v>
      </c>
      <c r="C68">
        <v>0.4811100959777832</v>
      </c>
      <c r="E68" t="str">
        <f t="shared" si="1"/>
        <v>'youngs',</v>
      </c>
      <c r="F68" t="s">
        <v>470</v>
      </c>
    </row>
    <row r="69" spans="1:6" x14ac:dyDescent="0.2">
      <c r="A69" t="s">
        <v>136</v>
      </c>
      <c r="B69" t="s">
        <v>137</v>
      </c>
      <c r="C69">
        <v>0.47879678010940552</v>
      </c>
      <c r="E69" t="str">
        <f t="shared" si="1"/>
        <v>'k',</v>
      </c>
      <c r="F69" t="s">
        <v>471</v>
      </c>
    </row>
    <row r="70" spans="1:6" x14ac:dyDescent="0.2">
      <c r="A70" t="s">
        <v>110</v>
      </c>
      <c r="B70" t="s">
        <v>111</v>
      </c>
      <c r="C70">
        <v>0.47760465741157532</v>
      </c>
      <c r="E70" t="str">
        <f t="shared" si="1"/>
        <v>'mj',</v>
      </c>
      <c r="F70" t="s">
        <v>472</v>
      </c>
    </row>
    <row r="71" spans="1:6" x14ac:dyDescent="0.2">
      <c r="A71" t="s">
        <v>164</v>
      </c>
      <c r="B71" t="s">
        <v>165</v>
      </c>
      <c r="C71">
        <v>0.47666817903518682</v>
      </c>
      <c r="E71" t="str">
        <f t="shared" si="1"/>
        <v>'rockport',</v>
      </c>
      <c r="F71" t="s">
        <v>473</v>
      </c>
    </row>
    <row r="72" spans="1:6" x14ac:dyDescent="0.2">
      <c r="A72" t="s">
        <v>400</v>
      </c>
      <c r="B72" t="s">
        <v>139</v>
      </c>
      <c r="C72">
        <v>0.47665983438491821</v>
      </c>
      <c r="E72" t="str">
        <f t="shared" si="1"/>
        <v>'prsident',</v>
      </c>
      <c r="F72" t="s">
        <v>474</v>
      </c>
    </row>
    <row r="73" spans="1:6" x14ac:dyDescent="0.2">
      <c r="A73" t="s">
        <v>392</v>
      </c>
      <c r="B73" t="s">
        <v>393</v>
      </c>
      <c r="C73">
        <v>0.47256457805633539</v>
      </c>
      <c r="E73" t="str">
        <f t="shared" si="1"/>
        <v>'tandoori',</v>
      </c>
      <c r="F73" t="s">
        <v>475</v>
      </c>
    </row>
    <row r="74" spans="1:6" x14ac:dyDescent="0.2">
      <c r="A74" t="s">
        <v>256</v>
      </c>
      <c r="B74" t="s">
        <v>57</v>
      </c>
      <c r="C74">
        <v>0.46681305766105652</v>
      </c>
      <c r="E74" t="str">
        <f t="shared" si="1"/>
        <v>'drumsticks',</v>
      </c>
      <c r="F74" t="s">
        <v>476</v>
      </c>
    </row>
    <row r="75" spans="1:6" x14ac:dyDescent="0.2">
      <c r="A75" t="s">
        <v>248</v>
      </c>
      <c r="B75" t="s">
        <v>130</v>
      </c>
      <c r="C75">
        <v>0.46629565954208368</v>
      </c>
      <c r="E75" t="str">
        <f t="shared" si="1"/>
        <v>'streaky',</v>
      </c>
      <c r="F75" t="s">
        <v>477</v>
      </c>
    </row>
    <row r="76" spans="1:6" x14ac:dyDescent="0.2">
      <c r="A76" t="s">
        <v>3</v>
      </c>
      <c r="B76" t="s">
        <v>4</v>
      </c>
      <c r="C76">
        <v>0.46329289674758911</v>
      </c>
      <c r="E76" t="str">
        <f t="shared" si="1"/>
        <v>'kg',</v>
      </c>
      <c r="F76" t="s">
        <v>478</v>
      </c>
    </row>
    <row r="77" spans="1:6" x14ac:dyDescent="0.2">
      <c r="A77" t="s">
        <v>183</v>
      </c>
      <c r="B77" t="s">
        <v>184</v>
      </c>
      <c r="C77">
        <v>0.46325239539146418</v>
      </c>
      <c r="E77" t="str">
        <f t="shared" si="1"/>
        <v>'chef',</v>
      </c>
      <c r="F77" t="s">
        <v>479</v>
      </c>
    </row>
    <row r="78" spans="1:6" x14ac:dyDescent="0.2">
      <c r="A78" t="s">
        <v>19</v>
      </c>
      <c r="B78" t="s">
        <v>20</v>
      </c>
      <c r="C78">
        <v>0.46217221021652222</v>
      </c>
      <c r="E78" t="str">
        <f t="shared" si="1"/>
        <v>'bb',</v>
      </c>
      <c r="F78" t="s">
        <v>480</v>
      </c>
    </row>
    <row r="79" spans="1:6" x14ac:dyDescent="0.2">
      <c r="A79" t="s">
        <v>347</v>
      </c>
      <c r="B79" t="s">
        <v>84</v>
      </c>
      <c r="C79">
        <v>0.45811077952384949</v>
      </c>
      <c r="E79" t="str">
        <f t="shared" si="1"/>
        <v>'bottle',</v>
      </c>
      <c r="F79" t="s">
        <v>481</v>
      </c>
    </row>
    <row r="80" spans="1:6" x14ac:dyDescent="0.2">
      <c r="A80" t="s">
        <v>222</v>
      </c>
      <c r="B80" t="s">
        <v>223</v>
      </c>
      <c r="C80">
        <v>0.45713663101196289</v>
      </c>
      <c r="E80" t="str">
        <f t="shared" si="1"/>
        <v>'butterfly',</v>
      </c>
      <c r="F80" t="s">
        <v>482</v>
      </c>
    </row>
    <row r="81" spans="1:6" x14ac:dyDescent="0.2">
      <c r="A81" t="s">
        <v>212</v>
      </c>
      <c r="B81" t="s">
        <v>42</v>
      </c>
      <c r="C81">
        <v>0.45693835616111761</v>
      </c>
      <c r="E81" t="str">
        <f t="shared" si="1"/>
        <v>'wafer',</v>
      </c>
      <c r="F81" t="s">
        <v>483</v>
      </c>
    </row>
    <row r="82" spans="1:6" x14ac:dyDescent="0.2">
      <c r="A82" t="s">
        <v>189</v>
      </c>
      <c r="B82" t="s">
        <v>190</v>
      </c>
      <c r="C82">
        <v>0.45690125226974487</v>
      </c>
      <c r="E82" t="str">
        <f t="shared" si="1"/>
        <v>'cumberland',</v>
      </c>
      <c r="F82" t="s">
        <v>484</v>
      </c>
    </row>
    <row r="83" spans="1:6" x14ac:dyDescent="0.2">
      <c r="A83" t="s">
        <v>239</v>
      </c>
      <c r="B83" t="s">
        <v>240</v>
      </c>
      <c r="C83">
        <v>0.45676207542419428</v>
      </c>
      <c r="E83" t="str">
        <f t="shared" si="1"/>
        <v>'pie',</v>
      </c>
      <c r="F83" t="s">
        <v>485</v>
      </c>
    </row>
    <row r="84" spans="1:6" x14ac:dyDescent="0.2">
      <c r="A84" t="s">
        <v>298</v>
      </c>
      <c r="B84" t="s">
        <v>299</v>
      </c>
      <c r="C84">
        <v>0.45317313075065607</v>
      </c>
      <c r="E84" t="str">
        <f t="shared" si="1"/>
        <v>'tikka',</v>
      </c>
      <c r="F84" t="s">
        <v>486</v>
      </c>
    </row>
    <row r="85" spans="1:6" x14ac:dyDescent="0.2">
      <c r="A85" t="s">
        <v>273</v>
      </c>
      <c r="B85" t="s">
        <v>274</v>
      </c>
      <c r="C85">
        <v>0.45217108726501459</v>
      </c>
      <c r="E85" t="str">
        <f t="shared" si="1"/>
        <v>'royal',</v>
      </c>
      <c r="F85" t="s">
        <v>487</v>
      </c>
    </row>
    <row r="86" spans="1:6" x14ac:dyDescent="0.2">
      <c r="A86" t="s">
        <v>219</v>
      </c>
      <c r="B86" t="s">
        <v>106</v>
      </c>
      <c r="C86">
        <v>0.4504472017288208</v>
      </c>
      <c r="E86" t="str">
        <f t="shared" si="1"/>
        <v>'a',</v>
      </c>
      <c r="F86" t="s">
        <v>488</v>
      </c>
    </row>
    <row r="87" spans="1:6" x14ac:dyDescent="0.2">
      <c r="A87" t="s">
        <v>29</v>
      </c>
      <c r="B87" t="s">
        <v>30</v>
      </c>
      <c r="C87">
        <v>0.45044028759002691</v>
      </c>
      <c r="E87" t="str">
        <f t="shared" si="1"/>
        <v>'mm',</v>
      </c>
      <c r="F87" t="s">
        <v>489</v>
      </c>
    </row>
    <row r="88" spans="1:6" x14ac:dyDescent="0.2">
      <c r="A88" t="s">
        <v>355</v>
      </c>
      <c r="B88" t="s">
        <v>356</v>
      </c>
      <c r="C88">
        <v>0.44965255260467529</v>
      </c>
      <c r="E88" t="str">
        <f t="shared" si="1"/>
        <v>'julienne',</v>
      </c>
      <c r="F88" t="s">
        <v>490</v>
      </c>
    </row>
    <row r="89" spans="1:6" x14ac:dyDescent="0.2">
      <c r="A89" t="s">
        <v>224</v>
      </c>
      <c r="B89" t="s">
        <v>168</v>
      </c>
      <c r="C89">
        <v>0.44860410690307623</v>
      </c>
      <c r="E89" t="str">
        <f t="shared" si="1"/>
        <v>'arla',</v>
      </c>
      <c r="F89" t="s">
        <v>491</v>
      </c>
    </row>
    <row r="90" spans="1:6" x14ac:dyDescent="0.2">
      <c r="A90" t="s">
        <v>361</v>
      </c>
      <c r="B90" t="s">
        <v>4</v>
      </c>
      <c r="C90">
        <v>0.44748649001121521</v>
      </c>
      <c r="E90" t="str">
        <f t="shared" si="1"/>
        <v>'lb',</v>
      </c>
      <c r="F90" t="s">
        <v>492</v>
      </c>
    </row>
    <row r="91" spans="1:6" x14ac:dyDescent="0.2">
      <c r="A91" t="s">
        <v>94</v>
      </c>
      <c r="B91" t="s">
        <v>95</v>
      </c>
      <c r="C91">
        <v>0.44522786140441889</v>
      </c>
      <c r="E91" t="str">
        <f t="shared" si="1"/>
        <v>'lion',</v>
      </c>
      <c r="F91" t="s">
        <v>493</v>
      </c>
    </row>
    <row r="92" spans="1:6" x14ac:dyDescent="0.2">
      <c r="A92" t="s">
        <v>367</v>
      </c>
      <c r="B92" t="s">
        <v>368</v>
      </c>
      <c r="C92">
        <v>0.44487956166267401</v>
      </c>
      <c r="E92" t="str">
        <f t="shared" si="1"/>
        <v>'freshways',</v>
      </c>
      <c r="F92" t="s">
        <v>494</v>
      </c>
    </row>
    <row r="93" spans="1:6" x14ac:dyDescent="0.2">
      <c r="A93" t="s">
        <v>285</v>
      </c>
      <c r="B93" t="s">
        <v>286</v>
      </c>
      <c r="C93">
        <v>0.44346052408218378</v>
      </c>
      <c r="E93" t="str">
        <f t="shared" si="1"/>
        <v>'escalopes',</v>
      </c>
      <c r="F93" t="s">
        <v>495</v>
      </c>
    </row>
    <row r="94" spans="1:6" x14ac:dyDescent="0.2">
      <c r="A94" t="s">
        <v>306</v>
      </c>
      <c r="B94" t="s">
        <v>244</v>
      </c>
      <c r="C94">
        <v>0.44337388873100281</v>
      </c>
      <c r="E94" t="str">
        <f t="shared" si="1"/>
        <v>'coloured',</v>
      </c>
      <c r="F94" t="s">
        <v>496</v>
      </c>
    </row>
    <row r="95" spans="1:6" x14ac:dyDescent="0.2">
      <c r="A95" t="s">
        <v>382</v>
      </c>
      <c r="B95" t="s">
        <v>383</v>
      </c>
      <c r="C95">
        <v>0.44279521703720093</v>
      </c>
      <c r="E95" t="str">
        <f t="shared" si="1"/>
        <v>'eat',</v>
      </c>
      <c r="F95" t="s">
        <v>497</v>
      </c>
    </row>
    <row r="96" spans="1:6" x14ac:dyDescent="0.2">
      <c r="A96" t="s">
        <v>129</v>
      </c>
      <c r="B96" t="s">
        <v>130</v>
      </c>
      <c r="C96">
        <v>0.43857479095458979</v>
      </c>
      <c r="E96" t="str">
        <f t="shared" si="1"/>
        <v>'weston',</v>
      </c>
      <c r="F96" t="s">
        <v>498</v>
      </c>
    </row>
    <row r="97" spans="1:6" x14ac:dyDescent="0.2">
      <c r="A97" t="s">
        <v>92</v>
      </c>
      <c r="B97" t="s">
        <v>93</v>
      </c>
      <c r="C97">
        <v>0.43752899765968323</v>
      </c>
      <c r="E97" t="str">
        <f t="shared" si="1"/>
        <v>'peeled',</v>
      </c>
      <c r="F97" t="s">
        <v>499</v>
      </c>
    </row>
    <row r="98" spans="1:6" x14ac:dyDescent="0.2">
      <c r="A98" t="s">
        <v>369</v>
      </c>
      <c r="B98" t="s">
        <v>165</v>
      </c>
      <c r="C98">
        <v>0.43593409657478333</v>
      </c>
      <c r="E98" t="str">
        <f t="shared" si="1"/>
        <v>'anchor',</v>
      </c>
      <c r="F98" t="s">
        <v>500</v>
      </c>
    </row>
    <row r="99" spans="1:6" x14ac:dyDescent="0.2">
      <c r="A99" t="s">
        <v>283</v>
      </c>
      <c r="B99" t="s">
        <v>24</v>
      </c>
      <c r="C99">
        <v>0.43582597374916082</v>
      </c>
      <c r="E99" t="str">
        <f t="shared" si="1"/>
        <v>'horseshoe',</v>
      </c>
      <c r="F99" t="s">
        <v>501</v>
      </c>
    </row>
    <row r="100" spans="1:6" x14ac:dyDescent="0.2">
      <c r="A100" t="s">
        <v>296</v>
      </c>
      <c r="B100" t="s">
        <v>165</v>
      </c>
      <c r="C100">
        <v>0.43574243783950811</v>
      </c>
      <c r="E100" t="str">
        <f t="shared" si="1"/>
        <v>'silverside',</v>
      </c>
      <c r="F100" t="s">
        <v>502</v>
      </c>
    </row>
    <row r="101" spans="1:6" x14ac:dyDescent="0.2">
      <c r="A101" t="s">
        <v>186</v>
      </c>
      <c r="B101" t="s">
        <v>180</v>
      </c>
      <c r="C101">
        <v>0.43462437391281128</v>
      </c>
      <c r="E101" t="str">
        <f t="shared" si="1"/>
        <v>'topside',</v>
      </c>
      <c r="F101" t="s">
        <v>503</v>
      </c>
    </row>
    <row r="102" spans="1:6" x14ac:dyDescent="0.2">
      <c r="A102" t="s">
        <v>195</v>
      </c>
      <c r="B102" t="s">
        <v>196</v>
      </c>
      <c r="C102">
        <v>0.43361020088195801</v>
      </c>
      <c r="E102" t="str">
        <f t="shared" si="1"/>
        <v>'catering',</v>
      </c>
      <c r="F102" t="s">
        <v>504</v>
      </c>
    </row>
    <row r="103" spans="1:6" x14ac:dyDescent="0.2">
      <c r="A103" t="s">
        <v>287</v>
      </c>
      <c r="B103" t="s">
        <v>102</v>
      </c>
      <c r="C103">
        <v>0.43339279294013983</v>
      </c>
      <c r="E103" t="str">
        <f t="shared" si="1"/>
        <v>'chunky',</v>
      </c>
      <c r="F103" t="s">
        <v>505</v>
      </c>
    </row>
    <row r="104" spans="1:6" x14ac:dyDescent="0.2">
      <c r="A104" t="s">
        <v>328</v>
      </c>
      <c r="B104" t="s">
        <v>329</v>
      </c>
      <c r="C104">
        <v>0.43134361505508417</v>
      </c>
      <c r="E104" t="str">
        <f t="shared" si="1"/>
        <v>'chip',</v>
      </c>
      <c r="F104" t="s">
        <v>506</v>
      </c>
    </row>
    <row r="105" spans="1:6" x14ac:dyDescent="0.2">
      <c r="A105" t="s">
        <v>49</v>
      </c>
      <c r="B105" t="s">
        <v>46</v>
      </c>
      <c r="C105">
        <v>0.43026915192604059</v>
      </c>
      <c r="E105" t="str">
        <f t="shared" si="1"/>
        <v>'medium',</v>
      </c>
      <c r="F105" t="s">
        <v>507</v>
      </c>
    </row>
    <row r="106" spans="1:6" x14ac:dyDescent="0.2">
      <c r="A106" t="s">
        <v>194</v>
      </c>
      <c r="B106" t="s">
        <v>20</v>
      </c>
      <c r="C106">
        <v>0.42914777994155878</v>
      </c>
      <c r="E106" t="str">
        <f t="shared" si="1"/>
        <v>'b',</v>
      </c>
      <c r="F106" t="s">
        <v>508</v>
      </c>
    </row>
    <row r="107" spans="1:6" x14ac:dyDescent="0.2">
      <c r="A107" t="s">
        <v>385</v>
      </c>
      <c r="B107" t="s">
        <v>323</v>
      </c>
      <c r="C107">
        <v>0.42902162671089172</v>
      </c>
      <c r="E107" t="str">
        <f t="shared" si="1"/>
        <v>'f',</v>
      </c>
      <c r="F107" t="s">
        <v>509</v>
      </c>
    </row>
    <row r="108" spans="1:6" x14ac:dyDescent="0.2">
      <c r="A108" t="s">
        <v>210</v>
      </c>
      <c r="B108" t="s">
        <v>70</v>
      </c>
      <c r="C108">
        <v>0.4286339282989502</v>
      </c>
      <c r="E108" t="str">
        <f t="shared" si="1"/>
        <v>'wedges',</v>
      </c>
      <c r="F108" t="s">
        <v>510</v>
      </c>
    </row>
    <row r="109" spans="1:6" x14ac:dyDescent="0.2">
      <c r="A109" t="s">
        <v>279</v>
      </c>
      <c r="B109" t="s">
        <v>30</v>
      </c>
      <c r="C109">
        <v>0.42830389738082891</v>
      </c>
      <c r="E109" t="str">
        <f t="shared" si="1"/>
        <v>'millac',</v>
      </c>
      <c r="F109" t="s">
        <v>511</v>
      </c>
    </row>
    <row r="110" spans="1:6" x14ac:dyDescent="0.2">
      <c r="A110" t="s">
        <v>191</v>
      </c>
      <c r="B110" t="s">
        <v>192</v>
      </c>
      <c r="C110">
        <v>0.42782405018806458</v>
      </c>
      <c r="E110" t="str">
        <f t="shared" si="1"/>
        <v>'vl',</v>
      </c>
      <c r="F110" t="s">
        <v>512</v>
      </c>
    </row>
    <row r="111" spans="1:6" x14ac:dyDescent="0.2">
      <c r="A111" t="s">
        <v>154</v>
      </c>
      <c r="B111" t="s">
        <v>155</v>
      </c>
      <c r="C111">
        <v>0.42341899871826172</v>
      </c>
      <c r="E111" t="str">
        <f t="shared" si="1"/>
        <v>'southern',</v>
      </c>
      <c r="F111" t="s">
        <v>513</v>
      </c>
    </row>
    <row r="112" spans="1:6" x14ac:dyDescent="0.2">
      <c r="A112" t="s">
        <v>254</v>
      </c>
      <c r="B112" t="s">
        <v>255</v>
      </c>
      <c r="C112">
        <v>0.42262530326843262</v>
      </c>
      <c r="E112" t="str">
        <f t="shared" si="1"/>
        <v>'trewithen',</v>
      </c>
      <c r="F112" t="s">
        <v>514</v>
      </c>
    </row>
    <row r="113" spans="1:6" x14ac:dyDescent="0.2">
      <c r="A113" t="s">
        <v>228</v>
      </c>
      <c r="B113" t="s">
        <v>81</v>
      </c>
      <c r="C113">
        <v>0.42228984832763672</v>
      </c>
      <c r="E113" t="str">
        <f t="shared" si="1"/>
        <v>'trim',</v>
      </c>
      <c r="F113" t="s">
        <v>515</v>
      </c>
    </row>
    <row r="114" spans="1:6" x14ac:dyDescent="0.2">
      <c r="A114" t="s">
        <v>52</v>
      </c>
      <c r="B114" t="s">
        <v>38</v>
      </c>
      <c r="C114">
        <v>0.42204856872558588</v>
      </c>
      <c r="E114" t="str">
        <f t="shared" si="1"/>
        <v>'skinless',</v>
      </c>
      <c r="F114" t="s">
        <v>516</v>
      </c>
    </row>
    <row r="115" spans="1:6" x14ac:dyDescent="0.2">
      <c r="A115" t="s">
        <v>179</v>
      </c>
      <c r="B115" t="s">
        <v>180</v>
      </c>
      <c r="C115">
        <v>0.42146635055541992</v>
      </c>
      <c r="E115" t="str">
        <f t="shared" si="1"/>
        <v>'rump',</v>
      </c>
      <c r="F115" t="s">
        <v>517</v>
      </c>
    </row>
    <row r="116" spans="1:6" x14ac:dyDescent="0.2">
      <c r="A116" t="s">
        <v>54</v>
      </c>
      <c r="B116" t="s">
        <v>55</v>
      </c>
      <c r="C116">
        <v>0.4214552640914917</v>
      </c>
      <c r="E116" t="str">
        <f t="shared" si="1"/>
        <v>'d',</v>
      </c>
      <c r="F116" t="s">
        <v>518</v>
      </c>
    </row>
    <row r="117" spans="1:6" x14ac:dyDescent="0.2">
      <c r="A117" t="s">
        <v>395</v>
      </c>
      <c r="B117" t="s">
        <v>396</v>
      </c>
      <c r="C117">
        <v>0.41983512043952942</v>
      </c>
      <c r="E117" t="str">
        <f t="shared" si="1"/>
        <v>'rt',</v>
      </c>
      <c r="F117" t="s">
        <v>519</v>
      </c>
    </row>
    <row r="118" spans="1:6" x14ac:dyDescent="0.2">
      <c r="A118" t="s">
        <v>326</v>
      </c>
      <c r="B118" t="s">
        <v>327</v>
      </c>
      <c r="C118">
        <v>0.41920566558837891</v>
      </c>
      <c r="E118" t="str">
        <f t="shared" si="1"/>
        <v>'bites',</v>
      </c>
      <c r="F118" t="s">
        <v>520</v>
      </c>
    </row>
    <row r="119" spans="1:6" x14ac:dyDescent="0.2">
      <c r="A119" t="s">
        <v>60</v>
      </c>
      <c r="B119" t="s">
        <v>61</v>
      </c>
      <c r="C119">
        <v>0.41672739386558533</v>
      </c>
      <c r="E119" t="str">
        <f t="shared" si="1"/>
        <v>'mix',</v>
      </c>
      <c r="F119" t="s">
        <v>521</v>
      </c>
    </row>
    <row r="120" spans="1:6" x14ac:dyDescent="0.2">
      <c r="A120" t="s">
        <v>7</v>
      </c>
      <c r="B120" t="s">
        <v>8</v>
      </c>
      <c r="C120">
        <v>0.41608428955078119</v>
      </c>
      <c r="E120" t="str">
        <f t="shared" si="1"/>
        <v>'x',</v>
      </c>
      <c r="F120" t="s">
        <v>522</v>
      </c>
    </row>
    <row r="121" spans="1:6" x14ac:dyDescent="0.2">
      <c r="A121" t="s">
        <v>307</v>
      </c>
      <c r="B121" t="s">
        <v>308</v>
      </c>
      <c r="C121">
        <v>0.41593247652053827</v>
      </c>
      <c r="E121" t="str">
        <f t="shared" si="1"/>
        <v>'valley',</v>
      </c>
      <c r="F121" t="s">
        <v>523</v>
      </c>
    </row>
    <row r="122" spans="1:6" x14ac:dyDescent="0.2">
      <c r="A122" t="s">
        <v>318</v>
      </c>
      <c r="B122" t="s">
        <v>274</v>
      </c>
      <c r="C122">
        <v>0.41448244452476501</v>
      </c>
      <c r="E122" t="str">
        <f t="shared" si="1"/>
        <v>'william',</v>
      </c>
      <c r="F122" t="s">
        <v>524</v>
      </c>
    </row>
    <row r="123" spans="1:6" x14ac:dyDescent="0.2">
      <c r="A123" t="s">
        <v>249</v>
      </c>
      <c r="B123" t="s">
        <v>250</v>
      </c>
      <c r="C123">
        <v>0.41411775350570679</v>
      </c>
      <c r="E123" t="str">
        <f t="shared" si="1"/>
        <v>'be',</v>
      </c>
      <c r="F123" t="s">
        <v>525</v>
      </c>
    </row>
    <row r="124" spans="1:6" x14ac:dyDescent="0.2">
      <c r="A124" t="s">
        <v>334</v>
      </c>
      <c r="B124" t="s">
        <v>335</v>
      </c>
      <c r="C124">
        <v>0.41395848989486689</v>
      </c>
      <c r="E124" t="str">
        <f t="shared" si="1"/>
        <v>'english',</v>
      </c>
      <c r="F124" t="s">
        <v>526</v>
      </c>
    </row>
    <row r="125" spans="1:6" x14ac:dyDescent="0.2">
      <c r="A125" t="s">
        <v>71</v>
      </c>
      <c r="B125" t="s">
        <v>6</v>
      </c>
      <c r="C125">
        <v>0.41379272937774658</v>
      </c>
      <c r="E125" t="str">
        <f t="shared" si="1"/>
        <v>'gm',</v>
      </c>
      <c r="F125" t="s">
        <v>527</v>
      </c>
    </row>
    <row r="126" spans="1:6" x14ac:dyDescent="0.2">
      <c r="A126" t="s">
        <v>62</v>
      </c>
      <c r="B126" t="s">
        <v>63</v>
      </c>
      <c r="C126">
        <v>0.40974992513656622</v>
      </c>
      <c r="E126" t="str">
        <f t="shared" si="1"/>
        <v>'mini',</v>
      </c>
      <c r="F126" t="s">
        <v>528</v>
      </c>
    </row>
    <row r="127" spans="1:6" x14ac:dyDescent="0.2">
      <c r="A127" t="s">
        <v>218</v>
      </c>
      <c r="B127" t="s">
        <v>36</v>
      </c>
      <c r="C127">
        <v>0.40967476367950439</v>
      </c>
      <c r="E127" t="str">
        <f t="shared" si="1"/>
        <v>'half',</v>
      </c>
      <c r="F127" t="s">
        <v>529</v>
      </c>
    </row>
    <row r="128" spans="1:6" x14ac:dyDescent="0.2">
      <c r="A128" t="s">
        <v>376</v>
      </c>
      <c r="B128" t="s">
        <v>155</v>
      </c>
      <c r="C128">
        <v>0.40948989987373352</v>
      </c>
      <c r="E128" t="str">
        <f t="shared" si="1"/>
        <v>'south',</v>
      </c>
      <c r="F128" t="s">
        <v>530</v>
      </c>
    </row>
    <row r="129" spans="1:6" x14ac:dyDescent="0.2">
      <c r="A129" t="s">
        <v>167</v>
      </c>
      <c r="B129" t="s">
        <v>168</v>
      </c>
      <c r="C129">
        <v>0.40743330121040339</v>
      </c>
      <c r="E129" t="str">
        <f t="shared" si="1"/>
        <v>'organic',</v>
      </c>
      <c r="F129" t="s">
        <v>531</v>
      </c>
    </row>
    <row r="130" spans="1:6" x14ac:dyDescent="0.2">
      <c r="A130" t="s">
        <v>45</v>
      </c>
      <c r="B130" t="s">
        <v>46</v>
      </c>
      <c r="C130">
        <v>0.40695372223854059</v>
      </c>
      <c r="E130" t="str">
        <f t="shared" si="1"/>
        <v>'oz',</v>
      </c>
      <c r="F130" t="s">
        <v>532</v>
      </c>
    </row>
    <row r="131" spans="1:6" x14ac:dyDescent="0.2">
      <c r="A131" t="s">
        <v>187</v>
      </c>
      <c r="B131" t="s">
        <v>188</v>
      </c>
      <c r="C131">
        <v>0.40486133098602289</v>
      </c>
      <c r="E131" t="str">
        <f t="shared" ref="E131:F194" si="2">_xlfn.CONCAT("'",A131,"',")</f>
        <v>'spread',</v>
      </c>
      <c r="F131" t="s">
        <v>533</v>
      </c>
    </row>
    <row r="132" spans="1:6" x14ac:dyDescent="0.2">
      <c r="A132" t="s">
        <v>261</v>
      </c>
      <c r="B132" t="s">
        <v>98</v>
      </c>
      <c r="C132">
        <v>0.40461108088493353</v>
      </c>
      <c r="E132" t="str">
        <f t="shared" si="2"/>
        <v>'shredded',</v>
      </c>
      <c r="F132" t="s">
        <v>534</v>
      </c>
    </row>
    <row r="133" spans="1:6" x14ac:dyDescent="0.2">
      <c r="A133" t="s">
        <v>138</v>
      </c>
      <c r="B133" t="s">
        <v>139</v>
      </c>
      <c r="C133">
        <v>0.40296900272369379</v>
      </c>
      <c r="E133" t="str">
        <f t="shared" si="2"/>
        <v>'strips',</v>
      </c>
      <c r="F133" t="s">
        <v>535</v>
      </c>
    </row>
    <row r="134" spans="1:6" x14ac:dyDescent="0.2">
      <c r="A134" t="s">
        <v>23</v>
      </c>
      <c r="B134" t="s">
        <v>24</v>
      </c>
      <c r="C134">
        <v>0.40182164311409002</v>
      </c>
      <c r="E134" t="str">
        <f t="shared" si="2"/>
        <v>'brakes',</v>
      </c>
      <c r="F134" t="s">
        <v>536</v>
      </c>
    </row>
    <row r="135" spans="1:6" x14ac:dyDescent="0.2">
      <c r="A135" t="s">
        <v>27</v>
      </c>
      <c r="B135" t="s">
        <v>28</v>
      </c>
      <c r="C135">
        <v>0.40131640434265142</v>
      </c>
      <c r="E135" t="str">
        <f t="shared" si="2"/>
        <v>'bag',</v>
      </c>
      <c r="F135" t="s">
        <v>537</v>
      </c>
    </row>
    <row r="136" spans="1:6" x14ac:dyDescent="0.2">
      <c r="A136" t="s">
        <v>362</v>
      </c>
      <c r="B136" t="s">
        <v>363</v>
      </c>
      <c r="C136">
        <v>0.40112614631652832</v>
      </c>
      <c r="E136" t="str">
        <f t="shared" si="2"/>
        <v>'chunks',</v>
      </c>
      <c r="F136" t="s">
        <v>538</v>
      </c>
    </row>
    <row r="137" spans="1:6" x14ac:dyDescent="0.2">
      <c r="A137" t="s">
        <v>403</v>
      </c>
      <c r="B137" t="s">
        <v>180</v>
      </c>
      <c r="C137">
        <v>0.40109068155288702</v>
      </c>
      <c r="E137" t="str">
        <f t="shared" si="2"/>
        <v>'rolled',</v>
      </c>
      <c r="F137" t="s">
        <v>539</v>
      </c>
    </row>
    <row r="138" spans="1:6" x14ac:dyDescent="0.2">
      <c r="A138" t="s">
        <v>352</v>
      </c>
      <c r="B138" t="s">
        <v>353</v>
      </c>
      <c r="C138">
        <v>0.4008641242980957</v>
      </c>
      <c r="E138" t="str">
        <f t="shared" si="2"/>
        <v>'asia',</v>
      </c>
      <c r="F138" t="s">
        <v>540</v>
      </c>
    </row>
    <row r="139" spans="1:6" x14ac:dyDescent="0.2">
      <c r="A139" t="s">
        <v>12</v>
      </c>
      <c r="B139" t="s">
        <v>11</v>
      </c>
      <c r="C139">
        <v>0.4006880521774292</v>
      </c>
      <c r="E139" t="str">
        <f t="shared" si="2"/>
        <v>'tractor',</v>
      </c>
      <c r="F139" t="s">
        <v>541</v>
      </c>
    </row>
    <row r="140" spans="1:6" x14ac:dyDescent="0.2">
      <c r="A140" t="s">
        <v>378</v>
      </c>
      <c r="B140" t="s">
        <v>130</v>
      </c>
      <c r="C140">
        <v>0.39884600043296808</v>
      </c>
      <c r="E140" t="str">
        <f t="shared" si="2"/>
        <v>'pulled',</v>
      </c>
      <c r="F140" t="s">
        <v>542</v>
      </c>
    </row>
    <row r="141" spans="1:6" x14ac:dyDescent="0.2">
      <c r="A141" t="s">
        <v>268</v>
      </c>
      <c r="B141" t="s">
        <v>269</v>
      </c>
      <c r="C141">
        <v>0.39847210049629211</v>
      </c>
      <c r="E141" t="str">
        <f t="shared" si="2"/>
        <v>'supremes',</v>
      </c>
      <c r="F141" t="s">
        <v>543</v>
      </c>
    </row>
    <row r="142" spans="1:6" x14ac:dyDescent="0.2">
      <c r="A142" t="s">
        <v>339</v>
      </c>
      <c r="B142" t="s">
        <v>340</v>
      </c>
      <c r="C142">
        <v>0.39827573299407959</v>
      </c>
      <c r="E142" t="str">
        <f t="shared" si="2"/>
        <v>'exotic',</v>
      </c>
      <c r="F142" t="s">
        <v>544</v>
      </c>
    </row>
    <row r="143" spans="1:6" x14ac:dyDescent="0.2">
      <c r="A143" t="s">
        <v>140</v>
      </c>
      <c r="B143" t="s">
        <v>14</v>
      </c>
      <c r="C143">
        <v>0.39742341637611389</v>
      </c>
      <c r="E143" t="str">
        <f t="shared" si="2"/>
        <v>'thick',</v>
      </c>
      <c r="F143" t="s">
        <v>545</v>
      </c>
    </row>
    <row r="144" spans="1:6" x14ac:dyDescent="0.2">
      <c r="A144" t="s">
        <v>260</v>
      </c>
      <c r="B144" t="s">
        <v>20</v>
      </c>
      <c r="C144">
        <v>0.39492940902709961</v>
      </c>
      <c r="E144" t="str">
        <f t="shared" si="2"/>
        <v>'rings',</v>
      </c>
      <c r="F144" t="s">
        <v>546</v>
      </c>
    </row>
    <row r="145" spans="1:6" x14ac:dyDescent="0.2">
      <c r="A145" t="s">
        <v>270</v>
      </c>
      <c r="B145" t="s">
        <v>8</v>
      </c>
      <c r="C145">
        <v>0.39414241909980768</v>
      </c>
      <c r="E145" t="str">
        <f t="shared" si="2"/>
        <v>'v',</v>
      </c>
      <c r="F145" t="s">
        <v>547</v>
      </c>
    </row>
    <row r="146" spans="1:6" x14ac:dyDescent="0.2">
      <c r="A146" t="s">
        <v>232</v>
      </c>
      <c r="B146" t="s">
        <v>233</v>
      </c>
      <c r="C146">
        <v>0.3940836489200592</v>
      </c>
      <c r="E146" t="str">
        <f t="shared" si="2"/>
        <v>'alpro',</v>
      </c>
      <c r="F146" t="s">
        <v>548</v>
      </c>
    </row>
    <row r="147" spans="1:6" x14ac:dyDescent="0.2">
      <c r="A147" t="s">
        <v>364</v>
      </c>
      <c r="B147" t="s">
        <v>259</v>
      </c>
      <c r="C147">
        <v>0.39293742179870611</v>
      </c>
      <c r="E147" t="str">
        <f t="shared" si="2"/>
        <v>'punnet',</v>
      </c>
      <c r="F147" t="s">
        <v>549</v>
      </c>
    </row>
    <row r="148" spans="1:6" x14ac:dyDescent="0.2">
      <c r="A148" t="s">
        <v>245</v>
      </c>
      <c r="B148" t="s">
        <v>127</v>
      </c>
      <c r="C148">
        <v>0.392335444688797</v>
      </c>
      <c r="E148" t="str">
        <f t="shared" si="2"/>
        <v>'quick',</v>
      </c>
      <c r="F148" t="s">
        <v>550</v>
      </c>
    </row>
    <row r="149" spans="1:6" x14ac:dyDescent="0.2">
      <c r="A149" t="s">
        <v>297</v>
      </c>
      <c r="B149" t="s">
        <v>102</v>
      </c>
      <c r="C149">
        <v>0.39180076122283941</v>
      </c>
      <c r="E149" t="str">
        <f t="shared" si="2"/>
        <v>'chuck',</v>
      </c>
      <c r="F149" t="s">
        <v>551</v>
      </c>
    </row>
    <row r="150" spans="1:6" x14ac:dyDescent="0.2">
      <c r="A150" t="s">
        <v>401</v>
      </c>
      <c r="B150" t="s">
        <v>363</v>
      </c>
      <c r="C150">
        <v>0.39152845740318298</v>
      </c>
      <c r="E150" t="str">
        <f t="shared" si="2"/>
        <v>'segments',</v>
      </c>
      <c r="F150" t="s">
        <v>552</v>
      </c>
    </row>
    <row r="151" spans="1:6" x14ac:dyDescent="0.2">
      <c r="A151" t="s">
        <v>39</v>
      </c>
      <c r="B151" t="s">
        <v>40</v>
      </c>
      <c r="C151">
        <v>0.39133819937705988</v>
      </c>
      <c r="E151" t="str">
        <f t="shared" si="2"/>
        <v>'skin',</v>
      </c>
      <c r="F151" t="s">
        <v>553</v>
      </c>
    </row>
    <row r="152" spans="1:6" x14ac:dyDescent="0.2">
      <c r="A152" t="s">
        <v>126</v>
      </c>
      <c r="B152" t="s">
        <v>127</v>
      </c>
      <c r="C152">
        <v>0.39081883430480963</v>
      </c>
      <c r="E152" t="str">
        <f t="shared" si="2"/>
        <v>'thin',</v>
      </c>
      <c r="F152" t="s">
        <v>554</v>
      </c>
    </row>
    <row r="153" spans="1:6" x14ac:dyDescent="0.2">
      <c r="A153" t="s">
        <v>374</v>
      </c>
      <c r="B153" t="s">
        <v>375</v>
      </c>
      <c r="C153">
        <v>0.38978660106658941</v>
      </c>
      <c r="E153" t="str">
        <f t="shared" si="2"/>
        <v>'als',</v>
      </c>
      <c r="F153" t="s">
        <v>555</v>
      </c>
    </row>
    <row r="154" spans="1:6" x14ac:dyDescent="0.2">
      <c r="A154" t="s">
        <v>217</v>
      </c>
      <c r="B154" t="s">
        <v>24</v>
      </c>
      <c r="C154">
        <v>0.38826477527618408</v>
      </c>
      <c r="E154" t="str">
        <f t="shared" si="2"/>
        <v>'brake',</v>
      </c>
      <c r="F154" t="s">
        <v>556</v>
      </c>
    </row>
    <row r="155" spans="1:6" x14ac:dyDescent="0.2">
      <c r="A155" t="s">
        <v>37</v>
      </c>
      <c r="B155" t="s">
        <v>38</v>
      </c>
      <c r="C155">
        <v>0.38713952898979193</v>
      </c>
      <c r="E155" t="str">
        <f t="shared" si="2"/>
        <v>'boneless',</v>
      </c>
      <c r="F155" t="s">
        <v>557</v>
      </c>
    </row>
    <row r="156" spans="1:6" x14ac:dyDescent="0.2">
      <c r="A156" t="s">
        <v>69</v>
      </c>
      <c r="B156" t="s">
        <v>70</v>
      </c>
      <c r="C156">
        <v>0.38631650805473328</v>
      </c>
      <c r="E156" t="str">
        <f t="shared" si="2"/>
        <v>'portions',</v>
      </c>
      <c r="F156" t="s">
        <v>558</v>
      </c>
    </row>
    <row r="157" spans="1:6" x14ac:dyDescent="0.2">
      <c r="A157" t="s">
        <v>169</v>
      </c>
      <c r="B157" t="s">
        <v>170</v>
      </c>
      <c r="C157">
        <v>0.38512253761291498</v>
      </c>
      <c r="E157" t="str">
        <f t="shared" si="2"/>
        <v>'shoulder',</v>
      </c>
      <c r="F157" t="s">
        <v>559</v>
      </c>
    </row>
    <row r="158" spans="1:6" x14ac:dyDescent="0.2">
      <c r="A158" t="s">
        <v>156</v>
      </c>
      <c r="B158" t="s">
        <v>157</v>
      </c>
      <c r="C158">
        <v>0.38135436177253718</v>
      </c>
      <c r="E158" t="str">
        <f t="shared" si="2"/>
        <v>'boned',</v>
      </c>
      <c r="F158" t="s">
        <v>560</v>
      </c>
    </row>
    <row r="159" spans="1:6" x14ac:dyDescent="0.2">
      <c r="A159" t="s">
        <v>357</v>
      </c>
      <c r="B159" t="s">
        <v>4</v>
      </c>
      <c r="C159">
        <v>0.38060733675956732</v>
      </c>
      <c r="E159" t="str">
        <f t="shared" si="2"/>
        <v>'weight',</v>
      </c>
      <c r="F159" t="s">
        <v>561</v>
      </c>
    </row>
    <row r="160" spans="1:6" x14ac:dyDescent="0.2">
      <c r="A160" t="s">
        <v>346</v>
      </c>
      <c r="B160" t="s">
        <v>206</v>
      </c>
      <c r="C160">
        <v>0.38016217947006231</v>
      </c>
      <c r="E160" t="str">
        <f t="shared" si="2"/>
        <v>'pure',</v>
      </c>
      <c r="F160" t="s">
        <v>562</v>
      </c>
    </row>
    <row r="161" spans="1:6" x14ac:dyDescent="0.2">
      <c r="A161" t="s">
        <v>302</v>
      </c>
      <c r="B161" t="s">
        <v>303</v>
      </c>
      <c r="C161">
        <v>0.37956705689430242</v>
      </c>
      <c r="E161" t="str">
        <f t="shared" si="2"/>
        <v>'american',</v>
      </c>
      <c r="F161" t="s">
        <v>563</v>
      </c>
    </row>
    <row r="162" spans="1:6" x14ac:dyDescent="0.2">
      <c r="A162" t="s">
        <v>199</v>
      </c>
      <c r="B162" t="s">
        <v>200</v>
      </c>
      <c r="C162">
        <v>0.37872561812400818</v>
      </c>
      <c r="E162" t="str">
        <f t="shared" si="2"/>
        <v>'per',</v>
      </c>
      <c r="F162" t="s">
        <v>564</v>
      </c>
    </row>
    <row r="163" spans="1:6" x14ac:dyDescent="0.2">
      <c r="A163" t="s">
        <v>108</v>
      </c>
      <c r="B163" t="s">
        <v>109</v>
      </c>
      <c r="C163">
        <v>0.37789547443389893</v>
      </c>
      <c r="E163" t="str">
        <f t="shared" si="2"/>
        <v>'hot',</v>
      </c>
      <c r="F163" t="s">
        <v>565</v>
      </c>
    </row>
    <row r="164" spans="1:6" x14ac:dyDescent="0.2">
      <c r="A164" t="s">
        <v>372</v>
      </c>
      <c r="B164" t="s">
        <v>340</v>
      </c>
      <c r="C164">
        <v>0.37546080350875849</v>
      </c>
      <c r="E164" t="str">
        <f t="shared" si="2"/>
        <v>'crown',</v>
      </c>
      <c r="F164" t="s">
        <v>566</v>
      </c>
    </row>
    <row r="165" spans="1:6" x14ac:dyDescent="0.2">
      <c r="A165" t="s">
        <v>125</v>
      </c>
      <c r="B165" t="s">
        <v>9</v>
      </c>
      <c r="C165">
        <v>0.37525361776351929</v>
      </c>
      <c r="E165" t="str">
        <f t="shared" si="2"/>
        <v>'coated',</v>
      </c>
      <c r="F165" t="s">
        <v>567</v>
      </c>
    </row>
    <row r="166" spans="1:6" x14ac:dyDescent="0.2">
      <c r="A166" t="s">
        <v>289</v>
      </c>
      <c r="B166" t="s">
        <v>276</v>
      </c>
      <c r="C166">
        <v>0.37464267015457148</v>
      </c>
      <c r="E166" t="str">
        <f t="shared" si="2"/>
        <v>'washed',</v>
      </c>
      <c r="F166" t="s">
        <v>568</v>
      </c>
    </row>
    <row r="167" spans="1:6" x14ac:dyDescent="0.2">
      <c r="A167" t="s">
        <v>33</v>
      </c>
      <c r="B167" t="s">
        <v>34</v>
      </c>
      <c r="C167">
        <v>0.3740459680557251</v>
      </c>
      <c r="E167" t="str">
        <f t="shared" si="2"/>
        <v>'large',</v>
      </c>
      <c r="F167" t="s">
        <v>569</v>
      </c>
    </row>
    <row r="168" spans="1:6" x14ac:dyDescent="0.2">
      <c r="A168" t="s">
        <v>305</v>
      </c>
      <c r="B168" t="s">
        <v>155</v>
      </c>
      <c r="C168">
        <v>0.37294772267341608</v>
      </c>
      <c r="E168" t="str">
        <f t="shared" si="2"/>
        <v>'sl',</v>
      </c>
      <c r="F168" t="s">
        <v>570</v>
      </c>
    </row>
    <row r="169" spans="1:6" x14ac:dyDescent="0.2">
      <c r="A169" t="s">
        <v>172</v>
      </c>
      <c r="B169" t="s">
        <v>173</v>
      </c>
      <c r="C169">
        <v>0.3728305995464325</v>
      </c>
      <c r="E169" t="str">
        <f t="shared" si="2"/>
        <v>'block',</v>
      </c>
      <c r="F169" t="s">
        <v>571</v>
      </c>
    </row>
    <row r="170" spans="1:6" x14ac:dyDescent="0.2">
      <c r="A170" t="s">
        <v>387</v>
      </c>
      <c r="B170" t="s">
        <v>130</v>
      </c>
      <c r="C170">
        <v>0.37147468328475952</v>
      </c>
      <c r="E170" t="str">
        <f t="shared" si="2"/>
        <v>'rack',</v>
      </c>
      <c r="F170" t="s">
        <v>572</v>
      </c>
    </row>
    <row r="171" spans="1:6" x14ac:dyDescent="0.2">
      <c r="A171" t="s">
        <v>148</v>
      </c>
      <c r="B171" t="s">
        <v>51</v>
      </c>
      <c r="C171">
        <v>0.37142786383628851</v>
      </c>
      <c r="E171" t="str">
        <f t="shared" si="2"/>
        <v>'pm',</v>
      </c>
      <c r="F171" t="s">
        <v>573</v>
      </c>
    </row>
    <row r="172" spans="1:6" x14ac:dyDescent="0.2">
      <c r="A172" t="s">
        <v>123</v>
      </c>
      <c r="B172" t="s">
        <v>124</v>
      </c>
      <c r="C172">
        <v>0.37084674835205078</v>
      </c>
      <c r="E172" t="str">
        <f t="shared" si="2"/>
        <v>'prepared',</v>
      </c>
      <c r="F172" t="s">
        <v>574</v>
      </c>
    </row>
    <row r="173" spans="1:6" x14ac:dyDescent="0.2">
      <c r="A173" t="s">
        <v>141</v>
      </c>
      <c r="B173" t="s">
        <v>24</v>
      </c>
      <c r="C173">
        <v>0.37033072113990778</v>
      </c>
      <c r="E173" t="str">
        <f t="shared" si="2"/>
        <v>'joint',</v>
      </c>
      <c r="F173" t="s">
        <v>575</v>
      </c>
    </row>
    <row r="174" spans="1:6" x14ac:dyDescent="0.2">
      <c r="A174" t="s">
        <v>160</v>
      </c>
      <c r="B174" t="s">
        <v>161</v>
      </c>
      <c r="C174">
        <v>0.36968046426773071</v>
      </c>
      <c r="E174" t="str">
        <f t="shared" si="2"/>
        <v>'packed',</v>
      </c>
      <c r="F174" t="s">
        <v>576</v>
      </c>
    </row>
    <row r="175" spans="1:6" x14ac:dyDescent="0.2">
      <c r="A175" t="s">
        <v>384</v>
      </c>
      <c r="B175" t="s">
        <v>98</v>
      </c>
      <c r="C175">
        <v>0.3689689040184021</v>
      </c>
      <c r="E175" t="str">
        <f t="shared" si="2"/>
        <v>'naked',</v>
      </c>
      <c r="F175" t="s">
        <v>577</v>
      </c>
    </row>
    <row r="176" spans="1:6" x14ac:dyDescent="0.2">
      <c r="A176" t="s">
        <v>237</v>
      </c>
      <c r="B176" t="s">
        <v>238</v>
      </c>
      <c r="C176">
        <v>0.36821317672729492</v>
      </c>
      <c r="E176" t="str">
        <f t="shared" si="2"/>
        <v>'appx',</v>
      </c>
      <c r="F176" t="s">
        <v>578</v>
      </c>
    </row>
    <row r="177" spans="1:6" x14ac:dyDescent="0.2">
      <c r="A177" t="s">
        <v>284</v>
      </c>
      <c r="B177" t="s">
        <v>282</v>
      </c>
      <c r="C177">
        <v>0.36638566851615911</v>
      </c>
      <c r="E177" t="str">
        <f t="shared" si="2"/>
        <v>'world',</v>
      </c>
      <c r="F177" t="s">
        <v>579</v>
      </c>
    </row>
    <row r="178" spans="1:6" x14ac:dyDescent="0.2">
      <c r="A178" t="s">
        <v>390</v>
      </c>
      <c r="B178" t="s">
        <v>391</v>
      </c>
      <c r="C178">
        <v>0.36611104011535639</v>
      </c>
      <c r="E178" t="str">
        <f t="shared" si="2"/>
        <v>'di',</v>
      </c>
      <c r="F178" t="s">
        <v>580</v>
      </c>
    </row>
    <row r="179" spans="1:6" x14ac:dyDescent="0.2">
      <c r="A179" t="s">
        <v>262</v>
      </c>
      <c r="B179" t="s">
        <v>263</v>
      </c>
      <c r="C179">
        <v>0.36604061722755432</v>
      </c>
      <c r="E179" t="str">
        <f t="shared" si="2"/>
        <v>'striploin',</v>
      </c>
      <c r="F179" t="s">
        <v>581</v>
      </c>
    </row>
    <row r="180" spans="1:6" x14ac:dyDescent="0.2">
      <c r="A180" t="s">
        <v>321</v>
      </c>
      <c r="B180" t="s">
        <v>214</v>
      </c>
      <c r="C180">
        <v>0.36480778455734247</v>
      </c>
      <c r="E180" t="str">
        <f t="shared" si="2"/>
        <v>'classic',</v>
      </c>
      <c r="F180" t="s">
        <v>582</v>
      </c>
    </row>
    <row r="181" spans="1:6" x14ac:dyDescent="0.2">
      <c r="A181" t="s">
        <v>209</v>
      </c>
      <c r="B181" t="s">
        <v>139</v>
      </c>
      <c r="C181">
        <v>0.36341884732246399</v>
      </c>
      <c r="E181" t="str">
        <f t="shared" si="2"/>
        <v>'portion',</v>
      </c>
      <c r="F181" t="s">
        <v>583</v>
      </c>
    </row>
    <row r="182" spans="1:6" x14ac:dyDescent="0.2">
      <c r="A182" t="s">
        <v>351</v>
      </c>
      <c r="B182" t="s">
        <v>313</v>
      </c>
      <c r="C182">
        <v>0.36255878210067749</v>
      </c>
      <c r="E182" t="str">
        <f t="shared" si="2"/>
        <v>'head',</v>
      </c>
      <c r="F182" t="s">
        <v>584</v>
      </c>
    </row>
    <row r="183" spans="1:6" x14ac:dyDescent="0.2">
      <c r="A183" t="s">
        <v>398</v>
      </c>
      <c r="B183" t="s">
        <v>399</v>
      </c>
      <c r="C183">
        <v>0.36216706037521362</v>
      </c>
      <c r="E183" t="str">
        <f t="shared" si="2"/>
        <v>'soft',</v>
      </c>
      <c r="F183" t="s">
        <v>585</v>
      </c>
    </row>
    <row r="184" spans="1:6" x14ac:dyDescent="0.2">
      <c r="A184" t="s">
        <v>295</v>
      </c>
      <c r="B184" t="s">
        <v>36</v>
      </c>
      <c r="C184">
        <v>0.36202102899551392</v>
      </c>
      <c r="E184" t="str">
        <f t="shared" si="2"/>
        <v>'extended',</v>
      </c>
      <c r="F184" t="s">
        <v>586</v>
      </c>
    </row>
    <row r="185" spans="1:6" x14ac:dyDescent="0.2">
      <c r="A185" t="s">
        <v>386</v>
      </c>
      <c r="B185" t="s">
        <v>36</v>
      </c>
      <c r="C185">
        <v>0.36159107089042658</v>
      </c>
      <c r="E185" t="str">
        <f t="shared" si="2"/>
        <v>'fully',</v>
      </c>
      <c r="F185" t="s">
        <v>587</v>
      </c>
    </row>
    <row r="186" spans="1:6" x14ac:dyDescent="0.2">
      <c r="A186" t="s">
        <v>293</v>
      </c>
      <c r="B186" t="s">
        <v>294</v>
      </c>
      <c r="C186">
        <v>0.36157360672950739</v>
      </c>
      <c r="E186" t="str">
        <f t="shared" si="2"/>
        <v>'okp',</v>
      </c>
      <c r="F186" t="s">
        <v>588</v>
      </c>
    </row>
    <row r="187" spans="1:6" x14ac:dyDescent="0.2">
      <c r="A187" t="s">
        <v>277</v>
      </c>
      <c r="B187" t="s">
        <v>36</v>
      </c>
      <c r="C187">
        <v>0.36066284775733948</v>
      </c>
      <c r="E187" t="str">
        <f t="shared" si="2"/>
        <v>'off',</v>
      </c>
      <c r="F187" t="s">
        <v>589</v>
      </c>
    </row>
    <row r="188" spans="1:6" x14ac:dyDescent="0.2">
      <c r="A188" t="s">
        <v>56</v>
      </c>
      <c r="B188" t="s">
        <v>57</v>
      </c>
      <c r="C188">
        <v>0.35851651430129999</v>
      </c>
      <c r="E188" t="str">
        <f t="shared" si="2"/>
        <v>'battered',</v>
      </c>
      <c r="F188" t="s">
        <v>590</v>
      </c>
    </row>
    <row r="189" spans="1:6" x14ac:dyDescent="0.2">
      <c r="A189" t="s">
        <v>114</v>
      </c>
      <c r="B189" t="s">
        <v>68</v>
      </c>
      <c r="C189">
        <v>0.35815936326980591</v>
      </c>
      <c r="E189" t="str">
        <f t="shared" si="2"/>
        <v>'loscoe',</v>
      </c>
      <c r="F189" t="s">
        <v>591</v>
      </c>
    </row>
    <row r="190" spans="1:6" x14ac:dyDescent="0.2">
      <c r="A190" t="s">
        <v>107</v>
      </c>
      <c r="B190" t="s">
        <v>84</v>
      </c>
      <c r="C190">
        <v>0.35709303617477423</v>
      </c>
      <c r="E190" t="str">
        <f t="shared" si="2"/>
        <v>'tub',</v>
      </c>
      <c r="F190" t="s">
        <v>592</v>
      </c>
    </row>
    <row r="191" spans="1:6" x14ac:dyDescent="0.2">
      <c r="A191" t="s">
        <v>394</v>
      </c>
      <c r="B191" t="s">
        <v>84</v>
      </c>
      <c r="C191">
        <v>0.35594215989112848</v>
      </c>
      <c r="E191" t="str">
        <f t="shared" si="2"/>
        <v>'approx',</v>
      </c>
      <c r="F191" t="s">
        <v>593</v>
      </c>
    </row>
    <row r="192" spans="1:6" x14ac:dyDescent="0.2">
      <c r="A192" t="s">
        <v>64</v>
      </c>
      <c r="B192" t="s">
        <v>8</v>
      </c>
      <c r="C192">
        <v>0.35482358932495123</v>
      </c>
      <c r="E192" t="str">
        <f t="shared" si="2"/>
        <v>'xg',</v>
      </c>
      <c r="F192" t="s">
        <v>594</v>
      </c>
    </row>
    <row r="193" spans="1:6" x14ac:dyDescent="0.2">
      <c r="A193" t="s">
        <v>389</v>
      </c>
      <c r="B193" t="s">
        <v>30</v>
      </c>
      <c r="C193">
        <v>0.35422974824905401</v>
      </c>
      <c r="E193" t="str">
        <f t="shared" si="2"/>
        <v>'mp',</v>
      </c>
      <c r="F193" t="s">
        <v>595</v>
      </c>
    </row>
    <row r="194" spans="1:6" x14ac:dyDescent="0.2">
      <c r="A194" t="s">
        <v>225</v>
      </c>
      <c r="B194" t="s">
        <v>192</v>
      </c>
      <c r="C194">
        <v>0.35412865877151489</v>
      </c>
      <c r="E194" t="str">
        <f t="shared" si="2"/>
        <v>'next',</v>
      </c>
      <c r="F194" t="s">
        <v>596</v>
      </c>
    </row>
    <row r="195" spans="1:6" x14ac:dyDescent="0.2">
      <c r="A195" t="s">
        <v>83</v>
      </c>
      <c r="B195" t="s">
        <v>84</v>
      </c>
      <c r="C195">
        <v>0.35399037599563599</v>
      </c>
      <c r="E195" t="str">
        <f t="shared" ref="E195:F258" si="3">_xlfn.CONCAT("'",A195,"',")</f>
        <v>'ml',</v>
      </c>
      <c r="F195" t="s">
        <v>597</v>
      </c>
    </row>
    <row r="196" spans="1:6" x14ac:dyDescent="0.2">
      <c r="A196" t="s">
        <v>213</v>
      </c>
      <c r="B196" t="s">
        <v>214</v>
      </c>
      <c r="C196">
        <v>0.35378226637840271</v>
      </c>
      <c r="E196" t="str">
        <f t="shared" si="3"/>
        <v>'standard',</v>
      </c>
      <c r="F196" t="s">
        <v>598</v>
      </c>
    </row>
    <row r="197" spans="1:6" x14ac:dyDescent="0.2">
      <c r="A197" t="s">
        <v>146</v>
      </c>
      <c r="B197" t="s">
        <v>147</v>
      </c>
      <c r="C197">
        <v>0.35359221696853638</v>
      </c>
      <c r="E197" t="str">
        <f t="shared" si="3"/>
        <v>'micro',</v>
      </c>
      <c r="F197" t="s">
        <v>599</v>
      </c>
    </row>
    <row r="198" spans="1:6" x14ac:dyDescent="0.2">
      <c r="A198" t="s">
        <v>31</v>
      </c>
      <c r="B198" t="s">
        <v>32</v>
      </c>
      <c r="C198">
        <v>0.35343167185783392</v>
      </c>
      <c r="E198" t="str">
        <f t="shared" si="3"/>
        <v>'pack',</v>
      </c>
      <c r="F198" t="s">
        <v>600</v>
      </c>
    </row>
    <row r="199" spans="1:6" x14ac:dyDescent="0.2">
      <c r="A199" t="s">
        <v>67</v>
      </c>
      <c r="B199" t="s">
        <v>68</v>
      </c>
      <c r="C199">
        <v>0.35327434539794922</v>
      </c>
      <c r="E199" t="str">
        <f t="shared" si="3"/>
        <v>'box',</v>
      </c>
      <c r="F199" t="s">
        <v>601</v>
      </c>
    </row>
    <row r="200" spans="1:6" x14ac:dyDescent="0.2">
      <c r="A200" t="s">
        <v>21</v>
      </c>
      <c r="B200" t="s">
        <v>22</v>
      </c>
      <c r="C200">
        <v>0.35296496748924261</v>
      </c>
      <c r="E200" t="str">
        <f t="shared" si="3"/>
        <v>'msc',</v>
      </c>
      <c r="F200" t="s">
        <v>602</v>
      </c>
    </row>
    <row r="201" spans="1:6" x14ac:dyDescent="0.2">
      <c r="A201" t="s">
        <v>242</v>
      </c>
      <c r="B201" t="s">
        <v>95</v>
      </c>
      <c r="C201">
        <v>0.35113447904586792</v>
      </c>
      <c r="E201" t="str">
        <f t="shared" si="3"/>
        <v>'imp',</v>
      </c>
      <c r="F201" t="s">
        <v>603</v>
      </c>
    </row>
    <row r="202" spans="1:6" x14ac:dyDescent="0.2">
      <c r="A202" t="s">
        <v>50</v>
      </c>
      <c r="B202" t="s">
        <v>51</v>
      </c>
      <c r="C202">
        <v>0.3506719172000885</v>
      </c>
      <c r="E202" t="str">
        <f t="shared" si="3"/>
        <v>'prep',</v>
      </c>
      <c r="F202" t="s">
        <v>604</v>
      </c>
    </row>
    <row r="203" spans="1:6" x14ac:dyDescent="0.2">
      <c r="A203" t="s">
        <v>131</v>
      </c>
      <c r="B203" t="s">
        <v>132</v>
      </c>
      <c r="C203">
        <v>0.34989815950393682</v>
      </c>
      <c r="E203" t="str">
        <f t="shared" si="3"/>
        <v>'bone',</v>
      </c>
      <c r="F203" t="s">
        <v>605</v>
      </c>
    </row>
    <row r="204" spans="1:6" x14ac:dyDescent="0.2">
      <c r="A204" t="s">
        <v>226</v>
      </c>
      <c r="B204" t="s">
        <v>163</v>
      </c>
      <c r="C204">
        <v>0.3493654727935791</v>
      </c>
      <c r="E204" t="str">
        <f t="shared" si="3"/>
        <v>'delivery',</v>
      </c>
      <c r="F204" t="s">
        <v>606</v>
      </c>
    </row>
    <row r="205" spans="1:6" x14ac:dyDescent="0.2">
      <c r="A205" t="s">
        <v>133</v>
      </c>
      <c r="B205" t="s">
        <v>9</v>
      </c>
      <c r="C205">
        <v>0.34881687164306641</v>
      </c>
      <c r="E205" t="str">
        <f t="shared" si="3"/>
        <v>'premium',</v>
      </c>
      <c r="F205" t="s">
        <v>607</v>
      </c>
    </row>
    <row r="206" spans="1:6" x14ac:dyDescent="0.2">
      <c r="A206" t="s">
        <v>236</v>
      </c>
      <c r="B206" t="s">
        <v>20</v>
      </c>
      <c r="C206">
        <v>0.34859049320220947</v>
      </c>
      <c r="E206" t="str">
        <f t="shared" si="3"/>
        <v>'double',</v>
      </c>
      <c r="F206" t="s">
        <v>608</v>
      </c>
    </row>
    <row r="207" spans="1:6" x14ac:dyDescent="0.2">
      <c r="A207" t="s">
        <v>365</v>
      </c>
      <c r="B207" t="s">
        <v>366</v>
      </c>
      <c r="C207">
        <v>0.34654280543327332</v>
      </c>
      <c r="E207" t="str">
        <f t="shared" si="3"/>
        <v>'gustoso',</v>
      </c>
      <c r="F207" t="s">
        <v>609</v>
      </c>
    </row>
    <row r="208" spans="1:6" x14ac:dyDescent="0.2">
      <c r="A208" t="s">
        <v>288</v>
      </c>
      <c r="B208" t="s">
        <v>137</v>
      </c>
      <c r="C208">
        <v>0.34505075216293329</v>
      </c>
      <c r="E208" t="str">
        <f t="shared" si="3"/>
        <v>'ktc',</v>
      </c>
      <c r="F208" t="s">
        <v>610</v>
      </c>
    </row>
    <row r="209" spans="1:6" x14ac:dyDescent="0.2">
      <c r="A209" t="s">
        <v>271</v>
      </c>
      <c r="B209" t="s">
        <v>272</v>
      </c>
      <c r="C209">
        <v>0.34361779689788818</v>
      </c>
      <c r="E209" t="str">
        <f t="shared" si="3"/>
        <v>'jacket',</v>
      </c>
      <c r="F209" t="s">
        <v>611</v>
      </c>
    </row>
    <row r="210" spans="1:6" x14ac:dyDescent="0.2">
      <c r="A210" t="s">
        <v>330</v>
      </c>
      <c r="B210" t="s">
        <v>331</v>
      </c>
      <c r="C210">
        <v>0.34079039096832281</v>
      </c>
      <c r="E210" t="str">
        <f t="shared" si="3"/>
        <v>'pkt',</v>
      </c>
      <c r="F210" t="s">
        <v>612</v>
      </c>
    </row>
    <row r="211" spans="1:6" x14ac:dyDescent="0.2">
      <c r="A211" t="s">
        <v>35</v>
      </c>
      <c r="B211" t="s">
        <v>36</v>
      </c>
      <c r="C211">
        <v>0.33940574526786799</v>
      </c>
      <c r="E211" t="str">
        <f t="shared" si="3"/>
        <v>'on',</v>
      </c>
      <c r="F211" t="s">
        <v>613</v>
      </c>
    </row>
    <row r="212" spans="1:6" x14ac:dyDescent="0.2">
      <c r="A212" t="s">
        <v>275</v>
      </c>
      <c r="B212" t="s">
        <v>59</v>
      </c>
      <c r="C212">
        <v>0.33914476633071899</v>
      </c>
      <c r="E212" t="str">
        <f t="shared" si="3"/>
        <v>'paramount',</v>
      </c>
      <c r="F212" t="s">
        <v>614</v>
      </c>
    </row>
    <row r="213" spans="1:6" x14ac:dyDescent="0.2">
      <c r="A213" t="s">
        <v>309</v>
      </c>
      <c r="B213" t="s">
        <v>221</v>
      </c>
      <c r="C213">
        <v>0.33908605575561518</v>
      </c>
      <c r="E213" t="str">
        <f t="shared" si="3"/>
        <v>'selection',</v>
      </c>
      <c r="F213" t="s">
        <v>615</v>
      </c>
    </row>
    <row r="214" spans="1:6" x14ac:dyDescent="0.2">
      <c r="A214" t="s">
        <v>162</v>
      </c>
      <c r="B214" t="s">
        <v>163</v>
      </c>
      <c r="C214">
        <v>0.33775705099105829</v>
      </c>
      <c r="E214" t="str">
        <f t="shared" si="3"/>
        <v>'vacuum',</v>
      </c>
      <c r="F214" t="s">
        <v>616</v>
      </c>
    </row>
    <row r="215" spans="1:6" x14ac:dyDescent="0.2">
      <c r="A215" t="s">
        <v>377</v>
      </c>
      <c r="B215" t="s">
        <v>130</v>
      </c>
      <c r="C215">
        <v>0.33758416771888727</v>
      </c>
      <c r="E215" t="str">
        <f t="shared" si="3"/>
        <v>'kerrymaid',</v>
      </c>
      <c r="F215" t="s">
        <v>617</v>
      </c>
    </row>
    <row r="216" spans="1:6" x14ac:dyDescent="0.2">
      <c r="A216" t="s">
        <v>17</v>
      </c>
      <c r="B216" t="s">
        <v>18</v>
      </c>
      <c r="C216">
        <v>0.33739262819290161</v>
      </c>
      <c r="E216" t="str">
        <f t="shared" si="3"/>
        <v>'favourites',</v>
      </c>
      <c r="F216" t="s">
        <v>618</v>
      </c>
    </row>
    <row r="217" spans="1:6" x14ac:dyDescent="0.2">
      <c r="A217" t="s">
        <v>215</v>
      </c>
      <c r="B217" t="s">
        <v>216</v>
      </c>
      <c r="C217">
        <v>0.33547353744506841</v>
      </c>
      <c r="E217" t="str">
        <f t="shared" si="3"/>
        <v>'tilda',</v>
      </c>
      <c r="F217" t="s">
        <v>619</v>
      </c>
    </row>
    <row r="218" spans="1:6" x14ac:dyDescent="0.2">
      <c r="A218" t="s">
        <v>241</v>
      </c>
      <c r="B218" t="s">
        <v>20</v>
      </c>
      <c r="C218">
        <v>0.33488979935646063</v>
      </c>
      <c r="E218" t="str">
        <f t="shared" si="3"/>
        <v>'placed',</v>
      </c>
      <c r="F218" t="s">
        <v>620</v>
      </c>
    </row>
    <row r="219" spans="1:6" x14ac:dyDescent="0.2">
      <c r="A219" t="s">
        <v>291</v>
      </c>
      <c r="B219" t="s">
        <v>292</v>
      </c>
      <c r="C219">
        <v>0.33449488878250122</v>
      </c>
      <c r="E219" t="str">
        <f t="shared" si="3"/>
        <v>'luxury',</v>
      </c>
      <c r="F219" t="s">
        <v>621</v>
      </c>
    </row>
    <row r="220" spans="1:6" x14ac:dyDescent="0.2">
      <c r="A220" t="s">
        <v>247</v>
      </c>
      <c r="B220" t="s">
        <v>36</v>
      </c>
      <c r="C220">
        <v>0.33117145299911499</v>
      </c>
      <c r="E220" t="str">
        <f t="shared" si="3"/>
        <v>'must',</v>
      </c>
      <c r="F220" t="s">
        <v>622</v>
      </c>
    </row>
    <row r="221" spans="1:6" x14ac:dyDescent="0.2">
      <c r="A221" t="s">
        <v>174</v>
      </c>
      <c r="B221" t="s">
        <v>74</v>
      </c>
      <c r="C221">
        <v>0.32986915111541748</v>
      </c>
      <c r="E221" t="str">
        <f t="shared" si="3"/>
        <v>'day',</v>
      </c>
      <c r="F221" t="s">
        <v>623</v>
      </c>
    </row>
    <row r="222" spans="1:6" x14ac:dyDescent="0.2">
      <c r="A222" t="s">
        <v>220</v>
      </c>
      <c r="B222" t="s">
        <v>221</v>
      </c>
      <c r="C222">
        <v>0.32830643653869629</v>
      </c>
      <c r="E222" t="str">
        <f t="shared" si="3"/>
        <v>'order',</v>
      </c>
      <c r="F222" t="s">
        <v>624</v>
      </c>
    </row>
    <row r="223" spans="1:6" x14ac:dyDescent="0.2">
      <c r="A223" t="s">
        <v>280</v>
      </c>
      <c r="B223" t="s">
        <v>42</v>
      </c>
      <c r="C223">
        <v>0.3277040421962738</v>
      </c>
      <c r="E223" t="str">
        <f t="shared" si="3"/>
        <v>'easy',</v>
      </c>
      <c r="F223" t="s">
        <v>625</v>
      </c>
    </row>
    <row r="224" spans="1:6" x14ac:dyDescent="0.2">
      <c r="A224" t="s">
        <v>181</v>
      </c>
      <c r="B224" t="s">
        <v>36</v>
      </c>
      <c r="C224">
        <v>0.32669734954833979</v>
      </c>
      <c r="E224" t="str">
        <f t="shared" si="3"/>
        <v>'case',</v>
      </c>
      <c r="F224" t="s">
        <v>626</v>
      </c>
    </row>
    <row r="225" spans="1:6" x14ac:dyDescent="0.2">
      <c r="A225" t="s">
        <v>290</v>
      </c>
      <c r="B225" t="s">
        <v>221</v>
      </c>
      <c r="C225">
        <v>0.32657033205032349</v>
      </c>
      <c r="E225" t="str">
        <f t="shared" si="3"/>
        <v>'select',</v>
      </c>
      <c r="F225" t="s">
        <v>627</v>
      </c>
    </row>
    <row r="226" spans="1:6" x14ac:dyDescent="0.2">
      <c r="A226" t="s">
        <v>253</v>
      </c>
      <c r="B226" t="s">
        <v>130</v>
      </c>
      <c r="C226">
        <v>0.32570406794548029</v>
      </c>
      <c r="E226" t="str">
        <f t="shared" si="3"/>
        <v>'hand',</v>
      </c>
      <c r="F226" t="s">
        <v>628</v>
      </c>
    </row>
    <row r="227" spans="1:6" x14ac:dyDescent="0.2">
      <c r="A227" t="s">
        <v>314</v>
      </c>
      <c r="B227" t="s">
        <v>120</v>
      </c>
      <c r="C227">
        <v>0.32545512914657593</v>
      </c>
      <c r="E227" t="str">
        <f t="shared" si="3"/>
        <v>'aged',</v>
      </c>
      <c r="F227" t="s">
        <v>629</v>
      </c>
    </row>
    <row r="228" spans="1:6" x14ac:dyDescent="0.2">
      <c r="A228" t="s">
        <v>336</v>
      </c>
      <c r="B228" t="s">
        <v>139</v>
      </c>
      <c r="C228">
        <v>0.32329598069190979</v>
      </c>
      <c r="E228" t="str">
        <f t="shared" si="3"/>
        <v>'presliced',</v>
      </c>
      <c r="F228" t="s">
        <v>630</v>
      </c>
    </row>
    <row r="229" spans="1:6" x14ac:dyDescent="0.2">
      <c r="A229" t="s">
        <v>13</v>
      </c>
      <c r="B229" t="s">
        <v>14</v>
      </c>
      <c r="C229">
        <v>0.32191926240921021</v>
      </c>
      <c r="E229" t="str">
        <f t="shared" si="3"/>
        <v>'ok',</v>
      </c>
      <c r="F229" t="s">
        <v>631</v>
      </c>
    </row>
    <row r="230" spans="1:6" x14ac:dyDescent="0.2">
      <c r="A230" t="s">
        <v>380</v>
      </c>
      <c r="B230" t="s">
        <v>282</v>
      </c>
      <c r="C230">
        <v>0.32057610154151922</v>
      </c>
      <c r="E230" t="str">
        <f t="shared" si="3"/>
        <v>'scaled',</v>
      </c>
      <c r="F230" t="s">
        <v>632</v>
      </c>
    </row>
    <row r="231" spans="1:6" x14ac:dyDescent="0.2">
      <c r="A231" t="s">
        <v>381</v>
      </c>
      <c r="B231" t="s">
        <v>109</v>
      </c>
      <c r="C231">
        <v>0.31951296329498291</v>
      </c>
      <c r="E231" t="str">
        <f t="shared" si="3"/>
        <v>'button',</v>
      </c>
      <c r="F231" t="s">
        <v>633</v>
      </c>
    </row>
    <row r="232" spans="1:6" x14ac:dyDescent="0.2">
      <c r="A232" t="s">
        <v>88</v>
      </c>
      <c r="B232" t="s">
        <v>89</v>
      </c>
      <c r="C232">
        <v>0.31781044602394098</v>
      </c>
      <c r="E232" t="str">
        <f t="shared" si="3"/>
        <v>'style',</v>
      </c>
      <c r="F232" t="s">
        <v>634</v>
      </c>
    </row>
    <row r="233" spans="1:6" x14ac:dyDescent="0.2">
      <c r="A233" t="s">
        <v>246</v>
      </c>
      <c r="B233" t="s">
        <v>130</v>
      </c>
      <c r="C233">
        <v>0.31578445434570312</v>
      </c>
      <c r="E233" t="str">
        <f t="shared" si="3"/>
        <v>'fingers',</v>
      </c>
      <c r="F233" t="s">
        <v>635</v>
      </c>
    </row>
    <row r="234" spans="1:6" x14ac:dyDescent="0.2">
      <c r="A234" t="s">
        <v>178</v>
      </c>
      <c r="B234" t="s">
        <v>36</v>
      </c>
      <c r="C234">
        <v>0.31264835596084589</v>
      </c>
      <c r="E234" t="str">
        <f t="shared" si="3"/>
        <v>'our',</v>
      </c>
      <c r="F234" t="s">
        <v>636</v>
      </c>
    </row>
    <row r="235" spans="1:6" x14ac:dyDescent="0.2">
      <c r="A235" t="s">
        <v>338</v>
      </c>
      <c r="B235" t="s">
        <v>240</v>
      </c>
      <c r="C235">
        <v>0.31250536441802979</v>
      </c>
      <c r="E235" t="str">
        <f t="shared" si="3"/>
        <v>'ready',</v>
      </c>
      <c r="F235" t="s">
        <v>637</v>
      </c>
    </row>
    <row r="236" spans="1:6" x14ac:dyDescent="0.2">
      <c r="A236" t="s">
        <v>354</v>
      </c>
      <c r="B236" t="s">
        <v>269</v>
      </c>
      <c r="C236">
        <v>0.31148487329483032</v>
      </c>
      <c r="E236" t="str">
        <f t="shared" si="3"/>
        <v>'alternative',</v>
      </c>
      <c r="F236" t="s">
        <v>638</v>
      </c>
    </row>
    <row r="237" spans="1:6" x14ac:dyDescent="0.2">
      <c r="A237" t="s">
        <v>166</v>
      </c>
      <c r="B237" t="s">
        <v>163</v>
      </c>
      <c r="C237">
        <v>0.31146851181983948</v>
      </c>
      <c r="E237" t="str">
        <f t="shared" si="3"/>
        <v>'prime',</v>
      </c>
      <c r="F237" t="s">
        <v>639</v>
      </c>
    </row>
    <row r="238" spans="1:6" x14ac:dyDescent="0.2">
      <c r="A238" t="s">
        <v>208</v>
      </c>
      <c r="B238" t="s">
        <v>74</v>
      </c>
      <c r="C238">
        <v>0.30858781933784479</v>
      </c>
      <c r="E238" t="str">
        <f t="shared" si="3"/>
        <v>'by',</v>
      </c>
      <c r="F238" t="s">
        <v>640</v>
      </c>
    </row>
    <row r="239" spans="1:6" x14ac:dyDescent="0.2">
      <c r="A239" t="s">
        <v>101</v>
      </c>
      <c r="B239" t="s">
        <v>102</v>
      </c>
      <c r="C239">
        <v>0.30815213918685908</v>
      </c>
      <c r="E239" t="str">
        <f t="shared" si="3"/>
        <v>'triple',</v>
      </c>
      <c r="F239" t="s">
        <v>641</v>
      </c>
    </row>
    <row r="240" spans="1:6" x14ac:dyDescent="0.2">
      <c r="A240" t="s">
        <v>82</v>
      </c>
      <c r="B240" t="s">
        <v>14</v>
      </c>
      <c r="C240">
        <v>0.3058643639087677</v>
      </c>
      <c r="E240" t="str">
        <f t="shared" si="3"/>
        <v>'oks',</v>
      </c>
      <c r="F240" t="s">
        <v>642</v>
      </c>
    </row>
    <row r="241" spans="1:6" x14ac:dyDescent="0.2">
      <c r="A241" t="s">
        <v>278</v>
      </c>
      <c r="B241" t="s">
        <v>36</v>
      </c>
      <c r="C241">
        <v>0.30367752909660339</v>
      </c>
      <c r="E241" t="str">
        <f t="shared" si="3"/>
        <v>'to',</v>
      </c>
      <c r="F241" t="s">
        <v>643</v>
      </c>
    </row>
    <row r="242" spans="1:6" x14ac:dyDescent="0.2">
      <c r="A242" t="s">
        <v>115</v>
      </c>
      <c r="B242" t="s">
        <v>16</v>
      </c>
      <c r="C242">
        <v>0.30200904607772833</v>
      </c>
      <c r="E242" t="str">
        <f t="shared" si="3"/>
        <v>'original',</v>
      </c>
      <c r="F242" t="s">
        <v>644</v>
      </c>
    </row>
    <row r="243" spans="1:6" x14ac:dyDescent="0.2">
      <c r="A243" t="s">
        <v>105</v>
      </c>
      <c r="B243" t="s">
        <v>106</v>
      </c>
      <c r="C243">
        <v>0.30199888348579412</v>
      </c>
      <c r="E243" t="str">
        <f t="shared" si="3"/>
        <v>'each',</v>
      </c>
      <c r="F243" t="s">
        <v>645</v>
      </c>
    </row>
    <row r="244" spans="1:6" x14ac:dyDescent="0.2">
      <c r="A244" t="s">
        <v>322</v>
      </c>
      <c r="B244" t="s">
        <v>323</v>
      </c>
      <c r="C244">
        <v>0.30127027630805969</v>
      </c>
      <c r="E244" t="str">
        <f t="shared" si="3"/>
        <v>'iqf',</v>
      </c>
      <c r="F244" t="s">
        <v>646</v>
      </c>
    </row>
    <row r="245" spans="1:6" x14ac:dyDescent="0.2">
      <c r="A245" t="s">
        <v>75</v>
      </c>
      <c r="B245" t="s">
        <v>76</v>
      </c>
      <c r="C245">
        <v>0.2970852255821228</v>
      </c>
      <c r="E245" t="str">
        <f t="shared" si="3"/>
        <v>'xkg',</v>
      </c>
      <c r="F245" t="s">
        <v>647</v>
      </c>
    </row>
    <row r="246" spans="1:6" x14ac:dyDescent="0.2">
      <c r="A246" t="s">
        <v>128</v>
      </c>
      <c r="B246" t="s">
        <v>106</v>
      </c>
      <c r="C246">
        <v>0.29139545559883118</v>
      </c>
      <c r="E246" t="str">
        <f t="shared" si="3"/>
        <v>'for',</v>
      </c>
      <c r="F246" t="s">
        <v>648</v>
      </c>
    </row>
    <row r="247" spans="1:6" x14ac:dyDescent="0.2">
      <c r="A247" t="s">
        <v>350</v>
      </c>
      <c r="B247" t="s">
        <v>130</v>
      </c>
      <c r="C247">
        <v>0.29092034697532648</v>
      </c>
      <c r="E247" t="str">
        <f t="shared" si="3"/>
        <v>'only',</v>
      </c>
      <c r="F247" t="s">
        <v>649</v>
      </c>
    </row>
    <row r="248" spans="1:6" x14ac:dyDescent="0.2">
      <c r="A248" t="s">
        <v>310</v>
      </c>
      <c r="B248" t="s">
        <v>311</v>
      </c>
      <c r="C248">
        <v>0.286264568567276</v>
      </c>
      <c r="E248" t="str">
        <f t="shared" si="3"/>
        <v>'professional',</v>
      </c>
      <c r="F248" t="s">
        <v>650</v>
      </c>
    </row>
    <row r="249" spans="1:6" x14ac:dyDescent="0.2">
      <c r="A249" t="s">
        <v>388</v>
      </c>
      <c r="B249" t="s">
        <v>16</v>
      </c>
      <c r="C249">
        <v>0.28590735793113708</v>
      </c>
      <c r="E249" t="str">
        <f t="shared" si="3"/>
        <v>'average',</v>
      </c>
      <c r="F249" t="s">
        <v>651</v>
      </c>
    </row>
    <row r="250" spans="1:6" x14ac:dyDescent="0.2">
      <c r="A250" t="s">
        <v>15</v>
      </c>
      <c r="B250" t="s">
        <v>16</v>
      </c>
      <c r="C250">
        <v>0.28337287902832031</v>
      </c>
      <c r="E250" t="str">
        <f t="shared" si="3"/>
        <v>'everyday',</v>
      </c>
      <c r="F250" t="s">
        <v>652</v>
      </c>
    </row>
    <row r="251" spans="1:6" x14ac:dyDescent="0.2">
      <c r="A251" t="s">
        <v>72</v>
      </c>
      <c r="B251" t="s">
        <v>32</v>
      </c>
      <c r="C251">
        <v>0.28122743964195251</v>
      </c>
      <c r="E251" t="str">
        <f t="shared" si="3"/>
        <v>'mccain',</v>
      </c>
      <c r="F251" t="s">
        <v>653</v>
      </c>
    </row>
    <row r="252" spans="1:6" x14ac:dyDescent="0.2">
      <c r="A252" t="s">
        <v>281</v>
      </c>
      <c r="B252" t="s">
        <v>282</v>
      </c>
      <c r="C252">
        <v>0.2811799943447113</v>
      </c>
      <c r="E252" t="str">
        <f t="shared" si="3"/>
        <v>'supreme',</v>
      </c>
      <c r="F252" t="s">
        <v>654</v>
      </c>
    </row>
    <row r="253" spans="1:6" x14ac:dyDescent="0.2">
      <c r="A253" t="s">
        <v>358</v>
      </c>
      <c r="B253" t="s">
        <v>57</v>
      </c>
      <c r="C253">
        <v>0.27730128169059748</v>
      </c>
      <c r="E253" t="str">
        <f t="shared" si="3"/>
        <v>'midi',</v>
      </c>
      <c r="F253" t="s">
        <v>655</v>
      </c>
    </row>
    <row r="254" spans="1:6" x14ac:dyDescent="0.2">
      <c r="A254" t="s">
        <v>379</v>
      </c>
      <c r="B254" t="s">
        <v>214</v>
      </c>
      <c r="C254">
        <v>0.27503561973571777</v>
      </c>
      <c r="E254" t="str">
        <f t="shared" si="3"/>
        <v>'assured',</v>
      </c>
      <c r="F254" t="s">
        <v>656</v>
      </c>
    </row>
    <row r="255" spans="1:6" x14ac:dyDescent="0.2">
      <c r="A255" t="s">
        <v>211</v>
      </c>
      <c r="B255" t="s">
        <v>36</v>
      </c>
      <c r="C255">
        <v>0.26676833629608149</v>
      </c>
      <c r="E255" t="str">
        <f t="shared" si="3"/>
        <v>'real',</v>
      </c>
      <c r="F255" t="s">
        <v>657</v>
      </c>
    </row>
    <row r="256" spans="1:6" x14ac:dyDescent="0.2">
      <c r="A256" t="s">
        <v>304</v>
      </c>
      <c r="B256" t="s">
        <v>282</v>
      </c>
      <c r="C256">
        <v>0.25499945878982538</v>
      </c>
      <c r="E256" t="str">
        <f t="shared" si="3"/>
        <v>'love',</v>
      </c>
      <c r="F256" t="s">
        <v>658</v>
      </c>
    </row>
    <row r="257" spans="1:6" x14ac:dyDescent="0.2">
      <c r="A257" t="s">
        <v>258</v>
      </c>
      <c r="B257" t="s">
        <v>259</v>
      </c>
      <c r="C257">
        <v>0.25304356217384338</v>
      </c>
      <c r="E257" t="str">
        <f t="shared" si="3"/>
        <v>'ltr',</v>
      </c>
      <c r="F257" t="s">
        <v>659</v>
      </c>
    </row>
    <row r="258" spans="1:6" x14ac:dyDescent="0.2">
      <c r="A258" t="s">
        <v>227</v>
      </c>
      <c r="B258" t="s">
        <v>16</v>
      </c>
      <c r="C258">
        <v>0.251331627368927</v>
      </c>
      <c r="E258" t="str">
        <f t="shared" si="3"/>
        <v>'single',</v>
      </c>
      <c r="F258" t="s">
        <v>660</v>
      </c>
    </row>
    <row r="259" spans="1:6" x14ac:dyDescent="0.2">
      <c r="A259" t="s">
        <v>73</v>
      </c>
      <c r="B259" t="s">
        <v>74</v>
      </c>
      <c r="C259">
        <v>0.24434781074523931</v>
      </c>
      <c r="E259" t="str">
        <f t="shared" ref="E259:F259" si="4">_xlfn.CONCAT("'",A259,"',")</f>
        <v>'life',</v>
      </c>
      <c r="F259" t="s">
        <v>661</v>
      </c>
    </row>
  </sheetData>
  <autoFilter ref="A1:C259" xr:uid="{00000000-0001-0000-0000-000000000000}">
    <sortState xmlns:xlrd2="http://schemas.microsoft.com/office/spreadsheetml/2017/richdata2" ref="A2:C259">
      <sortCondition descending="1" ref="C1:C259"/>
    </sortState>
  </autoFilter>
  <conditionalFormatting sqref="C2:C25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2022-06-10T16:30:45Z</dcterms:created>
  <dcterms:modified xsi:type="dcterms:W3CDTF">2022-06-10T17:10:48Z</dcterms:modified>
</cp:coreProperties>
</file>