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 Backlog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3B2E80"/>
        <bgColor rgb="FF333333"/>
      </patternFill>
    </fill>
    <fill>
      <patternFill patternType="solid">
        <fgColor rgb="FFEDEB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DEB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B2E80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" min="1" max="1"/>
    <col width="18" customWidth="1" style="5" min="2" max="2"/>
    <col width="38" customWidth="1" style="5" min="3" max="3"/>
    <col width="12" customWidth="1" style="5" min="4" max="5"/>
    <col width="14" customWidth="1" style="5" min="6" max="6"/>
    <col width="10" customWidth="1" style="5" min="7" max="7"/>
  </cols>
  <sheetData>
    <row r="1" ht="27.75" customHeight="1" s="6">
      <c r="A1" s="7" t="inlineStr">
        <is>
          <t>ID</t>
        </is>
      </c>
      <c r="B1" s="7" t="inlineStr">
        <is>
          <t>Epic</t>
        </is>
      </c>
      <c r="C1" s="7" t="inlineStr">
        <is>
          <t>User Story Ringkas</t>
        </is>
      </c>
      <c r="D1" s="7" t="inlineStr">
        <is>
          <t>Prioritas</t>
        </is>
      </c>
      <c r="E1" s="7" t="inlineStr">
        <is>
          <t>Story Point</t>
        </is>
      </c>
      <c r="F1" s="7" t="inlineStr">
        <is>
          <t>AC Ringkas</t>
        </is>
      </c>
      <c r="G1" s="7" t="inlineStr">
        <is>
          <t>Status</t>
        </is>
      </c>
    </row>
    <row r="2" ht="15" customHeight="1" s="6">
      <c r="A2" s="8" t="inlineStr">
        <is>
          <t>US-01</t>
        </is>
      </c>
      <c r="B2" s="8" t="inlineStr">
        <is>
          <t>Data Peminjam</t>
        </is>
      </c>
      <c r="C2" s="8" t="inlineStr">
        <is>
          <t>Verifikasi identitas via NIM</t>
        </is>
      </c>
      <c r="D2" s="8" t="inlineStr">
        <is>
          <t>Must</t>
        </is>
      </c>
      <c r="E2" s="8" t="n">
        <v>3</v>
      </c>
      <c r="F2" s="8" t="inlineStr">
        <is>
          <t>AC-01–AC-03</t>
        </is>
      </c>
      <c r="G2" s="8" t="inlineStr">
        <is>
          <t>To Do</t>
        </is>
      </c>
    </row>
    <row r="3" ht="23.85" customHeight="1" s="6">
      <c r="A3" s="9" t="inlineStr">
        <is>
          <t>US-02</t>
        </is>
      </c>
      <c r="B3" s="9" t="inlineStr">
        <is>
          <t>Pengajuan Peminjaman</t>
        </is>
      </c>
      <c r="C3" s="9" t="inlineStr">
        <is>
          <t>Pilih alat &amp; masa pinjam</t>
        </is>
      </c>
      <c r="D3" s="9" t="inlineStr">
        <is>
          <t>Must</t>
        </is>
      </c>
      <c r="E3" s="9" t="n">
        <v>5</v>
      </c>
      <c r="F3" s="9" t="inlineStr">
        <is>
          <t>AC-04–AC-06</t>
        </is>
      </c>
      <c r="G3" s="9" t="inlineStr">
        <is>
          <t>To Do</t>
        </is>
      </c>
    </row>
    <row r="4" ht="23.85" customHeight="1" s="6">
      <c r="A4" s="8" t="inlineStr">
        <is>
          <t>US-06</t>
        </is>
      </c>
      <c r="B4" s="8" t="inlineStr">
        <is>
          <t>Jaminan</t>
        </is>
      </c>
      <c r="C4" s="8" t="inlineStr">
        <is>
          <t>Penahanan KTM/KTP sebagai syarat serah terima</t>
        </is>
      </c>
      <c r="D4" s="8" t="inlineStr">
        <is>
          <t>Must</t>
        </is>
      </c>
      <c r="E4" s="8" t="n">
        <v>3</v>
      </c>
      <c r="F4" s="8" t="inlineStr">
        <is>
          <t>AC-07–AC-09</t>
        </is>
      </c>
      <c r="G4" s="8" t="inlineStr">
        <is>
          <t>To Do</t>
        </is>
      </c>
    </row>
    <row r="5" ht="15" customHeight="1" s="6">
      <c r="A5" s="9" t="inlineStr">
        <is>
          <t>US-08</t>
        </is>
      </c>
      <c r="B5" s="9" t="inlineStr">
        <is>
          <t>Denda</t>
        </is>
      </c>
      <c r="C5" s="9" t="inlineStr">
        <is>
          <t>Hitung denda otomatis per hari telat</t>
        </is>
      </c>
      <c r="D5" s="9" t="inlineStr">
        <is>
          <t>Must</t>
        </is>
      </c>
      <c r="E5" s="9" t="n">
        <v>5</v>
      </c>
      <c r="F5" s="9" t="inlineStr">
        <is>
          <t>AC-10–AC-12</t>
        </is>
      </c>
      <c r="G5" s="9" t="inlineStr">
        <is>
          <t>To Do</t>
        </is>
      </c>
    </row>
    <row r="6" ht="15" customHeight="1" s="6">
      <c r="A6" s="8" t="inlineStr">
        <is>
          <t>US-05</t>
        </is>
      </c>
      <c r="B6" s="8" t="inlineStr">
        <is>
          <t>Pembayaran</t>
        </is>
      </c>
      <c r="C6" s="8" t="inlineStr">
        <is>
          <t>Bayar denda via QRIS</t>
        </is>
      </c>
      <c r="D6" s="8" t="inlineStr">
        <is>
          <t>Must</t>
        </is>
      </c>
      <c r="E6" s="8" t="n">
        <v>5</v>
      </c>
      <c r="F6" s="8" t="inlineStr">
        <is>
          <t>AC-13–AC-15</t>
        </is>
      </c>
      <c r="G6" s="8" t="inlineStr">
        <is>
          <t>To Do</t>
        </is>
      </c>
    </row>
    <row r="7" ht="15" customHeight="1" s="6">
      <c r="A7" s="9" t="inlineStr">
        <is>
          <t>US-07</t>
        </is>
      </c>
      <c r="B7" s="9" t="inlineStr">
        <is>
          <t>Verifikasi</t>
        </is>
      </c>
      <c r="C7" s="9" t="inlineStr">
        <is>
          <t>Verifikasi pengajuan + catat kondisi awal alat</t>
        </is>
      </c>
      <c r="D7" s="9" t="inlineStr">
        <is>
          <t>Should</t>
        </is>
      </c>
      <c r="E7" s="9" t="n">
        <v>5</v>
      </c>
      <c r="F7" s="9" t="inlineStr">
        <is>
          <t>-</t>
        </is>
      </c>
      <c r="G7" s="9" t="inlineStr">
        <is>
          <t>To Do</t>
        </is>
      </c>
    </row>
    <row r="8" ht="15" customHeight="1" s="6">
      <c r="A8" s="8" t="inlineStr">
        <is>
          <t>US-10</t>
        </is>
      </c>
      <c r="B8" s="8" t="inlineStr">
        <is>
          <t>Pengembalian</t>
        </is>
      </c>
      <c r="C8" s="8" t="inlineStr">
        <is>
          <t>Catat kondisi alat saat kembali &amp; bandingkan</t>
        </is>
      </c>
      <c r="D8" s="8" t="inlineStr">
        <is>
          <t>Should</t>
        </is>
      </c>
      <c r="E8" s="8" t="n">
        <v>5</v>
      </c>
      <c r="F8" s="8" t="inlineStr">
        <is>
          <t>-</t>
        </is>
      </c>
      <c r="G8" s="8" t="inlineStr">
        <is>
          <t>To Do</t>
        </is>
      </c>
    </row>
    <row r="9" ht="15" customHeight="1" s="6">
      <c r="A9" s="9" t="inlineStr">
        <is>
          <t>US-09</t>
        </is>
      </c>
      <c r="B9" s="9" t="inlineStr">
        <is>
          <t>Pelacakan</t>
        </is>
      </c>
      <c r="C9" s="9" t="inlineStr">
        <is>
          <t>Scan QR code alat saat pengembalian</t>
        </is>
      </c>
      <c r="D9" s="9" t="inlineStr">
        <is>
          <t>Should</t>
        </is>
      </c>
      <c r="E9" s="9" t="n">
        <v>5</v>
      </c>
      <c r="F9" s="9" t="inlineStr">
        <is>
          <t>-</t>
        </is>
      </c>
      <c r="G9" s="9" t="inlineStr">
        <is>
          <t>To Do</t>
        </is>
      </c>
    </row>
    <row r="10" ht="15" customHeight="1" s="6">
      <c r="A10" s="8" t="inlineStr">
        <is>
          <t>US-11</t>
        </is>
      </c>
      <c r="B10" s="8" t="inlineStr">
        <is>
          <t>Sanksi</t>
        </is>
      </c>
      <c r="C10" s="8" t="inlineStr">
        <is>
          <t>Eskalasi overdue berat ke pihak akademik</t>
        </is>
      </c>
      <c r="D10" s="8" t="inlineStr">
        <is>
          <t>Could</t>
        </is>
      </c>
      <c r="E10" s="8" t="n">
        <v>3</v>
      </c>
      <c r="F10" s="8" t="inlineStr">
        <is>
          <t>-</t>
        </is>
      </c>
      <c r="G10" s="8" t="inlineStr">
        <is>
          <t>To Do</t>
        </is>
      </c>
    </row>
    <row r="11" ht="15" customHeight="1" s="6">
      <c r="A11" s="9" t="inlineStr">
        <is>
          <t>US-03</t>
        </is>
      </c>
      <c r="B11" s="9" t="inlineStr">
        <is>
          <t>Notifikasi</t>
        </is>
      </c>
      <c r="C11" s="9" t="inlineStr">
        <is>
          <t>Status pengajuan untuk mahasiswa</t>
        </is>
      </c>
      <c r="D11" s="9" t="inlineStr">
        <is>
          <t>Could</t>
        </is>
      </c>
      <c r="E11" s="9" t="n">
        <v>2</v>
      </c>
      <c r="F11" s="9" t="inlineStr">
        <is>
          <t>-</t>
        </is>
      </c>
      <c r="G11" s="9" t="inlineStr">
        <is>
          <t>To Do</t>
        </is>
      </c>
    </row>
    <row r="12" ht="23.85" customHeight="1" s="6">
      <c r="A12" s="8" t="inlineStr">
        <is>
          <t>US-04</t>
        </is>
      </c>
      <c r="B12" s="8" t="inlineStr">
        <is>
          <t>Riwayat</t>
        </is>
      </c>
      <c r="C12" s="8" t="inlineStr">
        <is>
          <t>Riwayat peminjaman &amp; status denda mahasiswa</t>
        </is>
      </c>
      <c r="D12" s="8" t="inlineStr">
        <is>
          <t>Could</t>
        </is>
      </c>
      <c r="E12" s="8" t="n">
        <v>2</v>
      </c>
      <c r="F12" s="8" t="inlineStr">
        <is>
          <t>-</t>
        </is>
      </c>
      <c r="G12" s="8" t="inlineStr">
        <is>
          <t>To Do</t>
        </is>
      </c>
    </row>
    <row r="13" ht="15" customHeight="1" s="6">
      <c r="C13" s="10" t="inlineStr">
        <is>
          <t>Total Story Point (Must+Should+Could):</t>
        </is>
      </c>
      <c r="E13" s="10">
        <f>SUM(E2:E12)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2026-09-07T03:13:18Z</dcterms:created>
  <dcterms:modified xmlns:dcterms="http://purl.org/dc/terms/" xmlns:xsi="http://www.w3.org/2001/XMLSchema-instance" xsi:type="dcterms:W3CDTF">2026-09-07T11:58:01Z</dcterms:modified>
  <cp:revision>0</cp:revision>
</cp:coreProperties>
</file>