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Equipe" sheetId="3" state="visible" r:id="rId3"/>
    <sheet xmlns:r="http://schemas.openxmlformats.org/officeDocument/2006/relationships" name="Projetos" sheetId="4" state="visible" r:id="rId4"/>
    <sheet xmlns:r="http://schemas.openxmlformats.org/officeDocument/2006/relationships" name="Backlog" sheetId="5" state="visible" r:id="rId5"/>
    <sheet xmlns:r="http://schemas.openxmlformats.org/officeDocument/2006/relationships" name="OKRs" sheetId="6" state="visible" r:id="rId6"/>
    <sheet xmlns:r="http://schemas.openxmlformats.org/officeDocument/2006/relationships" name="Feriados" sheetId="7" state="visible" r:id="rId7"/>
    <sheet xmlns:r="http://schemas.openxmlformats.org/officeDocument/2006/relationships" name="Ferias" sheetId="8" state="visible" r:id="rId8"/>
    <sheet xmlns:r="http://schemas.openxmlformats.org/officeDocument/2006/relationships" name="Ausencias" sheetId="9" state="visible" r:id="rId9"/>
    <sheet xmlns:r="http://schemas.openxmlformats.org/officeDocument/2006/relationships" name="Capac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D1D1B"/>
      <sz val="10"/>
    </font>
    <font>
      <name val="Arial"/>
      <color rgb="001D1D1B"/>
      <sz val="10"/>
    </font>
    <font>
      <name val="Arial"/>
      <i val="1"/>
      <color rgb="00EC7000"/>
      <sz val="10"/>
    </font>
    <font>
      <name val="Arial"/>
      <b val="1"/>
      <color rgb="00FFFFFF"/>
      <sz val="10"/>
    </font>
    <font>
      <name val="Arial"/>
      <i val="1"/>
      <color rgb="006B7280"/>
      <sz val="9"/>
    </font>
    <font>
      <name val="Arial"/>
      <i val="1"/>
      <color rgb="009CA3AF"/>
      <sz val="10"/>
    </font>
  </fonts>
  <fills count="14">
    <fill>
      <patternFill/>
    </fill>
    <fill>
      <patternFill patternType="gray125"/>
    </fill>
    <fill>
      <patternFill patternType="solid">
        <fgColor rgb="00EC7000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FFBF7"/>
      </patternFill>
    </fill>
    <fill>
      <patternFill patternType="solid">
        <fgColor rgb="0014B8A6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6B7280"/>
      </patternFill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C70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6" customHeight="1">
      <c r="A1" s="1" t="inlineStr">
        <is>
          <t>📋  QBR Manager — Guia de Preenchimento</t>
        </is>
      </c>
    </row>
    <row r="2" ht="24" customHeight="1">
      <c r="A2" s="2" t="inlineStr">
        <is>
          <t>Aba</t>
        </is>
      </c>
      <c r="B2" s="2" t="inlineStr">
        <is>
          <t>O que preencher</t>
        </is>
      </c>
    </row>
    <row r="3" ht="28" customHeight="1">
      <c r="A3" s="3" t="inlineStr">
        <is>
          <t>Sprints</t>
        </is>
      </c>
      <c r="B3" s="4" t="inlineStr">
        <is>
          <t>Cadastre as sprints da release: nome, datas de início/fim e status (futura, atual, encerrada).</t>
        </is>
      </c>
    </row>
    <row r="4" ht="28" customHeight="1">
      <c r="A4" s="5" t="inlineStr">
        <is>
          <t>Equipe</t>
        </is>
      </c>
      <c r="B4" s="6" t="inlineStr">
        <is>
          <t>Liste os membros do time com um ID único e o nome completo.</t>
        </is>
      </c>
    </row>
    <row r="5" ht="28" customHeight="1">
      <c r="A5" s="3" t="inlineStr">
        <is>
          <t>Projetos</t>
        </is>
      </c>
      <c r="B5" s="4" t="inlineStr">
        <is>
          <t>Cada projeto da release: nome, cor (código hex) e período.</t>
        </is>
      </c>
    </row>
    <row r="6" ht="28" customHeight="1">
      <c r="A6" s="5" t="inlineStr">
        <is>
          <t>Backlog</t>
        </is>
      </c>
      <c r="B6" s="6" t="inlineStr">
        <is>
          <t>Todas as histórias, tasks e bugs. Vincule ao projeto, sprint e responsável pelo ID.</t>
        </is>
      </c>
    </row>
    <row r="7" ht="28" customHeight="1">
      <c r="A7" s="3" t="inlineStr">
        <is>
          <t>OKRs</t>
        </is>
      </c>
      <c r="B7" s="4" t="inlineStr">
        <is>
          <t>Objetivos e KRs da release. Preencha baseline, moonshot, roofshot e valor atual.</t>
        </is>
      </c>
    </row>
    <row r="8" ht="28" customHeight="1">
      <c r="A8" s="5" t="inlineStr">
        <is>
          <t>Feriados</t>
        </is>
      </c>
      <c r="B8" s="6" t="inlineStr">
        <is>
          <t>Datas de feriados no formato AAAA-MM-DD. Usadas no cálculo de capacidade.</t>
        </is>
      </c>
    </row>
    <row r="9" ht="28" customHeight="1">
      <c r="A9" s="3" t="inlineStr">
        <is>
          <t>Ferias</t>
        </is>
      </c>
      <c r="B9" s="4" t="inlineStr">
        <is>
          <t>Períodos de férias por membro (ID do membro + data início + data fim).</t>
        </is>
      </c>
    </row>
    <row r="10" ht="28" customHeight="1">
      <c r="A10" s="5" t="inlineStr">
        <is>
          <t>Ausencias</t>
        </is>
      </c>
      <c r="B10" s="6" t="inlineStr">
        <is>
          <t>Dias isolados de ausência: day_off, atestado, evento.</t>
        </is>
      </c>
    </row>
    <row r="11" ht="28" customHeight="1">
      <c r="A11" s="3" t="inlineStr">
        <is>
          <t>Capacidade</t>
        </is>
      </c>
      <c r="B11" s="4" t="inlineStr">
        <is>
          <t>Horas disponíveis por membro por sprint (projeto + cerimônias por dia).</t>
        </is>
      </c>
    </row>
    <row r="13" ht="36" customHeight="1">
      <c r="A13" s="7" t="inlineStr">
        <is>
          <t>💡 Dica: IDs podem ser números (1, 2, 3…) ou textos curtos (SP1, P1…). Mantenha o padrão escolhido em todas as abas.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  <col width="22" customWidth="1" min="5" max="5"/>
  </cols>
  <sheetData>
    <row r="1" ht="28" customHeight="1">
      <c r="A1" s="8" t="inlineStr">
        <is>
          <t>id</t>
        </is>
      </c>
      <c r="B1" s="8" t="inlineStr">
        <is>
          <t>nome</t>
        </is>
      </c>
      <c r="C1" s="8" t="inlineStr">
        <is>
          <t>data_inicio</t>
        </is>
      </c>
      <c r="D1" s="8" t="inlineStr">
        <is>
          <t>data_fim</t>
        </is>
      </c>
      <c r="E1" s="8" t="inlineStr">
        <is>
          <t>status</t>
        </is>
      </c>
    </row>
    <row r="2" ht="22" customHeight="1">
      <c r="A2" s="9" t="inlineStr">
        <is>
          <t>ID</t>
        </is>
      </c>
      <c r="B2" s="9" t="inlineStr">
        <is>
          <t>Nome da Sprint</t>
        </is>
      </c>
      <c r="C2" s="9" t="inlineStr">
        <is>
          <t>Data Início (AAAA-MM-DD)</t>
        </is>
      </c>
      <c r="D2" s="9" t="inlineStr">
        <is>
          <t>Data Fim (AAAA-MM-DD)</t>
        </is>
      </c>
      <c r="E2" s="9" t="inlineStr">
        <is>
          <t>Status</t>
        </is>
      </c>
    </row>
    <row r="3">
      <c r="A3" s="10" t="inlineStr">
        <is>
          <t>Ex: SP1</t>
        </is>
      </c>
      <c r="B3" s="10" t="inlineStr">
        <is>
          <t>Ex: Sprint 1</t>
        </is>
      </c>
      <c r="C3" s="10" t="inlineStr">
        <is>
          <t>Ex: 2025-01-06</t>
        </is>
      </c>
      <c r="D3" s="10" t="inlineStr">
        <is>
          <t>Ex: 2025-01-17</t>
        </is>
      </c>
      <c r="E3" s="10" t="inlineStr">
        <is>
          <t>futura / atual / encerrada</t>
        </is>
      </c>
    </row>
    <row r="4">
      <c r="A4" s="11" t="inlineStr">
        <is>
          <t>SP1</t>
        </is>
      </c>
      <c r="B4" s="11" t="inlineStr">
        <is>
          <t>Sprint 1</t>
        </is>
      </c>
      <c r="C4" s="11" t="inlineStr">
        <is>
          <t>2025-01-06</t>
        </is>
      </c>
      <c r="D4" s="11" t="inlineStr">
        <is>
          <t>2025-01-17</t>
        </is>
      </c>
      <c r="E4" s="11" t="inlineStr">
        <is>
          <t>encerrada</t>
        </is>
      </c>
    </row>
    <row r="5">
      <c r="A5" s="11" t="inlineStr">
        <is>
          <t>SP2</t>
        </is>
      </c>
      <c r="B5" s="11" t="inlineStr">
        <is>
          <t>Sprint 2</t>
        </is>
      </c>
      <c r="C5" s="11" t="inlineStr">
        <is>
          <t>2025-01-20</t>
        </is>
      </c>
      <c r="D5" s="11" t="inlineStr">
        <is>
          <t>2025-01-31</t>
        </is>
      </c>
      <c r="E5" s="11" t="inlineStr">
        <is>
          <t>atual</t>
        </is>
      </c>
    </row>
    <row r="6">
      <c r="A6" s="11" t="inlineStr">
        <is>
          <t>SP3</t>
        </is>
      </c>
      <c r="B6" s="11" t="inlineStr">
        <is>
          <t>Sprint 3</t>
        </is>
      </c>
      <c r="C6" s="11" t="inlineStr">
        <is>
          <t>2025-02-03</t>
        </is>
      </c>
      <c r="D6" s="11" t="inlineStr">
        <is>
          <t>2025-02-14</t>
        </is>
      </c>
      <c r="E6" s="11" t="inlineStr">
        <is>
          <t>futura</t>
        </is>
      </c>
    </row>
  </sheetData>
  <dataValidations count="1">
    <dataValidation sqref="E3:E500" showDropDown="0" showInputMessage="0" showErrorMessage="1" allowBlank="1" errorTitle="Valor inválido" error="Escolha uma das opções da lista." type="list">
      <formula1>"futura,atual,encerrada"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B8A6"/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</cols>
  <sheetData>
    <row r="1" ht="28" customHeight="1">
      <c r="A1" s="12" t="inlineStr">
        <is>
          <t>id</t>
        </is>
      </c>
      <c r="B1" s="12" t="inlineStr">
        <is>
          <t>nome</t>
        </is>
      </c>
      <c r="C1" s="12" t="inlineStr">
        <is>
          <t>avatar_url</t>
        </is>
      </c>
    </row>
    <row r="2" ht="22" customHeight="1">
      <c r="A2" s="9" t="inlineStr">
        <is>
          <t>ID</t>
        </is>
      </c>
      <c r="B2" s="9" t="inlineStr">
        <is>
          <t>Nome Completo</t>
        </is>
      </c>
      <c r="C2" s="9" t="inlineStr">
        <is>
          <t>URL/Caminho do Avatar (opcional)</t>
        </is>
      </c>
    </row>
    <row r="3">
      <c r="A3" s="10" t="inlineStr">
        <is>
          <t>Ex: M1</t>
        </is>
      </c>
      <c r="B3" s="10" t="inlineStr">
        <is>
          <t>Ex: Ana Souza</t>
        </is>
      </c>
      <c r="C3" s="10" t="inlineStr">
        <is>
          <t>Caminho local ou URL da foto</t>
        </is>
      </c>
    </row>
    <row r="4">
      <c r="A4" s="11" t="inlineStr">
        <is>
          <t>M1</t>
        </is>
      </c>
      <c r="B4" s="11" t="inlineStr">
        <is>
          <t>Ana Souza</t>
        </is>
      </c>
      <c r="C4" s="11" t="inlineStr"/>
    </row>
    <row r="5">
      <c r="A5" s="11" t="inlineStr">
        <is>
          <t>M2</t>
        </is>
      </c>
      <c r="B5" s="11" t="inlineStr">
        <is>
          <t>Bruno Lima</t>
        </is>
      </c>
      <c r="C5" s="11" t="inlineStr"/>
    </row>
    <row r="6">
      <c r="A6" s="11" t="inlineStr">
        <is>
          <t>M3</t>
        </is>
      </c>
      <c r="B6" s="11" t="inlineStr">
        <is>
          <t>Carla Mendes</t>
        </is>
      </c>
      <c r="C6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3" t="inlineStr">
        <is>
          <t>id</t>
        </is>
      </c>
      <c r="B1" s="13" t="inlineStr">
        <is>
          <t>nome</t>
        </is>
      </c>
      <c r="C1" s="13" t="inlineStr">
        <is>
          <t>cor</t>
        </is>
      </c>
      <c r="D1" s="13" t="inlineStr">
        <is>
          <t>data_inicio</t>
        </is>
      </c>
      <c r="E1" s="13" t="inlineStr">
        <is>
          <t>data_fim</t>
        </is>
      </c>
    </row>
    <row r="2" ht="22" customHeight="1">
      <c r="A2" s="9" t="inlineStr">
        <is>
          <t>ID</t>
        </is>
      </c>
      <c r="B2" s="9" t="inlineStr">
        <is>
          <t>Nome do Projeto</t>
        </is>
      </c>
      <c r="C2" s="9" t="inlineStr">
        <is>
          <t>Cor (código hex)</t>
        </is>
      </c>
      <c r="D2" s="9" t="inlineStr">
        <is>
          <t>Data Início</t>
        </is>
      </c>
      <c r="E2" s="9" t="inlineStr">
        <is>
          <t>Data Fim</t>
        </is>
      </c>
    </row>
    <row r="3">
      <c r="A3" s="10" t="inlineStr">
        <is>
          <t>Ex: P1</t>
        </is>
      </c>
      <c r="B3" s="10" t="inlineStr">
        <is>
          <t>Ex: App Mobile</t>
        </is>
      </c>
      <c r="C3" s="10" t="inlineStr">
        <is>
          <t>Ex: #EC7000</t>
        </is>
      </c>
      <c r="D3" s="10" t="inlineStr">
        <is>
          <t>AAAA-MM-DD</t>
        </is>
      </c>
      <c r="E3" s="10" t="inlineStr">
        <is>
          <t>AAAA-MM-DD</t>
        </is>
      </c>
    </row>
    <row r="4">
      <c r="A4" s="11" t="inlineStr">
        <is>
          <t>P1</t>
        </is>
      </c>
      <c r="B4" s="11" t="inlineStr">
        <is>
          <t>App Mobile</t>
        </is>
      </c>
      <c r="C4" s="11" t="inlineStr">
        <is>
          <t>#EC7000</t>
        </is>
      </c>
      <c r="D4" s="11" t="inlineStr">
        <is>
          <t>2025-01-06</t>
        </is>
      </c>
      <c r="E4" s="11" t="inlineStr">
        <is>
          <t>2025-02-14</t>
        </is>
      </c>
    </row>
    <row r="5">
      <c r="A5" s="11" t="inlineStr">
        <is>
          <t>P2</t>
        </is>
      </c>
      <c r="B5" s="11" t="inlineStr">
        <is>
          <t>Portal Web</t>
        </is>
      </c>
      <c r="C5" s="11" t="inlineStr">
        <is>
          <t>#3B82F6</t>
        </is>
      </c>
      <c r="D5" s="11" t="inlineStr">
        <is>
          <t>2025-01-06</t>
        </is>
      </c>
      <c r="E5" s="11" t="inlineStr">
        <is>
          <t>2025-02-14</t>
        </is>
      </c>
    </row>
    <row r="6">
      <c r="A6" s="11" t="inlineStr">
        <is>
          <t>P3</t>
        </is>
      </c>
      <c r="B6" s="11" t="inlineStr">
        <is>
          <t>API Gateway</t>
        </is>
      </c>
      <c r="C6" s="11" t="inlineStr">
        <is>
          <t>#14B8A6</t>
        </is>
      </c>
      <c r="D6" s="11" t="inlineStr">
        <is>
          <t>2025-01-20</t>
        </is>
      </c>
      <c r="E6" s="11" t="inlineStr">
        <is>
          <t>2025-02-14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C7000"/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40" customWidth="1" min="5" max="5"/>
    <col width="45" customWidth="1" min="6" max="6"/>
    <col width="16" customWidth="1" min="7" max="7"/>
    <col width="14" customWidth="1" min="8" max="8"/>
    <col width="12" customWidth="1" min="9" max="9"/>
  </cols>
  <sheetData>
    <row r="1" ht="28" customHeight="1">
      <c r="A1" s="8" t="inlineStr">
        <is>
          <t>id</t>
        </is>
      </c>
      <c r="B1" s="8" t="inlineStr">
        <is>
          <t>projeto_id</t>
        </is>
      </c>
      <c r="C1" s="8" t="inlineStr">
        <is>
          <t>sprint_id</t>
        </is>
      </c>
      <c r="D1" s="8" t="inlineStr">
        <is>
          <t>responsavel_id</t>
        </is>
      </c>
      <c r="E1" s="8" t="inlineStr">
        <is>
          <t>titulo</t>
        </is>
      </c>
      <c r="F1" s="8" t="inlineStr">
        <is>
          <t>descricao</t>
        </is>
      </c>
      <c r="G1" s="8" t="inlineStr">
        <is>
          <t>estimativa</t>
        </is>
      </c>
      <c r="H1" s="8" t="inlineStr">
        <is>
          <t>story_points</t>
        </is>
      </c>
      <c r="I1" s="8" t="inlineStr">
        <is>
          <t>tipo</t>
        </is>
      </c>
    </row>
    <row r="2" ht="22" customHeight="1">
      <c r="A2" s="9" t="inlineStr">
        <is>
          <t>ID</t>
        </is>
      </c>
      <c r="B2" s="9" t="inlineStr">
        <is>
          <t>ID do Projeto</t>
        </is>
      </c>
      <c r="C2" s="9" t="inlineStr">
        <is>
          <t>ID da Sprint</t>
        </is>
      </c>
      <c r="D2" s="9" t="inlineStr">
        <is>
          <t>ID do Responsável</t>
        </is>
      </c>
      <c r="E2" s="9" t="inlineStr">
        <is>
          <t>Título</t>
        </is>
      </c>
      <c r="F2" s="9" t="inlineStr">
        <is>
          <t>Descrição</t>
        </is>
      </c>
      <c r="G2" s="9" t="inlineStr">
        <is>
          <t>Horas Estimadas</t>
        </is>
      </c>
      <c r="H2" s="9" t="inlineStr">
        <is>
          <t>Story Points</t>
        </is>
      </c>
      <c r="I2" s="9" t="inlineStr">
        <is>
          <t>Tipo</t>
        </is>
      </c>
    </row>
    <row r="3">
      <c r="A3" s="10" t="inlineStr">
        <is>
          <t>Ex: H1</t>
        </is>
      </c>
      <c r="B3" s="10" t="inlineStr">
        <is>
          <t>Deve existir em Projetos</t>
        </is>
      </c>
      <c r="C3" s="10" t="inlineStr">
        <is>
          <t>Deve existir em Sprints</t>
        </is>
      </c>
      <c r="D3" s="10" t="inlineStr">
        <is>
          <t>Deve existir em Equipe</t>
        </is>
      </c>
      <c r="E3" s="10" t="inlineStr">
        <is>
          <t>Título claro e objetivo</t>
        </is>
      </c>
      <c r="F3" s="10" t="inlineStr">
        <is>
          <t>Critérios de aceite, contexto…</t>
        </is>
      </c>
      <c r="G3" s="10" t="inlineStr">
        <is>
          <t>Número (ex: 8)</t>
        </is>
      </c>
      <c r="H3" s="10" t="inlineStr">
        <is>
          <t>Número (ex: 5)</t>
        </is>
      </c>
      <c r="I3" s="10" t="inlineStr">
        <is>
          <t>historia / task / bug</t>
        </is>
      </c>
    </row>
    <row r="4">
      <c r="A4" s="11" t="inlineStr">
        <is>
          <t>H1</t>
        </is>
      </c>
      <c r="B4" s="11" t="inlineStr">
        <is>
          <t>P1</t>
        </is>
      </c>
      <c r="C4" s="11" t="inlineStr">
        <is>
          <t>SP1</t>
        </is>
      </c>
      <c r="D4" s="11" t="inlineStr">
        <is>
          <t>M1</t>
        </is>
      </c>
      <c r="E4" s="11" t="inlineStr">
        <is>
          <t>Tela de login com biometria</t>
        </is>
      </c>
      <c r="F4" s="11" t="inlineStr">
        <is>
          <t>Implementar autenticação via digital e facial no app mobile</t>
        </is>
      </c>
      <c r="G4" s="11" t="n">
        <v>13</v>
      </c>
      <c r="H4" s="11" t="n">
        <v>8</v>
      </c>
      <c r="I4" s="11" t="inlineStr">
        <is>
          <t>historia</t>
        </is>
      </c>
    </row>
    <row r="5">
      <c r="A5" s="11" t="inlineStr">
        <is>
          <t>H2</t>
        </is>
      </c>
      <c r="B5" s="11" t="inlineStr">
        <is>
          <t>P1</t>
        </is>
      </c>
      <c r="C5" s="11" t="inlineStr">
        <is>
          <t>SP1</t>
        </is>
      </c>
      <c r="D5" s="11" t="inlineStr">
        <is>
          <t>M2</t>
        </is>
      </c>
      <c r="E5" s="11" t="inlineStr">
        <is>
          <t>Ajustar fluxo de cadastro</t>
        </is>
      </c>
      <c r="F5" s="11" t="inlineStr">
        <is>
          <t>Corrigir validação de CPF no formulário de cadastro</t>
        </is>
      </c>
      <c r="G5" s="11" t="n">
        <v>5</v>
      </c>
      <c r="H5" s="11" t="n">
        <v>3</v>
      </c>
      <c r="I5" s="11" t="inlineStr">
        <is>
          <t>bug</t>
        </is>
      </c>
    </row>
    <row r="6">
      <c r="A6" s="11" t="inlineStr">
        <is>
          <t>H3</t>
        </is>
      </c>
      <c r="B6" s="11" t="inlineStr">
        <is>
          <t>P2</t>
        </is>
      </c>
      <c r="C6" s="11" t="inlineStr">
        <is>
          <t>SP2</t>
        </is>
      </c>
      <c r="D6" s="11" t="inlineStr">
        <is>
          <t>M3</t>
        </is>
      </c>
      <c r="E6" s="11" t="inlineStr">
        <is>
          <t>Configurar pipeline de CI/CD</t>
        </is>
      </c>
      <c r="F6" s="11" t="inlineStr">
        <is>
          <t>Setup GitHub Actions para deploy automático no portal web</t>
        </is>
      </c>
      <c r="G6" s="11" t="n">
        <v>8</v>
      </c>
      <c r="H6" s="11" t="n">
        <v>5</v>
      </c>
      <c r="I6" s="11" t="inlineStr">
        <is>
          <t>task</t>
        </is>
      </c>
    </row>
  </sheetData>
  <dataValidations count="1">
    <dataValidation sqref="I3:I500" showDropDown="0" showInputMessage="0" showErrorMessage="1" allowBlank="1" errorTitle="Valor inválido" error="Escolha uma das opções da lista." type="list">
      <formula1>"historia,task,bug"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45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5" customWidth="1" min="11" max="11"/>
    <col width="16" customWidth="1" min="12" max="12"/>
  </cols>
  <sheetData>
    <row r="1" ht="28" customHeight="1">
      <c r="A1" s="14" t="inlineStr">
        <is>
          <t>id</t>
        </is>
      </c>
      <c r="B1" s="14" t="inlineStr">
        <is>
          <t>tipo</t>
        </is>
      </c>
      <c r="C1" s="14" t="inlineStr">
        <is>
          <t>frente</t>
        </is>
      </c>
      <c r="D1" s="14" t="inlineStr">
        <is>
          <t>titulo</t>
        </is>
      </c>
      <c r="E1" s="14" t="inlineStr">
        <is>
          <t>projeto_id</t>
        </is>
      </c>
      <c r="F1" s="14" t="inlineStr">
        <is>
          <t>baseline</t>
        </is>
      </c>
      <c r="G1" s="14" t="inlineStr">
        <is>
          <t>moonshot</t>
        </is>
      </c>
      <c r="H1" s="14" t="inlineStr">
        <is>
          <t>roofshot</t>
        </is>
      </c>
      <c r="I1" s="14" t="inlineStr">
        <is>
          <t>atual</t>
        </is>
      </c>
      <c r="J1" s="14" t="inlineStr">
        <is>
          <t>unidade</t>
        </is>
      </c>
      <c r="K1" s="14" t="inlineStr">
        <is>
          <t>descricao</t>
        </is>
      </c>
      <c r="L1" s="14" t="inlineStr">
        <is>
          <t>lower_is_better</t>
        </is>
      </c>
    </row>
    <row r="2" ht="22" customHeight="1">
      <c r="A2" s="9" t="inlineStr">
        <is>
          <t>ID</t>
        </is>
      </c>
      <c r="B2" s="9" t="inlineStr">
        <is>
          <t>Tipo</t>
        </is>
      </c>
      <c r="C2" s="9" t="inlineStr">
        <is>
          <t>Frente</t>
        </is>
      </c>
      <c r="D2" s="9" t="inlineStr">
        <is>
          <t>Título</t>
        </is>
      </c>
      <c r="E2" s="9" t="inlineStr">
        <is>
          <t>ID do Projeto (opcional)</t>
        </is>
      </c>
      <c r="F2" s="9" t="inlineStr">
        <is>
          <t>Baseline</t>
        </is>
      </c>
      <c r="G2" s="9" t="inlineStr">
        <is>
          <t>Moonshot</t>
        </is>
      </c>
      <c r="H2" s="9" t="inlineStr">
        <is>
          <t>Roofshot</t>
        </is>
      </c>
      <c r="I2" s="9" t="inlineStr">
        <is>
          <t>Valor Atual</t>
        </is>
      </c>
      <c r="J2" s="9" t="inlineStr">
        <is>
          <t>Unidade</t>
        </is>
      </c>
      <c r="K2" s="9" t="inlineStr">
        <is>
          <t>Descrição</t>
        </is>
      </c>
      <c r="L2" s="9" t="inlineStr">
        <is>
          <t>Menor é melhor?</t>
        </is>
      </c>
    </row>
    <row r="3">
      <c r="A3" s="10" t="inlineStr">
        <is>
          <t>Ex: O1</t>
        </is>
      </c>
      <c r="B3" s="10" t="inlineStr">
        <is>
          <t>OKR ou KR</t>
        </is>
      </c>
      <c r="C3" s="10" t="inlineStr">
        <is>
          <t>Ex: Modernização</t>
        </is>
      </c>
      <c r="D3" s="10" t="inlineStr">
        <is>
          <t>Objetivo ou KR</t>
        </is>
      </c>
      <c r="E3" s="10" t="inlineStr">
        <is>
          <t>Vincula ao projeto</t>
        </is>
      </c>
      <c r="F3" s="10" t="inlineStr">
        <is>
          <t>Valor de partida</t>
        </is>
      </c>
      <c r="G3" s="10" t="inlineStr">
        <is>
          <t>Meta ambiciosa</t>
        </is>
      </c>
      <c r="H3" s="10" t="inlineStr">
        <is>
          <t>Meta razoável</t>
        </is>
      </c>
      <c r="I3" s="10" t="inlineStr">
        <is>
          <t>Progresso atual</t>
        </is>
      </c>
      <c r="J3" s="10" t="inlineStr">
        <is>
          <t>Ex: %, pts, R$</t>
        </is>
      </c>
      <c r="K3" s="10" t="inlineStr">
        <is>
          <t>Contexto do indicador</t>
        </is>
      </c>
      <c r="L3" s="10" t="inlineStr">
        <is>
          <t>1=sim 0=não</t>
        </is>
      </c>
    </row>
    <row r="4">
      <c r="A4" s="11" t="inlineStr">
        <is>
          <t>O1</t>
        </is>
      </c>
      <c r="B4" s="11" t="inlineStr">
        <is>
          <t>OKR</t>
        </is>
      </c>
      <c r="C4" s="11" t="inlineStr">
        <is>
          <t>Modernização</t>
        </is>
      </c>
      <c r="D4" s="11" t="inlineStr">
        <is>
          <t>Modernizar stack do app mobile para React Native</t>
        </is>
      </c>
      <c r="E4" s="11" t="inlineStr"/>
      <c r="F4" s="11" t="n">
        <v>0</v>
      </c>
      <c r="G4" s="11" t="n">
        <v>1</v>
      </c>
      <c r="H4" s="11" t="n">
        <v>1</v>
      </c>
      <c r="I4" s="11" t="n">
        <v>0</v>
      </c>
      <c r="J4" s="11" t="inlineStr">
        <is>
          <t>%</t>
        </is>
      </c>
      <c r="K4" s="11" t="inlineStr"/>
      <c r="L4" s="11" t="n">
        <v>0</v>
      </c>
    </row>
    <row r="5">
      <c r="A5" s="11" t="inlineStr">
        <is>
          <t>K1</t>
        </is>
      </c>
      <c r="B5" s="11" t="inlineStr">
        <is>
          <t>KR</t>
        </is>
      </c>
      <c r="C5" s="11" t="inlineStr">
        <is>
          <t>Modernização</t>
        </is>
      </c>
      <c r="D5" s="11" t="inlineStr">
        <is>
          <t>Cobrir 80% dos fluxos críticos com testes automatizados</t>
        </is>
      </c>
      <c r="E5" s="11" t="inlineStr">
        <is>
          <t>P1</t>
        </is>
      </c>
      <c r="F5" s="11" t="n">
        <v>20</v>
      </c>
      <c r="G5" s="11" t="n">
        <v>80</v>
      </c>
      <c r="H5" s="11" t="n">
        <v>60</v>
      </c>
      <c r="I5" s="11" t="n">
        <v>35</v>
      </c>
      <c r="J5" s="11" t="inlineStr">
        <is>
          <t>%</t>
        </is>
      </c>
      <c r="K5" s="11" t="inlineStr"/>
      <c r="L5" s="11" t="n">
        <v>0</v>
      </c>
    </row>
    <row r="6">
      <c r="A6" s="11" t="inlineStr">
        <is>
          <t>K2</t>
        </is>
      </c>
      <c r="B6" s="11" t="inlineStr">
        <is>
          <t>KR</t>
        </is>
      </c>
      <c r="C6" s="11" t="inlineStr">
        <is>
          <t>Experiência</t>
        </is>
      </c>
      <c r="D6" s="11" t="inlineStr">
        <is>
          <t>Reduzir tempo de carregamento da tela inicial para &lt; 2s</t>
        </is>
      </c>
      <c r="E6" s="11" t="inlineStr">
        <is>
          <t>P2</t>
        </is>
      </c>
      <c r="F6" s="11" t="n">
        <v>5</v>
      </c>
      <c r="G6" s="11" t="n">
        <v>1</v>
      </c>
      <c r="H6" s="11" t="n">
        <v>2</v>
      </c>
      <c r="I6" s="11" t="n">
        <v>3.5</v>
      </c>
      <c r="J6" s="11" t="inlineStr">
        <is>
          <t>s</t>
        </is>
      </c>
      <c r="K6" s="11" t="inlineStr"/>
      <c r="L6" s="11" t="n">
        <v>1</v>
      </c>
    </row>
  </sheetData>
  <dataValidations count="2">
    <dataValidation sqref="B3:B500" showDropDown="0" showInputMessage="0" showErrorMessage="1" allowBlank="1" errorTitle="Valor inválido" error="Escolha uma das opções da lista." type="list">
      <formula1>"OKR,KR"</formula1>
    </dataValidation>
    <dataValidation sqref="L3:L500" showDropDown="0" showInputMessage="0" showErrorMessage="1" allowBlank="1" errorTitle="Valor inválido" error="Escolha uma das opções da lista." type="list">
      <formula1>"0,1"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4444"/>
    <outlinePr summaryBelow="1" summaryRight="1"/>
    <pageSetUpPr/>
  </sheetPr>
  <dimension ref="A1:A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8" customHeight="1">
      <c r="A1" s="15" t="inlineStr">
        <is>
          <t>data</t>
        </is>
      </c>
    </row>
    <row r="2" ht="22" customHeight="1">
      <c r="A2" s="9" t="inlineStr">
        <is>
          <t>Data do Feriado (AAAA-MM-DD)</t>
        </is>
      </c>
    </row>
    <row r="3">
      <c r="A3" s="10" t="inlineStr">
        <is>
          <t>Ex: 2025-01-01</t>
        </is>
      </c>
    </row>
    <row r="4">
      <c r="A4" s="11" t="inlineStr">
        <is>
          <t>2025-01-01</t>
        </is>
      </c>
    </row>
    <row r="5">
      <c r="A5" s="11" t="inlineStr">
        <is>
          <t>2025-04-18</t>
        </is>
      </c>
    </row>
    <row r="6">
      <c r="A6" s="11" t="inlineStr">
        <is>
          <t>2025-04-21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2C55E"/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 ht="28" customHeight="1">
      <c r="A1" s="16" t="inlineStr">
        <is>
          <t>membro_id</t>
        </is>
      </c>
      <c r="B1" s="16" t="inlineStr">
        <is>
          <t>data_inicio</t>
        </is>
      </c>
      <c r="C1" s="16" t="inlineStr">
        <is>
          <t>data_fim</t>
        </is>
      </c>
    </row>
    <row r="2" ht="22" customHeight="1">
      <c r="A2" s="9" t="inlineStr">
        <is>
          <t>ID do Membro</t>
        </is>
      </c>
      <c r="B2" s="9" t="inlineStr">
        <is>
          <t>Início das Férias (AAAA-MM-DD)</t>
        </is>
      </c>
      <c r="C2" s="9" t="inlineStr">
        <is>
          <t>Fim das Férias (AAAA-MM-DD)</t>
        </is>
      </c>
    </row>
    <row r="3">
      <c r="A3" s="10" t="inlineStr">
        <is>
          <t>Deve existir em Equipe</t>
        </is>
      </c>
      <c r="B3" s="10" t="inlineStr">
        <is>
          <t>Ex: 2025-01-13</t>
        </is>
      </c>
      <c r="C3" s="10" t="inlineStr">
        <is>
          <t>Ex: 2025-01-24</t>
        </is>
      </c>
    </row>
    <row r="4">
      <c r="A4" s="11" t="inlineStr">
        <is>
          <t>M1</t>
        </is>
      </c>
      <c r="B4" s="11" t="inlineStr">
        <is>
          <t>2025-01-13</t>
        </is>
      </c>
      <c r="C4" s="11" t="inlineStr">
        <is>
          <t>2025-01-24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B7280"/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</cols>
  <sheetData>
    <row r="1" ht="28" customHeight="1">
      <c r="A1" s="17" t="inlineStr">
        <is>
          <t>membro_id</t>
        </is>
      </c>
      <c r="B1" s="17" t="inlineStr">
        <is>
          <t>data</t>
        </is>
      </c>
      <c r="C1" s="17" t="inlineStr">
        <is>
          <t>tipo</t>
        </is>
      </c>
    </row>
    <row r="2" ht="22" customHeight="1">
      <c r="A2" s="9" t="inlineStr">
        <is>
          <t>ID do Membro</t>
        </is>
      </c>
      <c r="B2" s="9" t="inlineStr">
        <is>
          <t>Data da Ausência (AAAA-MM-DD)</t>
        </is>
      </c>
      <c r="C2" s="9" t="inlineStr">
        <is>
          <t>Tipo da Ausência</t>
        </is>
      </c>
    </row>
    <row r="3">
      <c r="A3" s="10" t="inlineStr">
        <is>
          <t>Deve existir em Equipe</t>
        </is>
      </c>
      <c r="B3" s="10" t="inlineStr">
        <is>
          <t>Ex: 2025-01-10</t>
        </is>
      </c>
      <c r="C3" s="10" t="inlineStr">
        <is>
          <t>day_off / atestado / evento</t>
        </is>
      </c>
    </row>
    <row r="4">
      <c r="A4" s="11" t="inlineStr">
        <is>
          <t>M2</t>
        </is>
      </c>
      <c r="B4" s="11" t="inlineStr">
        <is>
          <t>2025-01-10</t>
        </is>
      </c>
      <c r="C4" s="11" t="inlineStr">
        <is>
          <t>day_off</t>
        </is>
      </c>
    </row>
    <row r="5">
      <c r="A5" s="11" t="inlineStr">
        <is>
          <t>M3</t>
        </is>
      </c>
      <c r="B5" s="11" t="inlineStr">
        <is>
          <t>2025-01-15</t>
        </is>
      </c>
      <c r="C5" s="11" t="inlineStr">
        <is>
          <t>atestado</t>
        </is>
      </c>
    </row>
  </sheetData>
  <dataValidations count="1">
    <dataValidation sqref="C3:C500" showDropDown="0" showInputMessage="0" showErrorMessage="1" allowBlank="1" errorTitle="Valor inválido" error="Escolha uma das opções da lista." type="list">
      <formula1>"day_off,atestado,evento"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EA5E9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28" customWidth="1" min="4" max="4"/>
  </cols>
  <sheetData>
    <row r="1" ht="28" customHeight="1">
      <c r="A1" s="18" t="inlineStr">
        <is>
          <t>membro_id</t>
        </is>
      </c>
      <c r="B1" s="18" t="inlineStr">
        <is>
          <t>sprint_id</t>
        </is>
      </c>
      <c r="C1" s="18" t="inlineStr">
        <is>
          <t>horas_projeto_dia</t>
        </is>
      </c>
      <c r="D1" s="18" t="inlineStr">
        <is>
          <t>horas_cerimonias_dia</t>
        </is>
      </c>
    </row>
    <row r="2" ht="22" customHeight="1">
      <c r="A2" s="9" t="inlineStr">
        <is>
          <t>ID do Membro</t>
        </is>
      </c>
      <c r="B2" s="9" t="inlineStr">
        <is>
          <t>ID da Sprint</t>
        </is>
      </c>
      <c r="C2" s="9" t="inlineStr">
        <is>
          <t>Horas de Projeto por Dia</t>
        </is>
      </c>
      <c r="D2" s="9" t="inlineStr">
        <is>
          <t>Horas de Cerimônias por Dia</t>
        </is>
      </c>
    </row>
    <row r="3">
      <c r="A3" s="10" t="inlineStr">
        <is>
          <t>Deve existir em Equipe</t>
        </is>
      </c>
      <c r="B3" s="10" t="inlineStr">
        <is>
          <t>Deve existir em Sprints</t>
        </is>
      </c>
      <c r="C3" s="10" t="inlineStr">
        <is>
          <t>Padrão: 6h</t>
        </is>
      </c>
      <c r="D3" s="10" t="inlineStr">
        <is>
          <t>Padrão: 2h</t>
        </is>
      </c>
    </row>
    <row r="4">
      <c r="A4" s="11" t="inlineStr">
        <is>
          <t>M1</t>
        </is>
      </c>
      <c r="B4" s="11" t="inlineStr">
        <is>
          <t>SP1</t>
        </is>
      </c>
      <c r="C4" s="11" t="n">
        <v>6</v>
      </c>
      <c r="D4" s="11" t="n">
        <v>2</v>
      </c>
    </row>
    <row r="5">
      <c r="A5" s="11" t="inlineStr">
        <is>
          <t>M2</t>
        </is>
      </c>
      <c r="B5" s="11" t="inlineStr">
        <is>
          <t>SP1</t>
        </is>
      </c>
      <c r="C5" s="11" t="n">
        <v>5</v>
      </c>
      <c r="D5" s="11" t="n">
        <v>2</v>
      </c>
    </row>
    <row r="6">
      <c r="A6" s="11" t="inlineStr">
        <is>
          <t>M3</t>
        </is>
      </c>
      <c r="B6" s="11" t="inlineStr">
        <is>
          <t>SP1</t>
        </is>
      </c>
      <c r="C6" s="11" t="n">
        <v>6</v>
      </c>
      <c r="D6" s="11" t="n">
        <v>3</v>
      </c>
    </row>
    <row r="7">
      <c r="A7" s="11" t="inlineStr">
        <is>
          <t>M1</t>
        </is>
      </c>
      <c r="B7" s="11" t="inlineStr">
        <is>
          <t>SP2</t>
        </is>
      </c>
      <c r="C7" s="11" t="n">
        <v>6</v>
      </c>
      <c r="D7" s="11" t="n">
        <v>2</v>
      </c>
    </row>
    <row r="8">
      <c r="A8" s="11" t="inlineStr">
        <is>
          <t>M2</t>
        </is>
      </c>
      <c r="B8" s="11" t="inlineStr">
        <is>
          <t>SP2</t>
        </is>
      </c>
      <c r="C8" s="11" t="n">
        <v>4</v>
      </c>
      <c r="D8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2026-06-06T03:14:56Z</dcterms:created>
  <dcterms:modified xmlns:dcterms="http://purl.org/dc/terms/" xmlns:xsi="http://www.w3.org/2001/XMLSchema-instance" xsi:type="dcterms:W3CDTF">2026-06-06T03:14:56Z</dcterms:modified>
</cp:coreProperties>
</file>