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RafaelMedeirosJacome\Documents\personal_docs\data\datasets\graded_data_sets\english\imdb\"/>
    </mc:Choice>
  </mc:AlternateContent>
  <xr:revisionPtr revIDLastSave="0" documentId="13_ncr:1_{F96682FD-31AE-4770-9353-372AA48AAA44}" xr6:coauthVersionLast="47" xr6:coauthVersionMax="47" xr10:uidLastSave="{00000000-0000-0000-0000-000000000000}"/>
  <bookViews>
    <workbookView xWindow="-110" yWindow="-110" windowWidth="19420" windowHeight="10300" xr2:uid="{00000000-000D-0000-FFFF-FFFF00000000}"/>
  </bookViews>
  <sheets>
    <sheet name="Plan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827" i="1" l="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 i="1"/>
</calcChain>
</file>

<file path=xl/sharedStrings.xml><?xml version="1.0" encoding="utf-8"?>
<sst xmlns="http://schemas.openxmlformats.org/spreadsheetml/2006/main" count="11841" uniqueCount="4701">
  <si>
    <t>text</t>
  </si>
  <si>
    <t>classification</t>
  </si>
  <si>
    <t>feature_01</t>
  </si>
  <si>
    <t>feature_02</t>
  </si>
  <si>
    <t>feature_03</t>
  </si>
  <si>
    <t>The main problem with "Power" is that it features way too may pointless characters and subplots that add absolutely nothing to the movie whatsoever. It gets boring after awhile, sitting around waiting through scenes that don't connect to find something that drives the movie forward. You could probably pass it all off as character development, but all of them are either recycled from earlier scenes in the movie, or are just simply to flat and uninteresting. Lumet never gives enough time to let any of the supporting cast blossom. He should have cut a few of the characters (hackman, the wife) and concentrated harder on others (Billings). It could have been a great, hard political thriller instead of a jumbled mess that loses any message in a sea of bad writing and acting, a fact that amazed me considering the cast. Even Gene Hackman performance wasn't up to par. Denzel Washington is the only real actor of note here. Gere and the others have all done much better performances elsewhere. &lt;br /&gt;&lt;br /&gt;Sidney Lumet needs to go back to the fierce one man shows he did in the seventies (i.e, Serpico) and stop trying to recapture his success with "12 Angry Men" and "Fail Safe". It hasn't worked yet Sidney, and it most likely never will. leave the ensemble dramas to Altman. &lt;br /&gt;&lt;br /&gt;3/10&lt;br /&gt;&lt;br /&gt;* / * * * *</t>
  </si>
  <si>
    <t>performance</t>
  </si>
  <si>
    <t>either</t>
  </si>
  <si>
    <t>problem</t>
  </si>
  <si>
    <t>The folks at Disney have a lot to explain. First and foremost, why anyone thought this lesser-sitcom material would ever make even a half-decent motion picture. In the kooky 60's teleplay, the unique idea of Martians among us had not yet been given the sophisticated X-Files treatment. Quaint visions of little green men have long since been dispelled by the likes of E.T., CLOSE ENCOUNTERS and ALIENS 1-3.&lt;br /&gt;&lt;br /&gt;Any charm the property had was mainly due to the endearing relationship created between the late Bill Bixby as Tim and Ray Walston as the unworldly visitor. The conceit that Martians have antenna seemed dopey back then. Now it seems positively idiotic. Yet, Christopher Lloyd's Uncle Martin sports the metallic appendages. In an early shot, the antenna on a sign for the TV station Tim works at is supposed to make us think "martian"! When's the last time you saw a TV with rabbit ears, eh?&lt;br /&gt;&lt;br /&gt;Disney doesn't trust quaint or relationships and crams this flick with youth-wooing special effects that include a talking space suit named Zoot! Yes, you read that correctly - Uncle Martin's silver space suit speaks. He is supposed to be a real hilarious cut-up! Figure again. I got stretch socks that are funnier than Zoot. Whenever the action lags (and it lags constantly), computer graphics are put into play to liven things up. Tim is here played by the amiable Jeff Daniels, who can't (or won't) do anything to save this floudering mess. Zesty Christine Ebersole brings some comic zeal to her neighbor lady role. Even Ray Walston himself is dragged painfully into the procedings - all to no avail. This alien visitor is dead on arrival.&lt;br /&gt;&lt;br /&gt;Constant talk of sitcoms turning to screen makes me only hope that the I DREAM OF JEANNIE movie won't feature a talking harem outfit. I pray that Samantha's cat in the movie BEWITCHED doesn't have lines. I live in fear that I LOVE LUCY - THE MOVIE will proudly feature a CG Conga Drum named Bongo.&lt;br /&gt;&lt;br /&gt;Paging Michael Eisner! Mickey Mouse - take me to your leader.</t>
  </si>
  <si>
    <t>even</t>
  </si>
  <si>
    <t>computer</t>
  </si>
  <si>
    <t>would</t>
  </si>
  <si>
    <t>How could they take such a beautifully animated gem like Don Bluth's All Dogs go to Heaven and bastardize it with a charmless, cheesy, uninspired sequel. The haunting music and delightful characters are gone, now replaced with tacky animation and an unimaginative plot.&lt;br /&gt;&lt;br /&gt;The Pros: Charlie Sheen is sometimes fun as Charlie, but he lacks the charming tough guy attitude that brought him to life by Burt Reynolds. I did particularly enjoy the songs "I will always be with you" and "It's too Heavenly here".&lt;br /&gt;&lt;br /&gt;The Cons: There seems to be no connection between this and the original. In the beginning Charlie is chums with Carface, but wait a minute. Isn't this the same character who was responsible for Charlie's murder and kidnapped the sweet little orphan he loved? I guess that all changes in Heaven but why isn't Anne-Marie even mentioned? If Itchy makes it to Heaven, wouldn't Flo and Killer make it too? What is with Annabelle the whippet's voice? In the original it sounded feminine and charming and in the sequel it sounds like a whiny, bitchy, parrot. The new characters aren't all that great (except Sasha). And the animation is better compared to a generic Saturday morning cartoon. The constant cartoony "humor" is flat and unfunny and the "heart" just doesn't work when compare to the original, which had such a moving unsubtle touch that makes me cry every time.&lt;br /&gt;&lt;br /&gt;All Dogs go to Heaven is one of my all-time favorite films. How Don Bluth allowed this sequel to be made is beyond me.&lt;br /&gt;&lt;br /&gt;BOTTOM LINE: Not all sequels go to Heaven.</t>
  </si>
  <si>
    <t>new</t>
  </si>
  <si>
    <t>could</t>
  </si>
  <si>
    <t>sequel</t>
  </si>
  <si>
    <t>I tried. I really did. I thought that maybe, if I gave Joao Pedro Rodrigues another chance, I could enjoy his movie. I know that after seeing O FANTASMA I felt ill and nearly disgusted to the core, but some of the reviews were quite good and in favor, so I was like, "What the hell. At least you didn't pay 10 dollars at the Quad. Give it a shot."&lt;br /&gt;&lt;br /&gt;Sometimes it's better to go to your dentist and ask for a root canal without any previous anesthetic to alleviate the horror of so much pain. I often wonder if it wouldn't be better to go back to my childhood and demand my former bullies to really let me have it. On other occasions, I often think that the world is really flat and that if I sail away far enough, I will not only get away from it all, but fall clear over, and that some evil, Lovecraftian thing will snatch me with its 9000 tentacles and squeeze the life -- and some french fries from 1995, still lingering inside my esophagus -- out of me.&lt;br /&gt;&lt;br /&gt;Is there a reason for Odete? I'd say not at all... just that maybe her Creator thought that writing a story centered on her madness (one that makes Alex Forrest look like Strawberry Shortcake) look not only creepy, but flat-out sick to the bone. She first of all decides to leave her present boyfriend (in shrieking hysterics) because she wants a child and he believes they're too young. She later crashes a funeral of a gay man, and -- get this -- in order to get closer to him, she feigns being pregnant while insinuating herself into the lives of the dead man's mother and lover in the sickest of ways. Oh, of course, she shrieks like a banshee and throws herself not one, but a good three times on his grave. And there's this ridiculous business that she progressively becomes "Pedro" which sums up some weak-as-bad-tea explanation that love knows no gender. Or something.&lt;br /&gt;&lt;br /&gt;I'd say she's as nuts as a can of cashews, unsalted. But then again, so's the director. And me, for taking a chance on this. At least the men look good. Other than that... not much else to see here.</t>
  </si>
  <si>
    <t>horror</t>
  </si>
  <si>
    <t>dead</t>
  </si>
  <si>
    <t>director</t>
  </si>
  <si>
    <t>Airport '77 starts as a brand new luxury 747 plane is loaded up with valuable paintings &amp; such belonging to rich businessman Philip Stevens (James Stewart) who is flying them &amp; a bunch of VIP's to his estate in preparation of it being opened to the public as a museum, also on board is Stevens daughter Julie (Kathleen Quinlan) &amp; her son. The luxury jetliner takes off as planned but mid-air the plane is hi-jacked by the co-pilot Chambers (Robert Foxworth) &amp; his two accomplice's Banker (Monte Markham) &amp; Wilson (Michael Pataki) who knock the passengers &amp; crew out with sleeping gas, they plan to steal the valuable cargo &amp; land on a disused plane strip on an isolated island but while making his descent Chambers almost hits an oil rig in the Ocean &amp; loses control of the plane sending it crashing into the sea where it sinks to the bottom right bang in the middle of the Bermuda Triangle. With air in short supply, water leaking in &amp; having flown over 200 miles off course the problems mount for the survivor's as they await help with time fast running out...&lt;br /&gt;&lt;br /&gt;Also known under the slightly different tile Airport 1977 this second sequel to the smash-hit disaster thriller Airport (1970) was directed by Jerry Jameson &amp; while once again like it's predecessors I can't say Airport '77 is any sort of forgotten classic it is entertaining although not necessarily for the right reasons. Out of the three Airport films I have seen so far I actually liked this one the best, just. It has my favourite plot of the three with a nice mid-air hi-jacking &amp; then the crashing (didn't he see the oil rig?) &amp; sinking of the 747 (maybe the makers were trying to cross the original Airport with another popular disaster flick of the period The Poseidon Adventure (1972)) &amp; submerged is where it stays until the end with a stark dilemma facing those trapped inside, either suffocate when the air runs out or drown as the 747 floods or if any of the doors are opened &amp; it's a decent idea that could have made for a great little disaster flick but bad unsympathetic character's, dull dialogue, lethargic set-pieces &amp; a real lack of danger or suspense or tension means this is a missed opportunity. While the rather sluggish plot keeps one entertained for 108 odd minutes not that much happens after the plane sinks &amp; there's not as much urgency as I thought there should have been. Even when the Navy become involved things don't pick up that much with a few shots of huge ships &amp; helicopters flying about but there's just something lacking here. George Kennedy as the jinxed airline worker Joe Patroni is back but only gets a couple of scenes &amp; barely even says anything preferring to just look worried in the background.&lt;br /&gt;&lt;br /&gt;The home video &amp; theatrical version of Airport '77 run 108 minutes while the US TV versions add an extra hour of footage including a new opening credits sequence, many more scenes with George Kennedy as Patroni, flashbacks to flesh out character's, longer rescue scenes &amp; the discovery or another couple of dead bodies including the navigator. While I would like to see this extra footage I am not sure I could sit through a near three hour cut of Airport '77. As expected the film has dated badly with horrible fashions &amp; interior design choices, I will say no more other than the toy plane model effects aren't great either. Along with the other two Airport sequels this takes pride of place in the Razzie Award's Hall of Shame although I can think of lots of worse films than this so I reckon that's a little harsh. The action scenes are a little dull unfortunately, the pace is slow &amp; not much excitement or tension is generated which is a shame as I reckon this could have been a pretty good film if made properly.&lt;br /&gt;&lt;br /&gt;The production values are alright if nothing spectacular. The acting isn't great, two time Oscar winner Jack Lemmon has said since it was a mistake to star in this, one time Oscar winner James Stewart looks old &amp; frail, also one time Oscar winner Lee Grant looks drunk while Sir Christopher Lee is given little to do &amp; there are plenty of other familiar faces to look out for too.&lt;br /&gt;&lt;br /&gt;Airport '77 is the most disaster orientated of the three Airport films so far &amp; I liked the ideas behind it even if they were a bit silly, the production &amp; bland direction doesn't help though &amp; a film about a sunken plane just shouldn't be this boring or lethargic. Followed by The Concorde ... Airport '79 (1979).</t>
  </si>
  <si>
    <t>also</t>
  </si>
  <si>
    <t>period</t>
  </si>
  <si>
    <t>fast</t>
  </si>
  <si>
    <t>When the American movie industry tries to critically look at their own government they make damn sure it looks good even when it's bad.&lt;br /&gt;&lt;br /&gt;The film does 1 thing right it demonstrates perfectly what is wrong with the American politics. The motto seems to be to f**k with whoever it takes to get things done!!! Mix an American Congressmen, a CIA agent, a Jew and an Arab... just to f**k the Ruskies. Thanks to US for giving us Osama Bin Laden.&lt;br /&gt;&lt;br /&gt;The disappointment of the film comes in the face of muddling up the issues: using imagery of Afghan children with no arms and the stories of soviet atrocities and then making a blatant attempt to suggest a link between those and the reasoning behind the American help. Every sensible person knows why the $1,000,000,000 was raised... not the dying Afghani children that's for sure.&lt;br /&gt;&lt;br /&gt;As usual the serious issues are covered into facade of bullshit dialogue. "Here is to you, you M***r F*****s" Hoffmam chants at the end, all that's missing is the American flag in the background and the stupid military solutes. The films can not help but leave the aftertaste of the feeling of American pride and glee on how we (the Americans) have saved the world... once again. Not even the last 5 minutes of the film can save it, where an attempt is being made to stop praising yourself and wake up to the fact that its just another American F**k up.&lt;br /&gt;&lt;br /&gt;The acting and editing was good though.</t>
  </si>
  <si>
    <t>made</t>
  </si>
  <si>
    <t>wrong</t>
  </si>
  <si>
    <t>save</t>
  </si>
  <si>
    <t>I am an avid fan of violent exploitation cinema, who would never attack a film for being violent or disturbing. I consider "Cannibal Holocaust" a masterpiece and will always defend controversial films like "Day Of The Woman" or "Last House on the Left" as genuine classics. Anyone who browses through my other user comments will notice that I am actually very pro-violence/gore when it comes to films. However, I do think that there should be at least some point to the violence. This piece of crap doesn't have any point whatsoever. The first film in the notorious "Guinea Pig" series, "The Devil's Experiment" (1985) is widely controversial, but, as opposed to many other controversial films, this stinker has nothing at all to be recommended for. I must say that, before seeing any of the Guniea-Pig films, I already had a feeling that I would hate this one, knowing what it was about. Due to its status as one of the most controversial films around, however, I decided I had to see it. I am very glad I didn't waste any money on this pile of crap, and I sure wish I hadn't wasted my time with it either.&lt;br /&gt;&lt;br /&gt;This thing's story (I don't even want to call it a 'film'): It doesn't have one. Three scumbags torture a woman to death for some excruciating 40 minutes. That's it. There is no artistic value, no 'shocking' story, no suspense; nothing. Simply the disbelief that a film that shows NOTHING except for a woman being tortured for no reason enjoys an enormous cult-following. It IS disturbing, I give it that. Of course it is disturbing to watch a torture video for 40 minutes. What is more disturbing, however, is the fact that many people actually seem to regard this pile of garbage as some kind of masterpiece. I really cannot figure why. The fact that the gore effects look realistic cannot be the reason, I hope. The girl who plays the victim isn't a very good actor, and reacts very calm to all the torture. That makes the film look less realistic, which is, in this single case, a good thing. This is a film that is sickening; not for its gore, but for its redundancy, its existence for the sole purpose of showing 40 minutes of torture.&lt;br /&gt;&lt;br /&gt;I strongly oppose any form of censorship. Since this is 100% fake and nobody got hurt during its production, it IS legitimate to make such a film. However, I cannot think of a single reason why anyone would like this, other than the morbid desire to watch suffering and the enjoyment of torture. This film's sequel "Flowers of Flesh and Blood" gained notoriety when actor Charlie Sheen mistook it for an actual snuff film and informed the FBI. Fortuneately, the film turned out to be fake. Overall, "The Devil's Experiment" is a fake torture/snuff film that seems to have the sole purpose of looking as close to a real snuff film as possible.&lt;br /&gt;&lt;br /&gt;"The Devil's Experiment" is one of the worst films I have ever had the misfortune of sitting through. Don't torture yourself by giving this piece of crap a try for its controversial status. Do yourself a favor and avoid it. Zero stars out of 10, I wish there was a negative scale in order to appropriately rate this pile of crap.</t>
  </si>
  <si>
    <t>really</t>
  </si>
  <si>
    <t>comes</t>
  </si>
  <si>
    <t>anyone</t>
  </si>
  <si>
    <t>Who could possibly have wished for a sequel to Bert I. Gordon's legendary bad trash-film "Food of the Gods"? Nobody, of course, but director Damien Lee thought it was a good idea, anyway, and he put together a belated sequel that stands as one of the most redundant movies in horror history. "Gnaw" is a sequel in name only, as the setting moved to a typical late 80's location (a university campus) and also the cheap &amp; cheesy gore effects perfectly illustrates the 80's. This script hangs together by clichÃ©s, awfully written dialogs and plot situations that are not so subtly stolen from other (and more successful) horror classics. Neil Hamilton is a goody two shoes scientist who performs growing-experiments on ordinary rodents in order to do a fellow scientist a favor. Due to some incredibly stupid animal rights activists, the huge and ravenous rats escape and devour pretty much everyone on campus. Following the good old tradition that Spielberg's "Jaws" started, there's an obnoxious Dean who refuses to admit the problem even though severely mutilated corpses are turning up everywhere. During a hysterically grotesque climax, the rats invade the opening ceremony of the campus' new sport complex! "Gnaw: Food of the Gods 2" is terribly bad and therefore a lot of fun to watch! The characters do and say unimaginably stupid stuff (like descending into the sewers unarmed while they KNOW it's infested with rats), the acting is atrocious and there's a genuinely bizarre sequence involving the hero having sex under the influence of growth-serum! I wonder what Freud's theory would be on that! There's a satisfying amount of gore and sleaze and Â– it has to be said Â– the music is surprisingly atmospheric. In case you just can't get enough of this junk, there are quite a lot of creature-features revolving on mutated rats, like the Italian schlock film "Rats: Night of Terror", the modest 70's cult film "Willard" and its lame sequel "Ben", the 2003 "Willard" remake starring Crispin Glover and the surprisingly good recent rat-movies by once-famous directors Tibor Ticaks ("Rats") and John Lafia ("The Rats"). Go nuts!</t>
  </si>
  <si>
    <t>much</t>
  </si>
  <si>
    <t>serum</t>
  </si>
  <si>
    <t>hero</t>
  </si>
  <si>
    <t>If only I had read the review by Alex Sander (sic) on here rather than looking at the rating of over 6 from a select choice of the ignorant viewing public I would not have seen this desecration. Alien was a fantastic, dramatic and well made horror/sci-fi. Predator was a great sci-fi/action mess-about. I do really have only myself to blame though as I saw 'Alien versus Predator'. It too has an average grading of over 6 stars from the connoisseurs of film that frequent this site.&lt;br /&gt;&lt;br /&gt;STOP READING NOW IF YOU HAVE ANY FEAR OF THIS EVER SO SUSPENSE RIDDEN PLOT BEING RUINED FOR YOU.&lt;br /&gt;&lt;br /&gt;Right from the beginning this film was ridiculous. No explanation was offered for the Predator ship overrun/not overrun by Aliens. OK so maybe they were again going to throw aliens down to Earth to hunt them and something went wrong but how did this result in an Alien/Predator hybrid and why did the rest of the crew not realise sooner despite their great technology? The start was actually the most coherent and interesting part of the film because we had some idea of who was who or what was what and perhaps why. From then on it gets really ridiculous. I always leave my disbelief strictly suspended above the door of the screen before entering and collect it on the way out. I couldn't here.&lt;br /&gt;&lt;br /&gt;A father and son are hunting in the woods. The damaged ship crash lands to (from the view given) I would calculate at the very least 10 odd miles away through thick woodland. The man and boy track there alone and find the ship and get face hugged. Even at this point you feel very little for them mainly because the face huggers are almost comical rather than scary in their movement and actions and the father seems like such an irresponsible, dumb redneck muppet.&lt;br /&gt;&lt;br /&gt;An edgy, thriller-type scenario is introduced with an ex-con returning to the town near the crash site to be met by his somewhat emotionless, dull now cop friend from the bus. When I say introduced I mean a feeble attempt with crap actors and no feeling is played out. A slasher/horror element is then introduced with a sexy girl and the usual supposedly nerdy or somehow undesirable cute guy who gets beaten up by the over protective, crazy, nasty Jock type (American sportsman not a Scottish man). Oh the cute/not cute boy is the ex-con's brother by the way. Yes they're clever these director brothers whose name I will research in order to avoid any other shite they put out again. Then a modern role reversal oh so boring attempt at PC, Ripley credential type character introduction comes with a female soldier returning home to her husband and child.&lt;br /&gt;&lt;br /&gt;Guess what happens next? I won't tell you much more about the actual (smiles sadly to himself about the demise of storytelling in the large majority of recent films) plot just in case you have got this far and are not the brightest star in the Alien-ridden universe.&lt;br /&gt;&lt;br /&gt;The Predator is stupid for the reasons stated by the previous poster whose post I read too late. The Aliens are boring. The Predator-Alien is ridiculous. The action is at times exploitative, gratuitous, disgusting nonsense. The hospital scene with the pregnant mothers?!?! Oh I was shocked alright. Shocked at how low some people will go to get what? A scare? Some shock? To titillate the perverse? What? If you really wanted to shock, titillate and scare people who are not pregnant or expecting fathers or who have no souls why not just have the Alien/Predator shagging the saucy women and teenage girls rather than killing them? The characters have no depth and neither does the plot. It's filmed and paced badly. It's acted by disinterested people not that I can blame them. It further tarnishes two rather interesting and good sets of sci-fi characters. This film was rubbish and if you gain enjoyment from it I really have to worry about you. If you haven't seen it then well please make your own decision.&lt;br /&gt;&lt;br /&gt;PS Did I even mention the way that trained soldiers are all killed in about 20 seconds while amateur civilians survive throughout?</t>
  </si>
  <si>
    <t>played</t>
  </si>
  <si>
    <t>say</t>
  </si>
  <si>
    <t>down</t>
  </si>
  <si>
    <t>After viewing the film, I was truly shocked to see such a high rating on IMDb.&lt;br /&gt;&lt;br /&gt;'The Fantastic Mr. Fox' is an adaption of a beloved children's classic, portraying the story of the smooth, slick protagonist Mr. Fox (or 'Foxy') as he attempts one 'last' heist to steal from the dreaded Boggins, Bunce and Bean. That's right, one short, one fat, one lean, or however it goes.&lt;br /&gt;&lt;br /&gt;I don't quite know where to start with my criticism.&lt;br /&gt;&lt;br /&gt;Well, I'm in my late teens and was never a fan of Roald Dahl, but I like his material well enough, having read a few of his books as a child and seen Matilda and Charlie and the Chocolate Factory over and over again. This film, however, struggles for an audience. Is it aimed at children? Adults? I'm still unsure! Many of the 'jokes' would bore a child, especially as Mr. Fox visits a lawyer for example, or complains about being poor. Also, an audience of (I'm assuming) children is expected to sympathise with a character who steals and kills chickens. I'm all for the food chain, but you practically see Mr. Fox biting down on their necks! Surely that's a bit much? And also, the plot... well, it's kind of boring. I stayed only with the hope of it getting better, but instead I just got more and more annoyed at Mr Fox and his son Ash for making stupid decisions.&lt;br /&gt;&lt;br /&gt;The humour, meanwhile, falls flat. I laughed only once or twice, even though I specifically recognised attempts at jokes. I think part of it is that the voice acting is so incredibly flat and monotoned. The voice actors have no sense of comic timing, instead aiming for the subtlety of humour that only works with certain mediums. George Clooney aims to portray Mr. Fox as charming and sleek, but his voice has no character. Meryl Streep shows no emotion, I didn't even realise Bill Murray had a role until the end credits, and Ash, twelve-years old in fox-years, sounds like he's about 30.&lt;br /&gt;&lt;br /&gt;I love animation, particularly stop motion, but the visual style actually creeped me out a little bit. Characters are tall, spindly and lacking any warmth of design. They move with very little fluidity and often the animation is jerky and strange. There is also a distinctive 'mixed medium' feel, as 2D components are added in sporadically and unsuccessfully. Characters look straight at the camera and talked; it was very awkward. There was one or two moments when Kylie looked straight at the camera, didn't move and had swirls on his eyeballs. It actually freaked me out.&lt;br /&gt;&lt;br /&gt;Fantastic Mr. Fox had so much potential. Lots of people still seem to like it - look at the reviews. Maybe it just wasn't for me.</t>
  </si>
  <si>
    <t>incredibly</t>
  </si>
  <si>
    <t>though</t>
  </si>
  <si>
    <t>move</t>
  </si>
  <si>
    <t>It's hard to believe that a movie this bad wasn't produced once, but four times! Most movies require a certain `suspension of reality' to enjoy, but this one takes it just too far. The basic scenario is an Air Force pilot who is shot down over a `Middle Eastern' country. The US government drags its feet in recovering him, leading the Pilot's son (Doug Masters) to attempt a rescue mission.&lt;br /&gt;&lt;br /&gt;The problem I have with the movie is that it depicts the US Air Force as one colossal joke. In the movie you'll find that Doug and his friends on the air base manage to secure two F-16's, all the munitions, the fuel, the Intel for the mission, and so on. Security on this base seems to be a joke. Nobody seems to have a problem that a sixteen-year-old kid is fully qualified to pilot an F-16!&lt;br /&gt;&lt;br /&gt;If that wasn't enough, you would think the producers would at least attempt to get the munitions right, since people like to see things `blow up'. Not so! Several times in the movie, Doug fires off AIM-9 Missiles on ground targets. AIM stands for `Air Intercept Missile', meaning a weapon used to strike targets in the AIR. He also fires off 15-20 missiles, where the maximum an F-16 can hold is 6 AIM-9's. The movie also lacks continuity. You'll see the aircraft configured with one set of munitions, and in the next scene, it has a totally different munitions package. Also, 20MM doesn't just completely destroy anything it touches! An F-16 will hold 500 rounds of 20MM, and it's mostly used for self-defense.&lt;br /&gt;&lt;br /&gt;I could go on forever with plot holes, flaws, and outright wrong information from the movie, but I won't bore you. If you're in the mood to see a good Air Force movie, your choices are rather slim. Most military movies deal either with the Army, Navy or Marines. Until Hollywood can come up with an Air Force movie on the lines of `Saving Private Ryan' or `A Few Good Men', we'll be forced to watch movies like the `Iron Eagle' series.&lt;br /&gt;&lt;br /&gt;</t>
  </si>
  <si>
    <t>basic</t>
  </si>
  <si>
    <t>qualified</t>
  </si>
  <si>
    <t>rescue</t>
  </si>
  <si>
    <t>Here we go another pop star breaking in to the grand TV land and from my observations from her pop careers directors saying yeah your great gwen you could be a real star maybe some day you'll be in the A list movies, they would do anything to expand the show, there just not a pretty face but have an acting ability as well almost overnight. gwen has some how found the Ability to act by watching actors like James dean or Clint eastward, please give the real people in the world that have to sit behind that box and have to suffer pop stars effort's in trying to act. Please gwen stick to your pretty pop videos with your jap posse and don't insult the British with your efforts as an actress. anyway i'm going back to my working class job and think to myself god, i could do that. but yeah remember i'll be working till i'm 65 if i live that long and yeah you put your feet up girl with your royalties every three months, pah marry into money right xxx</t>
  </si>
  <si>
    <t>right</t>
  </si>
  <si>
    <t>acting</t>
  </si>
  <si>
    <t>going</t>
  </si>
  <si>
    <t>This World War II film, set in Borneo, tries so hard to work on so many levels, it is a shame it fails on all of them.&lt;br /&gt;&lt;br /&gt;Nick Nolte is an escaping American who witnesses the executions of his comrades by the Japanese. He wanders deep into the jungles of Borneo, lost. Cue Nigel Havers, who finds Nolte's adopted tribe. Nolte, now looking like Robert Plant, has become his tribe's new king. He defeated a staunch warrior in a bloody battle, and had a telling tattoo on his chest (a dragon). Now before you go out and get a painful tattoo and a one-way ticket to Borneo, things are not going well in Nolteland. Havers wants the tribe's help in fighting the Japanese, who are invading the island. He teaches the natives how to use machine guns, and a whole lot o shooting begins. As the tribe becomes more successful, they run up against a new squadron of Japanese who are not like the others. This squad cannibalizes the villages they conquer in order to keep their strength up (talk about your sushi), and they move through the jungles even quicker than the tribe. Since we know the outcome of the war, we know eventually the tribe triumphs, but with heavy casualties. Here come the spoilers: Havers is injured and returned to "civilization." He gives the location of the kingdom and Nolte is captured. Havers then goes through the trouble of releasing Nolte, and the end credits roll.&lt;br /&gt;&lt;br /&gt;Milius' direction is certainly adequate, but the screenplay here is rather vague in its motivations. It presents story ideas, then abandons them in order to get to the next story idea. Nolte is awful as the soldier turned king, desperately trying to channel the spirit of Marlon Brando's Colonel Kurtz. He talks about freedom, and the beauty of the jungle, and the richness of his people, and you will not believe for one second the words he utters. He is often unintentionally funny, especially his initial bug out in the jungle, and he spends the rest of the film sounding like a hippie. Nigel Havers spends the movie looking at Nolte like he was Raquel Welch. The vague homosexual undercurrent between the two goes beyond friendship, not quite to sex, and settles into an unspoken relationship that must have had the natives talking.&lt;br /&gt;&lt;br /&gt;Havers often stands around and has an internal conflict, repulsed at the tribe's headhunting, but basking in Nolte's attention. His fellow straight laced British servicemen go native faster than the Bounty landing party in Tahiti, but all I saw concerning Borneo is that it is very humid and has lots of green.&lt;br /&gt;&lt;br /&gt;The climactic betrayal, where Havers gives away Nolte's location, is completely devoid of any reason. There is not one thought given as to why Havers does this, except to keep the film going. I was angry, when by chance, Havers and Nolte end up on the same ship going to the Philippines, the ship happens to run aground, and Havers runs to the hold to free the freshly shorn Nolte. No goodbye kiss, but Havers says farewell to the king, explaining the title.&lt;br /&gt;&lt;br /&gt;If you were fighting a war, and an enemy squadron was eating your allies, would that not freak you out? This elite Japanese squad is not shown enough, although their eating habits are so horrific I would become a conscientious objector right away. The same type of ghostly enemy was handled much better in "The 13th Warrior."&lt;br /&gt;&lt;br /&gt;Other types of interesting ideas are dropped. What about the fact that then modern technology brings about the deaths of so many backward people? Why did King Nolte let the Brits use his subjects without too much hesitation? Why can't Hollywood find a decent actor to play General Douglas MacArthur?&lt;br /&gt;&lt;br /&gt;In the end, "Farewell to the King" is a letdown, not anchored by a strong lead, and trying to be too many things without thinking and exploring its options. I cannot recommend this one.&lt;br /&gt;&lt;br /&gt;This film is rated (PG13) for strong physical violence, strong gun violence, some gore, some profanity, some sexual references, and adult situations.</t>
  </si>
  <si>
    <t>spoilers</t>
  </si>
  <si>
    <t>way</t>
  </si>
  <si>
    <t>telling</t>
  </si>
  <si>
    <t>Omen IV: The Awakening starts at the 'St. Frances Orphanage' where husband &amp; wife Karen (Faye Grant) &amp; Gene York (Michael Woods) are given a baby girl by Sister Yvonne (Megan Leitch) who they have adopted, they name her Delia. At first things go well but as the years pass &amp; Delia (Asia Vieria) grows up Karen becomes suspicious of her as death &amp; disaster follows her, Karen is convinced that she is evil itself. Karen then finds out that she is pregnant but discovers a sinister plot to use her as a surrogate mother for th next Antichrist &amp; gets a shock when she finds out who Delia's real father was...&lt;br /&gt;&lt;br /&gt;Originally to be directed by Dominique Othenin-Girard who either quit or was sacked &amp; was replaced by Jorge Montesi who completed the film although why he bothered is anyone's guess as Omen IV: The Awakening is absolutely terrible &amp; a disgrace when compared to it illustrious predecessors. The script by Brian Taggert is hilariously bad, I'm not sure whether this nonsense actually looked good as the written word on a piece of paper but there are so many things wrong with it that I find even that hard to believe. As a serious film Omen IV: The AWakening falls flat on it's face &amp; it really does work better if you look at it as a comedy spoof, I mean the scene towards the end when the Detective comes face-to-face with a bunch of zombie carol singers who are singing an ominous Gothic song has to be seen to be believed &amp; I thought it was absolutely hilarious &amp; ridiculous in equal measure. Then there's the pointless difference between this &amp; the other Omen films in that this time it's a young girl, the question I ask here is why? Seriously, why? There's no reason at all &amp; isn't used to any effect at all anyway. Then of course there's the stupid twist at the end which claims Delia has been keeping her brother's embryo inside herself &amp; that in a sinister conspiracy involving a group of Satan worshippers it has been implanted in Karen so she can give birth to the Antichrist is moronic &amp; comes across as just plain daft. At first it has a certain entertainment value in how bad it is but the unintentional hilarity gives way to complete boredom sooner rather than later.&lt;br /&gt;&lt;br /&gt;It's obviously impossible to know how much of Omen IV: The Awakening was directed by Girard &amp; Montesi but you can sort of tell all was not well behind the camera as it's a shabby, cheap looking poorly made film which was actually made-for-TV &amp; it shows with the bland, flat &amp; unimaginative cinematography &amp; production design. Then there's the total lack of scares, atmosphere, tension &amp; gore which are the main elements that made the previous Omen films so effective.&lt;br /&gt;&lt;br /&gt;The budget must have been pretty low &amp; the film looks like it was. The best most stylish thing about Omen IV: The Awakening is the final shot in which the camera rises up in the air as Delia walks away into the distance to reveal a crucifix shaped cross made by two overlapping path's but this is the very last shot before the end credits roll which says just about everything. I have to mention the music which sounds awful, more suited to a comedy &amp; is very inappropriate sounding. The acting is alright at best but as usual the kid annoys.&lt;br /&gt;&lt;br /&gt;Omen IV: The Awakening is rubbish, it's a totally ridiculous film that tries to be serious &amp; just ends up coming across as stupid. The change of director's probably didn't help either, that's still not a excuse though. The last Omen film to date following the original The Omen (1976), Damien: Omen II (1978) &amp; The Final Conflict (1981) all of which are far superior to this.</t>
  </si>
  <si>
    <t>well</t>
  </si>
  <si>
    <t>cinematography</t>
  </si>
  <si>
    <t>complete</t>
  </si>
  <si>
    <t>I watched this film a long time ago (aprox 10 years or so) and liked it then. I remembered it the other day and decided to watch it again. The second time around was not pleasant. The acting is 'so,so', the plot is illogical, unreasonable and predictable.&lt;br /&gt;&lt;br /&gt;The acting...I'm sure it wasn't a stretch for those actresses to play those characters. The plot...there's no way in hell those women would have gotten away with the first robbery much less the 2nd. (side note: Why did TT not realise that even if she came up with a load of money for her court date they would ask where she got it and she would have no logical answer! Ding, Ding...we have a crook!). It horribly stereotyped black women in saying basically that the only way black women can 'beat the system' or obtain a large amount of money was to steal it and not use their intelligence or other resources. It plays too much on sympathy b/c all of them die in the end (bar Jada) but it's not sad (you're thinking 'They were so stupid; they deserve to die). You just don't really care about the characters unless you're a shallow person.&lt;br /&gt;&lt;br /&gt;I can't believe this film rates over a 5.</t>
  </si>
  <si>
    <t>liked</t>
  </si>
  <si>
    <t>ago</t>
  </si>
  <si>
    <t>use</t>
  </si>
  <si>
    <t>Un-bleeping-believable! Meg Ryan doesn't even look her usual pert lovable self in this, which normally makes me forgive her shallow ticky acting schtick. Hard to believe she was the producer on this dog. Plus Kevin Kline: what kind of suicide trip has his career been on? Whoosh... Banzai!!! Finally this was directed by the guy who did Big Chill? Must be a replay of Jonestown - hollywood style. Wooofff!</t>
  </si>
  <si>
    <t>dog</t>
  </si>
  <si>
    <t>style</t>
  </si>
  <si>
    <t>shallow</t>
  </si>
  <si>
    <t>I am shocked to see that this movie has been given more than two stars by some people. They must either be kidding or be totally blind for the art of acting, directing and other flaws of the movie.&lt;br /&gt;&lt;br /&gt;I must admit that I just could not force myself to sit through the whole movie, it was just too bad.&lt;br /&gt;&lt;br /&gt;The three first characters, not including the "digger" were just awful actors, and I mean AWFUL! Maybe the director didn't care, or may be he is a worse director. It was like watching a bad school play. The movie was of course filmed with a video camera (lowbudget - not real film), and the light settings were not very good either. In addition, the sound man (if they had one) must either have been a newbie or a drunk as the sound were amateurish. Even in one of the first scenes from the kitchen (AWFUL acting btw) the sound from the dialog was pretty bad. For example, when the woman moved her head while speaking, you could hear her voice disappear and come back. It sounded like they had tried to correct that in post-production by turning up the volume a bit when she turns her head. In addition, you had the ongoing irritating buzzing sound from either camera equipment or other sources in the kitchen. &lt;br /&gt;&lt;br /&gt;All these squeakers in the first 5 minutes or so. Need I say more?&lt;br /&gt;&lt;br /&gt;A good school project or fun project for friends to watch, but should never have been released for a real audience, especially not for a PAYING audience. THIS WAS A RIP OFF unless you have a very low standard regarding movies, or just bad taste. You are WARNED! SB.</t>
  </si>
  <si>
    <t>three</t>
  </si>
  <si>
    <t>art</t>
  </si>
  <si>
    <t>watching</t>
  </si>
  <si>
    <t>This is a terrible movie that only gets worse and seems to never end. The acting was bad, the plot was worse, and the special effects seemed to have been created by a 5th grade science class. Dennis Weaver is such a great actor and should have never taken such a part. My advise, DON'T WATCH THIS MOVIE!</t>
  </si>
  <si>
    <t>actor</t>
  </si>
  <si>
    <t>plot</t>
  </si>
  <si>
    <t>terrible</t>
  </si>
  <si>
    <t>I usually spend almost as much time writing my reviews as I do watching the film, but with Today You Die, I feel that doing so would be a criminal waste of my time.&lt;br /&gt;&lt;br /&gt;So here is a five minute rant about how bad this film is.&lt;br /&gt;&lt;br /&gt;There was a time in the mid-80s when a single look from Steven Seagal was enough to crack your ribs; a full on scowl could knock you off your feet. If he actually got a hold of you, he would snap you like a twig.&lt;br /&gt;&lt;br /&gt;These days, although he is still capable of doing considerable damage, he no longer looks the part. He's gone to seed and just doesn't know when to call it quits. He walks like he's dumped in his pants yet somehow still manages to look constipated, and he has put on weight. His trademark long ponytail has gone, but his hair still looks stupid. How this man keeps on working in the movie industry is beyond me.&lt;br /&gt;&lt;br /&gt;Today you Die is the usual Seagal mix of bone crunching fights, car crashes, gun battles and pyrotechnics. Seagal mumbles his way through the dull script, delivering his lines with zero enthusiasm or believability. In this third-rate action flick, he plays Harlan Banks a thief trying to go straight, who is conned into partaking in a $20,000,000 robbery. He gets caught, goes to jail, escapes, and seeks revenge. Yawn.&lt;br /&gt;&lt;br /&gt;There are some pretty good car chases and gun fights which intersperse the boring stuff (of which there is a lot), but reading other comments on IMDb has revealed that these were actually borrowed from other better movies. Seagal is also body-doubled an awful lot in this one.&lt;br /&gt;&lt;br /&gt;Seagal turns in one of the most dreadful performances of his careerÂ—and that's saying something, considering the lousy 'acting' in some of his recent efforts. Most hilarious is his totally embarrassing attempt at Ebonics (African American street slang). 'I da man, fo' sho'Â—no, actually Steven, you sound like an arse! With a ridiculous script and plot lines that go nowhere, this film is a waste of time, money and effort. And the final moment, where Harlan Banks saves a Children's home from closure is enough to make you blow chunks.&lt;br /&gt;&lt;br /&gt;Damn, I just looked at the clock. I was enjoying trashing this steaming pile of dreck so much, I went way over my five minutes. It's time to post this comment and get to watching something decent.</t>
  </si>
  <si>
    <t>although</t>
  </si>
  <si>
    <t>feel</t>
  </si>
  <si>
    <t>rate</t>
  </si>
  <si>
    <t>The first few minutes of "The Bodyguard" do have a campy charm: it opens with crawling text from the Bible (the part that Samuel Jackson recites to his soon-to-be victims in "Pulp Fiction"), continues with two karate school teachers in New York arguing about the eternal question of mankind (who is better? Sonny Chiba or Bruce Lee?), and then Chiba appears, playing himself; he immediately stops a plane hijacking and breaks a bottle in two with his bare hand. Unfortunately, any entertainment value, intentional or unintentional, soon gets crushed by the disjointed story, the lack of action for long periods of time, and the poor quality of any present action. To keep it simple, here's why "The Bodyguard" is an unbearable movie to watch:&lt;br /&gt;&lt;br /&gt;1) You don't know what's going on. &lt;br /&gt;&lt;br /&gt;2) There are barely any fights. &lt;br /&gt;&lt;br /&gt;3) The fights that are there, are short and terribly filmed.&lt;br /&gt;&lt;br /&gt;Sonny Chiba is cool. Judy Lee is gorgeous, her face is glorious. It's only for them that I give "The Bodyguard" a 2nd star out of 10. This movie makes 87 minutes feel like 5 hours.</t>
  </si>
  <si>
    <t>watch</t>
  </si>
  <si>
    <t>hand</t>
  </si>
  <si>
    <t>poor</t>
  </si>
  <si>
    <t>I remember watching ATTACK when it first came out and caught it again recently. The sci fi channel has run worse, but not by much. A shameless ripoff of Jurassic Park, ATTACK substitutes sabertooth cats for dinosaurs. And they are on the loose, devouring as many extras as possible. The CGI is pretty bad, and closeups of prosthetic cat heads are laughable. We get some gore, which helps a little. Wait until you see how the mad scientist who started this whole mess gets it. Other than Robert Carradine, who has very little to do, the cast is unknown. Apparently this was shot in Fiji. Nice work if you can get it. Reminds me of all those low-budget monster STVs that were popular in the 80s and 90s.</t>
  </si>
  <si>
    <t>get</t>
  </si>
  <si>
    <t>unknown</t>
  </si>
  <si>
    <t>started</t>
  </si>
  <si>
    <t>I have just caught this Movie on TCM, and can understand why George Murphy went into Politics if this was the best MGM could serve up to him. It is so slow-moving that the attempt to make it a real film-noir effort does not come off. It featured two of my favourite&lt;br /&gt;&lt;br /&gt;players in Eve Arden (completely wasted) and Dean Stockwell(the best actor in the Film), but what really hit me was that the leading lady Frances Gifford went through some 90 minutes (it seemed longer!) without changing the expression on her face--her fainting scene was comical. John Hodiak played his role OK, but the script let him, and the rest of the cast, down very badly. I gave it 4 stars mainly because of the photography. It would have been on the first half of the Program when double features were the go.</t>
  </si>
  <si>
    <t>cast</t>
  </si>
  <si>
    <t>attempt</t>
  </si>
  <si>
    <t>script</t>
  </si>
  <si>
    <t>Every new fall line-up show deserves, at least, my "3 strikes and you're out" policy. I give a comedy 3 chances to make me laugh, that is, 3 complete episodes. After Episode 1, I actually said to the TV,"Cancelled tomorrow". It was that bad. I have now watched the first 4 episodes of "Cavemen" and have yet to manage even a smirk. Not a titter, a guffaw, a chortle, as a matter of fact, no facial movement at all. I will continue to punish myself by watching every future episode because I am convinced that I am clearly missing something in this show. I'm simply not "getting" it, but I believe that a comedy on a major TV network in prime-time, just HAS to be funny; but there are no laughs from me YET. There's just no way that ABC would put on the least funniest comedy of all time at 8:00 p.m. I KNOW there has got to be an inside joke that just isn't jiving with my brain. I've read each of the previous comments, I "get" the social aspect of it, but, WHERE ARE THE JOKES ???? I shall continue suffering for at least 30 minutes a week, until I have a light-bulb moment and smack myself in the head shouting "Eureka".</t>
  </si>
  <si>
    <t>prime</t>
  </si>
  <si>
    <t>fall</t>
  </si>
  <si>
    <t>major</t>
  </si>
  <si>
    <t>The sight of Kareena Kapoor in a two-piece bikini is about the only thing that wakes you up from your sleep while watching Tashan Â— the mega-disappointing, mind-numbing new film at the cinemas this weekend. Bad films are bad films and we see some every week, but Tashan is not just a bad film, it's a terrible film. Terrible because it takes its audience for granted, terrible also because the filmmakers expect to get away without a plot or any common sense only because they've got big movie stars onboard.Written and directed by Vijay Krishna Acharya, Tashan is what you'd describe as a road movie, but one that's going in all the wrong directions. Saif Ali Khan stars as Jimmy Cliff, a call-centre executive who's hired to teach English to Bhaiyyaji - that's Anil Kapoor playing an ambitious UP gangster, desperate to go cool. Jimmy's got his eye on Pooja, the gangster's pretty young assistant (played by Kareena Kapoor), who uses Jimmy to swindle her boss of 25 crore rupees. Determined to recover his money and also to punish both Jimmy and Pooja, Bhaiyyaji recruits his most trusted henchman to do the job. So you have Akshay Kumar as Bachchan Pandey, the gangster's faithful aide from Kanpur, who tracks down the culprits and recovers the stolen money that's hidden across the length and breadth of the country.Much like those bad eighties potboilers, Tashan too is held together by a threadbare script centred on a vendetta plot. But the treatment's so over-the-top, so indulgent that it fails to establish any connect. Instead of a coherent screenplay or a traditional three-act structure, you get a handful of set pieces around which most of the scenes are loosely constructed. That garish item song in the desert, the bullet-dodging action scene at a Rajasthani fort, Kareeena's bikini moment, even that ridiculous climatic action scene complete with shaolin monks, a water scooter zipping through a dirty naala, and believe it or not, even a Dhanno-style horse-driven tonga. In all fairness, not all these set pieces are badly done - the item song in the desert is quite neat actually - but very little of it makes any sense in the larger picture, because you're just going from one piece to another without any help from the script really. Little do you expect in a seemingly fast-paced road movie, to find a sickeningly sentimental flashback track about childhood sweethearts.You see the problem with Tashan is nobody associated with this film knew what film they were making. What's more, I don't think they cared either - the film reeks of arrogance. Arbitrarily packing in elements of every genre without actually bothering to stop and see if the mix does work, Tashan is like an overcooked stew.There are films that kill you softly, and then there's Tashan, a film that kills you with excess. Packaged snazzily with glossy-finish camera-work, exotic locations and fancy costumes, every frame of the film probably cost lakhs to put together, but it still feels like a hollow piece in the end because the story doesn't hold. Borrowing narrative from Tarantino and style from Stephen Chow doesn't help either because they don't blend with the film's wafer-thin plot. One may have complained a little less if the characters were more engaging, but Anil Kapoor's grating Hinglish dialogue makes you want to slit your wrists, and Saif Ali Khan fumbles through the film foolishly, unable to find his feet. Kareena Kapoor, meanwhile, queen of over-the-top delivery, does a decent job. But of course, if Tashan is salvaged to some extent, it's thanks to Akshay Kumar's irresistible presence and his spontaneous approach to the character. You cringe when he's cupping his crotch repeatedly, and you scowl when he delivers those double-meaning dialogues, but not for a moment can you take your eyes off the screen when he's up there.Despite some good music from Vishal-Shekhar, the songs seem like they're only prolonging your misery. Well that's because Tashan is a test of your patience. In case you didn't know, Tashan means style. I'm sorry to say, this film has none.</t>
  </si>
  <si>
    <t>held</t>
  </si>
  <si>
    <t>henchman</t>
  </si>
  <si>
    <t>I really looked forward to see Planet of the Apes, but it was a huge dissapointment.&lt;br /&gt;&lt;br /&gt;The settings and masks are great, but that is the only good aspect of the film. All other things are really annoying. Mark Wahlberg is not acting, he is just in the movie, looking stupid. The other actors are also not very good.&lt;br /&gt;&lt;br /&gt;But the worst point of all, is the story. It is absolutely ridiculous! For example: the apes are lying unconsiousness on the ground, but the humans don`t attack them, no, they wait until they are up again! This is just one example for the stupid story, but it would take too long to tell them all.</t>
  </si>
  <si>
    <t>forward</t>
  </si>
  <si>
    <t>looked</t>
  </si>
  <si>
    <t>annoying</t>
  </si>
  <si>
    <t>Dear dear dear dear dear...me! I had the strength to see it through... But why?!&lt;br /&gt;&lt;br /&gt;The first two films where fun and actually somewhat good. But this is so bad we had problems seeing the whole thing. This was some kind of Tremors for kids. I can't believe this movie was made at all..seems like the props where taken from some bad western series of some kind (for kids) and they just did whatever they could with it.&lt;br /&gt;&lt;br /&gt;What audience is this movie for? I can only think of 12-14 year olds. If you're older than 14 you'll have serious problems with this movie. It's not only slow, but it's so utterly boring. The characters are overacted (not just a little either) and so stereotyped it's fun for a while..but not long enough to not make you want to fling tomatoes at the screen. You know everything that is going to happen too, cause yes...you've seen it a BILLION times before in any hero series on TV for kids. I picked all the survivors and all the tremor fodder the second the characters got introduced. It's so bad..so wrong..so...crap.&lt;br /&gt;&lt;br /&gt;But OK, we did get a laugh now and then. Not just at the silly plot holes, but some scenes where worth a replay or two...or one scene that is, where two baby tremors fling themselves at one of the obvious tremor fodder guys..It's really a great scene which made us replay it over and over and laugh wholeheartedly. Still makes me grin when I think about it. But that only happened one more time sadly..and that's when the "badass" gunman shows up and overacts his part wonderfully...that and one comment "They spring from the ground like some DEMONIC TROUT!" At this point we where almost crying with laughter. But after that..nothing could ever top that..(?)..so it's pretty much downhill from there. &lt;br /&gt;&lt;br /&gt;So tops here are demonic trouts and overacting. If anybody ever tells you this is a good movie...he's either a "plant", vegetable or someone very evil. This movie has got to be the worst of the tremors by far. Looking forward to seeing Tremors 3, it's bound to be box office hit compared to this...this...*goosebumps* no..I'll leave it at that.</t>
  </si>
  <si>
    <t>fun</t>
  </si>
  <si>
    <t>long</t>
  </si>
  <si>
    <t>screen</t>
  </si>
  <si>
    <t>This movie is nothing more than Christian propaganda. It started off like a good sci-fi movie and then works a syrupy sweet Christian theme into the story which is totally unrelated. I had to turn it off half way through because I felt tricked into renting it. The catholic church has officially announced that aliens do NOT contradict belief in God.&lt;br /&gt;&lt;br /&gt;The movie is slightly entertaining despite this but the dialog is unbelievable, writing and acting is mostly rubbish and all in all, this movie is mostly a stinker to be avoided.&lt;br /&gt;&lt;br /&gt;There was obviously some research done into the phenomenon by the filmmakers, but then you quickly realize that it is only for the purpose to debunk and inject their own paranoid religious views into a valid interesting subject. If you are a zealous religious fanatic who believes in demons and angels , you will love this movie.</t>
  </si>
  <si>
    <t>story</t>
  </si>
  <si>
    <t>propaganda</t>
  </si>
  <si>
    <t>Harlan Banks is thief at the top of his game, but, after a successful career, he has decided to settle down with his woman and retire. However, he decides to take one last routine job in Las Vegas. All he has to do is drive the car and it seems simple. Unfortunately someone tips the police and after a hectic car chase he winds up in the slam only to escape and take revenge on those who betrayed and got him there in the first place. A typical action-fest ensues.&lt;br /&gt;&lt;br /&gt;Steven Seagal plays himself (surprise!) wearing a trench-coat and sporting his beloved Colt 1911 along with his usual bone-breaking aikido. The Colt and aikido have always been with him, but the first I recall him with the trench-coat is in 'The Foreigner.' It isn't particularly impressive, but it does add a little notch to Seagal's lethal arsenal of badassness. Or it covers up those extra pounds he is packing. Look at it however way you choose. His main buddy throughout the film is played by Treach (another new thing, a rapper in an action movie) and they both uncover a little conspiracy of bad-guys, on both sides of the law, and give each evil-doer his due.&lt;br /&gt;&lt;br /&gt;The film's main problem is that is it painfully, and I truly mean painfully, unoriginal. Seagal just follows a clockwork plot throughout the movie and even that manages to get more and more dull as the film progresses. Then it goes from dull to utterly ridiculous in the final scene as people who seemed to be dead on killing each other suddenly, for no reason, start to talk. Groan inducing in every sense of the word. The only real positive thing here is the decent opening - a car chase in Las Vegas complete with flipping police cars and generally entertaining mayhem, but after that brief highlight you've seen it all before. 3/10&lt;br /&gt;&lt;br /&gt;Rated R: constant violence and profanity</t>
  </si>
  <si>
    <t>word</t>
  </si>
  <si>
    <t>along</t>
  </si>
  <si>
    <t>seems</t>
  </si>
  <si>
    <t>I could not believe how terrible and boring this Hollywood remake was.It's so dreadful. It easily lands a place in my top 10 worst films of 1998.About the only thing it had going for it was Bruce Willis,who should stick to action films,as a completely emotionless killer who'd kill his own mother for the right price.But I'd rather listen to Robbie Coltraine talk American for a week than listen to Richard Gere's nauseating Irish accent again.But this film is also implausible,unconvincing,uneven,unexciting,unimpressive and lands Sidney Poiter in a rubbish role to make a possible career comeback.One for filmroll-footie purposes entirely.</t>
  </si>
  <si>
    <t>top</t>
  </si>
  <si>
    <t>I don't know much about Tobe Hooper, or why he gets his name in the title, but maybe he shouldn't have bothered. As another commenter mentioned, there isn't really enough horror or erotica to bring in fans of either genre. The plot is incoherent, the Sade sequences are gratuitous, and most of the acting is so-so. Englund was doing his best with weak material, and Zoe Trilling has a really great bottom, but neither is enough to carry this film. This one's a tape-over. Grade: F</t>
  </si>
  <si>
    <t>incoherent</t>
  </si>
  <si>
    <t>genre</t>
  </si>
  <si>
    <t>This film concerns a very young girl, Cassie, (Melissa Sagemiller) who leaves her family and heads off to become a college freshman. One night Cassie and her friends decide to go to a wild party with plenty of drinking and dancing and Cassie is riding with her boyfriend who she likes but never told him she loved him. As Cassie was driving, a car was stopped in the middle of the road and she was unable to avoid an accident and as a result there is a bloody loss of lives along with her boyfriend. Cassie becomes very emotionally upset and has nightmares which cause her to have hallucinations about her boyfriend coming back to life and encounters men trying to murder her and she is struggling to find out who her real friends are, who wants her dead and will she survive this entire horror ordeal. Cassie dreams she is being made love to by her boyfriend after he died and finds another guy in her bed and is told she was asking him to make love. This is a way out film, and not very good at all.</t>
  </si>
  <si>
    <t>men</t>
  </si>
  <si>
    <t>drinking</t>
  </si>
  <si>
    <t>girl</t>
  </si>
  <si>
    <t>The film made no sense to me whatsoever. Good actors(SergioCastellittoaparticular favourite; he was great in "Uomo DelleStelle"/"TheStarmaker"but that was made by Giuseppe Tornatore, a great Italian director as opposed to the mediocre one who made this effort),but awful, rambling script, terrible editing,and a director who seemed to have no idea of what he was trying to say, and ended up saying exactly nothing. Apretentious load of rubbish, but the sort of film that certain Italianpseudo-intellectuals whom it was my misfortune to have known in the dim and distant past would have loved it, and unfortunately Italy has no monopoly on these, they can be found everywhere and probably acclaim this as a great masterpiece. I never thought much of Bellochio as director. I remember seeing his first film "PugniNella Tasca"/"Fists in the Pocket" (or some such title) in Rome when it was first shown close on 50 years ago (I was living thereat the time). All the usual pseudos raved about it, but it left me pretty cold. I didn't think he was much of a director then, and still don't. Age has certainly not improved him, and this film must rank as one of his worst.</t>
  </si>
  <si>
    <t>film</t>
  </si>
  <si>
    <t>mediocre</t>
  </si>
  <si>
    <t>worst</t>
  </si>
  <si>
    <t>I watched this movie on video the other night and found myself dozing off throughout this uninspired snoozefest. First of all, one of my biggest pet peeves is when movies like this are characterized as horror movies. It is a THRILLER! get it right!It has no monsters or anything supernatural. It is simply a movie about a twisted serial killer (Actually there is a very small body count so it is more of a serial torturer movie and it did a good job of torturing me.) The basic premise of a man luring teenagers to his house of horrors through online chat rooms could have made for a great movie but we only see him lure one pair of teen girls through the internet at the very beginning of the film. One of these girls turns out to be a local detective's daughter and he gets emotionally involved in the case. The film quickly changes from a potentially intelligent sado-masochistic thriller to a boring old cat and mouse game between the incredibly dull detective and the psychopathic Captain Howdy/Carleton Hendricks played adequately by writer/producer/Twisted Sister frontman, Dee Snider. The occasional attempts at meaningful poetic one-liners about the positive effects of pain and the like from Snider are laughable. If he is attempting to get people to subscribe to these opinions through this film, he fails miserably and (unintentionally) makes light of them. The directing by John Pieplow (whose only previous directing effort was Jurassic Women, which I will let the title speak for itself) was uninspired and there was something wrong with the editing which resulted in the film being disjointed with a few scenes completely unrelated to the plot, unless the screenplay is at fault (which is quite possible.) This film a completely unsuccessful attempt at a thriller trying to pass of as a horror movie that's only achievement was making me squirm at the sight of a few graphic bodily piercings. If you see it at your video store don't waste your money but if you need something to laugh at one night and Strangeland is on cable, you might as well watch. 3 out of 10</t>
  </si>
  <si>
    <t>positive</t>
  </si>
  <si>
    <t>beginning</t>
  </si>
  <si>
    <t>The title pretty much lets you know what you're getting. It's a grade-C howler but not as blatantly funny as I was hoping. Directed by exploitation film specialist Eddie Romero from a story that originally came from Jonathan Demme (long before directing "Silence of the Lambs" and "Philadelphia"), this low-budget 1972 action movie was obviously filmed in the Philippines but set in some anonymous third world country. Playing hooker and small-time drug dealer Lee Daniels, blaxploitation superstar Pam Grier plays the first half of the title role, while long-forgotten Margaret Markov is the other half, Karen Brent, an unlikely Patty Hearst-like political revolutionary looking to partner with her comrades to overthrow the oppressive local government. Naturally antagonistic toward each other, they are in a women's prison camp where they wear inexplicably bright yellow mini-skirts as uniforms. Run by a closeted warden and lecherous matron, the prison is just an excuse for a lengthy shower scene and some half-hearted cat-fighting as Lee and Karen are pitted against each other. Of course, they escape but shackled together a la "The Defiant Ones" and continue the cat-fighting until they attack a couple of nuns to steal their habits.&lt;br /&gt;&lt;br /&gt;Meanwhile, various groups of unsavory men are in pursuit - the loutish drug lord looking for Lee who stole $40K from him, the rather passive revolutionaries looking for Karen, and the incompetent police (who suffer the humiliation of exposing their privates to the drug lord). Needless to say, everything eventually comes to a head but not before gratuitous nudity by a number of Filipino women, a dog wears Karen's panties and some of the worst of 1970's men's fashion (one beer-bellied revolutionary wears a leather halter top with a straight face). There is a rather sad ending, but what's truly sad is how much of the potential black comedy is missed entirely in this hilariously preposterous exercise. Sadly, Grier is disappointing in this outing because her character is not allowed much to do beyond dealing with all the "jive", while Markov is an Amazonian blonde whom I am convinced is trying desperately to be credible. Since no one displays any talent for acting, the rest of the cast is not worth noting, except balding, bug-eyed Sid Haig, who uses his standard psycho persona as the drug lord. The 2003 DVD contains only the original trailer as an extra.</t>
  </si>
  <si>
    <t>local</t>
  </si>
  <si>
    <t>obviously</t>
  </si>
  <si>
    <t>entirely</t>
  </si>
  <si>
    <t>This starts out interestingly, as there's a carnival right next to someone's house with an oil rig right there too and some kind of store-front church across the street with a neon "Jesus Saves" sign, all right in one tiny area....Now that's pretty dazzling, if improbable...and then we go right into the movie which takes improbable to new levels. Of course this is a lame remake of the 1979 thriller starring Carol Kane as the babysitter Jill Johnson....now Jill is some chick that ran her cell phone minutes up so high her evil parents are punishing her by making her work it off, probably something that the audience this movie targets can identify with. Jill is taken to this huge and fancy house on a lake in the middle of nowhere (of course) by her dad to babysit for the Mandrakis family. The children are already nestled all snug in their beds when Jill arrives, and the housekeeper is still there, huh, she couldn't babysit? Of course, despite the remote location one of Jill's friends pops by, one whom with which she apparently has issues as in "boyfriend stealing" or something. Anyway, of course the alarm in the house goes off for no reason and then calls from someone start coming in, calls from someone that wants to kill her. Of course Jill calls the cops and since there hasn't been any actual threat on her life they blow her off, but tell her to call back if there's anything else they can do for her. Check out the scene with Jill calling her friends at the high school bonfire/pep rally or whatever it's supposed to be, it looks like some kind of "Burning Man" festival, ??!!?? There's all kind of contrived scares in this including the cool cat Chester who of course pops up here and there, one of the tiredest "horror movie" clichÃ©s there is. I will admit that I dozed off at some point during this, and did I miss anything? Hard to tell, or care, really. This is one of those films that makes me wonder how bad the remakes of "Amityville Horror", "House of Wax" or "The Fog" could have been. Anyway, from reading online reviews, it seems like the folks that were the most scared by this were 12 year old girls, and I can only assume that from statements like "it made me pee-pee my pants". Well, one can only hope that this will put an end to Hollywood remakes of films that weren't exactly stellar to begin with, but don't bet on it. 2 out of 10 and I'm being overly generous.</t>
  </si>
  <si>
    <t>movie</t>
  </si>
  <si>
    <t>else</t>
  </si>
  <si>
    <t>assume</t>
  </si>
  <si>
    <t>I just finished "Dark Chamber" aka "Under Surveillance" and I'm stunned. Stunned, not by the film, but by some of the rave reviews I perused which influenced my watching it. The story was so ravaged by plot-holes and the majority of the acting so flat, categorizing it as a comedy seems appropriate. Seriously, I found myself shaking my head and laughing in bewilderment as I endured this movie.&lt;br /&gt;&lt;br /&gt;Justin leaves the confines of living at home with a pain killer-addicted mom to go live with his cop father despite Mom's warnings that Dad is no good. When a young woman is found murdered, Justin becomes suspicious of the tenants who reside in the adjacent apartments. With the help of a couple pals, he installs covert cameras to keep tabs on these folks. As the truth begins to unravel, Justin uncovers an unexpected secret.&lt;br /&gt;&lt;br /&gt;One positive point is that Felissa Rose is HOT! I would have generously slapped an extra star or two on here had she peeled down a bit, but no such luck. It would have been the film's potential saving grace. Eric Conley played Justin very adeptly, I thought, and I wouldn't be surprised whatsoever to see more of him in the future. &lt;br /&gt;&lt;br /&gt;The general premise of the film, although plagued by clichÃ©s, might possibly have worked had it not been for the ridiculously hollow "performances" of key cast members, most notably Alexandra Eitel (Kayla) and David H. Rigg (Justin's father). The horror! (pardon the pun).&lt;br /&gt;&lt;br /&gt;I have nothing against low-budget films. Indeed, I believe independent film is our only hope for decent film making in the days to come. I'll cut low-budget films quite a bit of slack when it comes to special effects, lighting, even musical score and the overall picture quality. I don't give allowances, however, for stick figure acting and a swiss cheese lover's script. There are a vast number of competently-made low budget films out there. Sadly, this isn't one of them. I can't help but suspect that at least a few of the reviewers who have praised "Dark Chamber" here are in some way affiliated with its production.</t>
  </si>
  <si>
    <t>thought</t>
  </si>
  <si>
    <t>keep</t>
  </si>
  <si>
    <t>nothing</t>
  </si>
  <si>
    <t>...in a TV-movie 70's kind of way. It's one of those movies that show up in the wee hours, but rarely because more modern late-hour schlock movies bump it off. It has likeable performances by Graves and Wynn. Generally, it's just a harmless little piece of nothing that doesn't offend too badly. Nothing good, a lot that's mediocre.</t>
  </si>
  <si>
    <t>movies</t>
  </si>
  <si>
    <t>I found this film to be an interesting study in cause and effect but little more than that. The basic plot follows the lives of a handful of people and how their actions (deliberate and otherwise) effect the lives of the others. The film's premise holds great promise but I feel it fails to deliver on its promise. Too much time is spent telling the audience about chaos theory and too little time actually showing it. As a result, I never got a true feel for any of the characters and never made a good connection with them emotionally. By the end of the movie, I had a "so what" attitude about all of them. A stronger direction in character development would have made this movie great, but as it stands it is merely so-so</t>
  </si>
  <si>
    <t>audience</t>
  </si>
  <si>
    <t>direction</t>
  </si>
  <si>
    <t>After watching this, I had lost a little respect for Christopher Lee (This has passed over time). This film was utter garbage. First, they tried to recreate the ending from the first "Howling," with incredibly bad make-up. Then they try to turn it into a sad excuse of a werewolf porn film! The plot sucks and the whole film is just AWFUL!!!! A brother of a werewolf victim from the first film (From the look of it, it was SUPPOSED to be Dee Wallace Stone)teams up with Lee and another woman to destroy the group of werewolves, lead by Sybil Danning, who seems to be naked all the time.&lt;br /&gt;&lt;br /&gt;This is not even worth renting (Unless you want to waste your time and money watching the nudity.). Try to catch it on cable instead. It would be so chopped up, it may actually make sense.</t>
  </si>
  <si>
    <t>try</t>
  </si>
  <si>
    <t>another</t>
  </si>
  <si>
    <t>money</t>
  </si>
  <si>
    <t>I'm probably one of the few people who defend and even enjoy "Frisk," the project that put Todd Verow on the map, if that is indeed where he is. I appreciated that someone had the guts to take on Dennis Cooper and not back away from the material; Verow fairly rolls around in it. Judging from what he's done since then he's well-suited for that type of material and should probably stick to it. "Vacationland," a would-be "teen coming out" film, is so misguided in so many ways it becomes unintentional comedy, and I'm disappointed I have to report that.&lt;br /&gt;&lt;br /&gt;First off, our hero, the high school Senior "Joe" is far too old in appearance to be playing 18 . When we later meet a man who is supposed to be Joe's teacher it's confusing, as the sweaty-faced guy looks much younger than the student he's teaching. Joe's mother looks younger than he does and doesn't "act" any older either. Second, in Joe's opening scenes he looked like he was either playing, or actually experiencing, mental challenges. To his credit he got better as the film went on and I figured out he was "playing young," but it just wasn't working--it was weird.&lt;br /&gt;&lt;br /&gt;It's 15 minutes in before anything is revealed about who, what and where these people are, and why we should care. The second scene in the film is an extended bit of business in a men's toilet room that, considering where the story goes later, is absolutely superfluous; the subplot with the teacher goes nowhere at all, even as a "rite of passage" for our "young" hero...one minute Joe is nervously trying his hand at bathroom stall sex (a scene so un-erotic it makes you truly wonder what anyone sees in the practice), the next minute he's an expert at sexual blackmail and violent double-crossing. This is followed by an extended scene with the character we'll later learn is "Andrew," and that's about all we learn about him, other than he's apparently gay but not out yet.&lt;br /&gt;&lt;br /&gt;There's a lot crammed in to the 1:44 running time (which is about 20 minutes too long--I can't imagine how it played with the mind-numbingly long and pointless deleted scenes of Joe walking around); a sub-plot copped from "Gods And Monsters" with an aged patron who spouts rhetoric appros pos of nothing played by an actor who obviously can't remember his lines (he is conveniently dispatched with in a way Dickens might have come up with on a slow week); a mix-n-match almost-four-way between the boys and their girlfriends, a gay-bashing toilet tramp, a would-be wise sage in the form of a nellie queen (and hasn't the nellie queen suddenly taken over the role of the "hooker with the heart of gold" as most tired stereo-type?) who exists only to be degraded; blackmail, theft, murder, alcohol consumption and abuse of looping music software for soundtrack recording.&lt;br /&gt;&lt;br /&gt;What you will NOT find in this movie are any interior establishing master shots; we're expected to imagine we're in an airport, grocery store office and classroom, as all the scenes in these locations consist of close-ups and poorly edited soundscapes to convey the idea of locales that the production must not have been able to afford. One thing they were able to get appears to have been an actual gay bar; either it's the worst bar in the world or there are only about 5 gay men in Bangor, Maine, as the bar never has any patrons in it. Another good chuckle came when the actors were supposed to be yelling over dance music that very obviously wasn't coming from the speakers, but was just more of the droning loop-music of the "score."&lt;br /&gt;&lt;br /&gt;Plots and characters come and go, emotions are unreadable and the dialog, clearly inspired by Dennis Cooper, is "film-speak," meaning no humans actually talk this way. Since we aren't given any information about these characters it's impossible to care about what happens to them; it's as if Joe et al appear out of the ether one day and might simply cease to exist once the credits roll (certainly the character of Joe's sister, a wannabee Jennifer Grey who is Bohemia-crazy, seems to just simply "stop," we never know where she is in LA or what her problem is...but again...does it matter?). Visually the film looks very good at times, more a testament to new developments in hi-def video than anything, I suspect. The editing is pretty clunky though (there was one great edit; Joe is posing naked and says, "I wanted to play sports, but..." and we cut to a shot revealing his "butt..." ha ha). Composition is also odd at times (I thought I was watching SCTV's parody of "Persona" when the boys were talking together in bed and visually it looked as if their noses were stuck together for the whole scene!).&lt;br /&gt;&lt;br /&gt;One senses Verow is really restraining himself from making a "naughtier" or somewhat rougher movie like he usually does, and maybe he shouldn't have held back (the frothy toothpaste/sex fantasy worked nicely, I thought, though the tone was out of touch with the rest of the movie)...he produces and directs this "sensitive coming of age" story much like Herschell Gordon Lewis directed films without gore...porn films without sex in them. I got some unintended laughs out of this and it wasn't boring, it just wasn't very good either.</t>
  </si>
  <si>
    <t>probably</t>
  </si>
  <si>
    <t>roll</t>
  </si>
  <si>
    <t>store</t>
  </si>
  <si>
    <t>I saw this on sale - NEW - at my local store for $6 and said "hey! an action film with that guy from Bloodsport and Enter the Dragon, directed by the guy who did Enter the Dragon - and it's cheap!" So I bought it. Oops! This is possibly the worst film I've ever seen, and I've seen some doozies.&lt;br /&gt;&lt;br /&gt;You know how movies which are intentionally campy, like Evil Dead II and Dead-Alive, are AWESOME? You know how movies that are supposed to be serious but turned out so awful that you have to laugh out loud, and watch them again, like Lionheart (an old Van Damme film) or John Carpenter's Vampires, are pretty cool? This film, Ironheart, manages to be NEITHER of those. I don't know what the filmmakers were thinking, but it looks as if this movie was made with no time to shoot, no budget for anything, and no script to speak of. (While I'm on the script note, I should point out that Bolo Yeung has NO LINES in this movie - the only reason he gets first billing on the box is the fact that he's the only actor in the film that you'll ever recognize (unless you're a Jackie Chan fan, in which case you'll recognize the bad guy - and you'll want to call him Giancarlo!).)&lt;br /&gt;&lt;br /&gt;What's also sad is that this film is from '92. By that time, T2: Judgment day had come out, so you know that the era of 80s campiness was over... but not quite. After this, you'll think 80s Chuck Norris films, high-school comedies, and Jason/Freddy sequels were works of sheer genius. &lt;br /&gt;&lt;br /&gt;Things to know:&lt;br /&gt;&lt;br /&gt;1) Nobody in this film can act for beans. The closest you get is Richard Norton looking appropriately rich and cocky, and Bolo Yeung looking appropriately mean ... and cocky. Everything else is dreadful.&lt;br /&gt;&lt;br /&gt;2) The martial arts scenes are forgettable - just many instances of white guys with lots of muscles taking off their shirts, yelling, running at Britton Lee, getting kicked by Britton Lee, getting punched by Britton Lee, then falling down. Even the final showdown against Bolo is disappointingly short, and about as creative as the design of my running socks (and equally stinky).&lt;br /&gt;&lt;br /&gt;3) The rest of the action is pathetic, too: the guns look like they came from the toy department at K-Mart, and indeed they fire with the sound of a capgun. When someone gets shot, they bounce around a little bit, then lie still with splotches of brownish-red liquid on their clothes. Britton Lee apparently gets shot in the side, but you don't see it at all, then later that day you see the wound ... I've had paper cuts that were worse than that!&lt;br /&gt;&lt;br /&gt;4) Of course then the girl dresses the wound, then they kiss, then next thing you know they're lying in bed talking after sex. Huh? What? Believable development of the love interest, as well as any kind of character development at all, are overlooked completely in this film. Remember how Bruce Lee's characters didn't need to have sex with anybody to be cool?&lt;br /&gt;&lt;br /&gt;5) The car chase is by far the worst I've ever seen. It looks like the director was sitting on the curb with a hand-held camera as the two cars weaved down the road doing, oh I don't know, about 30 miles an hour? Don't try this at home, kids, these people are professionals! Hah!&lt;br /&gt;&lt;br /&gt;6) Really bad writing. Here's a scene for you: Lee is being followed, so the girl follows the followers to "warn" Lee, but her car is too slow. So by the time she catches up, Lee and the bad guys are out of their cars and there's a gunfight in progress. Lee has killed two bad guys, but the third is shooting at Lee when the girl almost runs Lee over, so the bad guy runs away. (Huh?) Then the girl's car stalls and she can't start it. She tells Lee she's involved now and she's coming with him. He points out to her that they can't leave her car there because the bad guys will trace it to her. She somehow convinces him that he should decide how to deal with this problem - so he shoots the gas tank and blows up her car. (And remember, later that same night they have sex.) Huh?!?&lt;br /&gt;&lt;br /&gt;7) If you look closely, in more than half of the nightclub shots, the dancers are very much out of sync with the music. The dancers are also all way too co-ordinated with each other (apparently in the '80s all people at dance clubs took dancing lessons). There is a girl in the DJ booth with a microphone, but she never does anything except dance. The bouncers tell people who are fighting to "take it outside" - without moving their lips. In one scene, the only bouncers Lee and Stevo pass by are just inside the entrance, but with their backs to it! Also, apparently, if you're a major character in the film, you can go straight to the head of the line.&lt;br /&gt;&lt;br /&gt;8) Lee notices the first time he is being followed, but he doesn't notice the second time - even though it's the same guy in the same car. The girl, however, notices. Bad guys get followed twice, but they never notice.&lt;br /&gt;&lt;br /&gt;9) Lee is worried the bad guys will trace the girl's car back to her, even though they have already seen him show up where she works twice. The girl proceeds to leave her child at work, in the care of a friend, while she is off having sex with Lee. DO NOT learn parenting from this film!&lt;br /&gt;&lt;br /&gt;Can't think of more gripes right now ... you get the idea ... Ironheart is so bad, it ain't even funny, it's SAD.</t>
  </si>
  <si>
    <t>follows</t>
  </si>
  <si>
    <t>guns</t>
  </si>
  <si>
    <t>"TNT Jackson" isn't completely unwatchable. But either the version I saw on DVD was edited with a weed-whacker, or the screenplay itself is the lowest level of grind-house/blaxploitation sausage. Or maybe both.&lt;br /&gt;&lt;br /&gt;Jeanne Bell is supposed to have been a Playmate at one point in her career,and the movie makes the most of the connection by displaying her breasts at least two times more than was really necessary (including a hilarious topless fight scene that I am pretty sure was meant to be funny). I will admit, they are quite nice. Still, she's sort of average looking and doesn't have the charisma of a Foxy Brown, of even a Cleopatra Jones. She does have her moments as an actress in the film, though, but it would have been nice if the director had pushed her a little harder or the screenplay had given her a chance to do more than emote "attitude" and kick people.&lt;br /&gt;&lt;br /&gt;Speaking of kicking people, the fight scenes (the other putative reason to watch a film like this) are pretty poorly done.There's no real choreography to speak of here, just people posing and sticking feet and fists in the general direction of their opponents. One minor exception is a nice moment with an opponent equipped with butterfly folding knives; another is a sequence near the very end where an obvious stunt double for Bell (and maybe for Stan Shaw) leap around and do some decent sweeps and groundwork for a minute or two before Bell/"Jackson" punches her enemy's liver out, Shaw collapses and the screenplay just stops. (Again, I will admit that this is very much in the tradition of Shaw Brother quickies since time immemorial).&lt;br /&gt;&lt;br /&gt;There are a couple of supporting actors who are actually better than the film deserves (I'm thinking of "Joe" and the fellow playing the drug lord's right hand man). There's a halfway decent funk laden soundtrack that complements the action on the screen and add a star to the rating by itself. There's a semi-dodgy sex scene that manages to be effective almost in spite of itself.&lt;br /&gt;&lt;br /&gt;This one is strictly for hardcore fans of blaxploitation. I saw it out of sheer curiosity, and I'm not sorry I took the time. But I can't imagine wanting to take the time to see it again unless I decide to write a dissertation on the pop culture intersections of "Kung Fu Theater" and "Foxy Brown".</t>
  </si>
  <si>
    <t>scene</t>
  </si>
  <si>
    <t>times</t>
  </si>
  <si>
    <t>completely</t>
  </si>
  <si>
    <t>When I think Bollywood. I think of lite feel good musical dance numbers, with gorgeous outfits on the men and women. And catchy tunes. Horror, Thrillers, Mystery and Suspense, don't come to mind though. And this, to my Western eyes, is like an abstract comedy. &lt;br /&gt;&lt;br /&gt;I think it would have been a better movie, shorter even, if the writer and the director had made a definite choice. Either gone for outright Thriller-Horror, Comedy-Mystery, Supernatural-Suspense or Musical-Romance, instead of an awkward mixture of them all. &lt;br /&gt;&lt;br /&gt;I'll have to say more than once I thought the director must have seen "I Know What You Did Last Summer" and tried to give it a Bollywood twist. My first film was Bride &amp; Prejudice. Which I thought was acted well. &lt;br /&gt;&lt;br /&gt;This seemed like what a Western Audience would consider a straight to video cheese fest.&lt;br /&gt;&lt;br /&gt;The acting was over the top, at times it felt like they were intentionally trying to parody western thrillers, but when you saw them try to inject the dramatic crying, screaming or fear, it felt out of place. &lt;br /&gt;&lt;br /&gt;The viewer was left wondering when one of the actors would wink at the camera. More than a few times when the audience was supposed to be horrified, we could only snicker a the absurdity. &lt;br /&gt;&lt;br /&gt;I watch a lot of foreign films, and even though I don't know Hindi, I have to say they did a poor job subtitling the film. Sometimes it was difficult to read the white lettering against the bright background. &lt;br /&gt;&lt;br /&gt;The villain was particularly amusing, at least to me, because he came with his own mood music. The supposed surprising twist, actually felt like a cop out.&lt;br /&gt;&lt;br /&gt;The lead couples were handsome/pretty enough, and the musical numbers made it worth my rental fee. I'd suggest it to someone as a musical- comedy, but I'd tell them to just fast forward the rest of the movie, because it wasn't worth the effort of reading. If you're determined to read a whole subtitled Hindi flick, then check out the superior Romantic Drama 'Namasteay, London'. &lt;br /&gt;&lt;br /&gt;But I was not scared..unless that's really what they think is horrifying in India. 1 out of 10 for what it's being touted as. 6 out of 10 for it's unintentional quickness &amp; ability to illicit lots of laughs, and it's musical/dance numbers. Enjoy :)</t>
  </si>
  <si>
    <t>first</t>
  </si>
  <si>
    <t>tell</t>
  </si>
  <si>
    <t>screaming</t>
  </si>
  <si>
    <t>I dug this out and watched it tonight. I honestly think it must be 20 years since the last time I saw it. I remember it being a seriously flawed film. I don't remember it being THIS bad!!!!!&lt;br /&gt;&lt;br /&gt;I am absolutely aghast that a project with this much potential should have been mistreated so reprehensibly. Who am I to blame for this? The 2 guys who wrote (and I use that word loosely) the script? The casting directors who so terribly miscast at least 3 major characters in the story? (Only 2 of them are among "the amazing 5".) The director, who clearly refused to take it seriously, and kept shoving awful music on top of bad writing &amp; bad acting everywhere? (I LIKED the theme song-- but it should never have been used all the way throughout the entire film!) Don Black, who should be ASHAMED at some of the lyrics he wrote for that music?&lt;br /&gt;&lt;br /&gt;It figures that I should pull this out, less than a week after re-reading the comic-book adaptation. The first 15-20 minutes of the film more-or-less (really, LESS) parallel the first issue of the comic. As I watched it tonight, I kept wondering-- why was ALMOST every single detail changed? Doc showing up, then using his wrist-watch remote-control to open the safe, and the sniper's bullet missing him by 5 inches because the refractive glass, were just about the only things left the same. I mean, if you're gonna do an "adaptation", WHY in God's name change EVERYTHING???&lt;br /&gt;&lt;br /&gt;Once they leave Doc's HQ, virtually NOTHING is as it was in the comic (which, given Roy Thomas, I figure probably follows the book). I read somewhere they actually combined elements of 2 different novels into one movie. Again-- WHY? I've heard it was changed because they weren't able to secure the kind of budget they wanted. I look at the film, and think... LACK OF MONEY in NO WAY explains what I saw on the screen!!&lt;br /&gt;&lt;br /&gt;You know, when people complain about Joel Schumacher, they should really take a look at this thing. The best thing I can say is, I think it would make a great double-feature with the 1966 BATMAN feature-- and probably a great triple-bill with that and the 1980 FLASH GORDON. All 3 films are "silly". Maybe we can "blame" the 1966 film (and TV series) for this. Some fans have complained over the years that Adam West's BATMAN ruined the image of comic-books in the minds of generations of non-comics fans. I think the same could be said for Hollywood. I'm reminded of how many really, really BAD films based on "classic" characters have been made over the years, especially (it seems to me) in the late 70's &amp; early 80's. Charlie Chan, Fu Manchu, Tarzan, Buck Rogers, Flash Gordon, The Lone Ranger-- all "murdered" by Hollywood types who think, "OH, comic-books! So you know it's supposed to be STUPID!" More like they're the "stupid" ones. What a waste of potential.&lt;br /&gt;&lt;br /&gt;Let me say some good things... Despite the script and the directing, Ron Ely is GREAT. When I read a DOC SAVAGE story, I don't think of the James Bama paintings, I think of Ely. Bill Lucking (who later was a regular on THE A-TEAM) is terrific. Eldon Quick (who I've seen somewhere else, but can't recall where) is terrific. Paul Gleason-- who I absolutely HATED with a passion and a vengeance in THE BREAKFAST CLUB ("teachers" like the one he played should be banned from ever teaching anywhere), may be the best of the "amazing 5" in the film. Pamela Hensley-- though her part was almost unrecognizable from the original story-- is terrific. Before she let her hair down, I also realized she looked a HELL of a lot like "Ardala Valmar" from those awful John Calkins BUCK ROGERS strips I just read the other day. She's got a big nose like Ardala-- only not quite as pronounced. The comics Ardala actually looked more like the 1936 movie Princess Aura-- or Cher. Or maybe Streisand. Take yer pick. (Ardala actually got plastic surgery in the George Tuska strips-- after, she was stunning!)&lt;br /&gt;&lt;br /&gt;Paul Wexler, funny enough, I saw just last week in a GET SMART episode. I wonder if he was anything like the character he was supposed to be playing? I don't know, because that character sure wasn't in the movie the film takes its title from.</t>
  </si>
  <si>
    <t>takes</t>
  </si>
  <si>
    <t>watched</t>
  </si>
  <si>
    <t>change</t>
  </si>
  <si>
    <t>I went to see "Quitting" with high hopes, because the director's "Shower" had impressed me so. Despite a few lapses into mawkishness, "Shower" ranks high on my list of all-time favorite movies for its penetrating insight into family relationships and its generally superb acting and direction. And I've seen it at least three times now.&lt;br /&gt;&lt;br /&gt;But "Quitting" fell flat, in my estimation. It seemed a pointless exercise and I was quickly so tired of the main character's insufferable personality that I was longing for the movie to end. I admit to falling asleep six or seven times, but it was only for a few seconds at a time, so I think it's still OK to write this comment.&lt;br /&gt;&lt;br /&gt;I did admire the parents and sister. The device of using all real characters in the film is a nice one I've never seen used before.&lt;br /&gt;&lt;br /&gt;Disappointment aside, I will still make an effort to see any film bearing Yang Zhang's name, simply on the basis of the beautiful "Shower."</t>
  </si>
  <si>
    <t>went</t>
  </si>
  <si>
    <t>simply</t>
  </si>
  <si>
    <t>What were they thinking at "Cannes"? One of the most irritating, films of all time. Every detail of this film, no matter how meaningless was shown. If I had to watch her put on those boots one more time I think I would have shouted. If the point of this film was to show how pathetic a life Rosetta had, then it was covered within the first fifteen minutes of the movie and then the credits should have been running. But no, we had to see countless redundant scenes over and over. The whole thing was filled with un-likeable and unsympathetic characters. They deserved the misery that was Rosetta. And to think I passed up "Tumbleweeds" to see this over-hyped film of boredom. It was like watching grass grow, only that is more exciting.</t>
  </si>
  <si>
    <t>one</t>
  </si>
  <si>
    <t>I am a huge fan of the first four Ju-on projects. I own them, and watch them every few months. I lend them to co-workers and friends just so they can get a good scare from quality Japanese film making. I think Takashi Shimizu created a great story, and presented it very effectively in these four installments.&lt;br /&gt;&lt;br /&gt;I was somewhat excited about The Grudge 2 opening in theaters. I saw the first American Grudge before watching the four originals. The Grudge was actually pretty good. Of course, the originals are better, but I got a good Halloween scare from the 2004 American Grudge.&lt;br /&gt;&lt;br /&gt;The Grudge 2 started off badly, and went down from there. I kept waiting for it to get better, to make sense, to show Shimizu's talent - nothing like this happened. The thing that's great about Shimizu's Ju-on work is the story. True, it's usually told in a disjointed style that you have to think about to connect its components, but it is still a great story. There was no story in The Grudge 2. It was a series of gratuitous deaths from characters that you never had time to even start to care about.&lt;br /&gt;&lt;br /&gt;The editing was atrocious. Disjointed (as in the Japanese originals) is one thing, but the complete randomness of scene sequence was exhausting. I just kept thinking, "This is so stupid," and, "No - he didn't really sell out this much did he??" It made me want to walk out of the theater, run home, and watch the original work, simply to reassure myself that Shimizu has not always made this dumbed-down, generic, boring, non-sensical, thrown-together tripe.&lt;br /&gt;&lt;br /&gt;If you really have your heart set on seeing this movie, I suggest you wait the 2 months to rent it. Really. Two of the five people in the theater with me walked out about 45 minutes into it. I debated on whether to do that myself. Going home and cleaning the house actually sounded like a better way to spend my time at that point.&lt;br /&gt;&lt;br /&gt;I am truly shocked at how bad this movie was. Let's pray Sam Raimi doesn't put out more cash to make The Grudge 3. It's just not worth it anymore. Sigh.</t>
  </si>
  <si>
    <t>five</t>
  </si>
  <si>
    <t>original</t>
  </si>
  <si>
    <t>"Tart" is a pathetic attempt at film making which wanders around and among a bunch of Manhattan teens exploring all the usual teen preppie stuff...sex, drugs, and classical music almost completely without story, focus, or purpose. Griffith is in the film for about 2 minutes while Swain dutifully works her way through another in her long list of dog flicks. Nothing in this films works and Wayne should consider getting a real job. Not recommended for anyone. PU! Ugh! (D)</t>
  </si>
  <si>
    <t>almost</t>
  </si>
  <si>
    <t>pathetic</t>
  </si>
  <si>
    <t>&lt;br /&gt;&lt;br /&gt;Spoilers&lt;br /&gt;&lt;br /&gt;I'm going to be as kind as I can about this film (some people, including directors!, can get quite upset when reviewers speak their mind) so...&lt;br /&gt;&lt;br /&gt;There is a nice car accident and the opening credits look good and... that's it; everything else bites the big one. All the acting is appalling, the script is embarrassing, the special effects look like they were done by school children on cheap computers. All in all this film has serious bowling shoe tendencies.&lt;br /&gt;&lt;br /&gt;As a horror film it's not very scary and if it supposed to a "thinking man's" horror film well it succeeded on some level, I kept thinking that the end of this film is an awfully long way away. It may actually be an ironic look at bad horror films and I'm missing the point but I somehow doubt it.&lt;br /&gt;&lt;br /&gt;This is a complete car phone warehouse of a film and I could not recommend it to anyone, and it does pain me to say this as I eagerly await the resurrection of British Horror.&lt;br /&gt;&lt;br /&gt;If you don't agree with this review, that fine, it's just my own opinion, and I'm sure someone out there will love it (the director's Mum for instance).</t>
  </si>
  <si>
    <t>appalling</t>
  </si>
  <si>
    <t>Until now, the worst movie I had ever seen was Ben &amp; Arthur. You really should check the reviews for that movie instead of this one. The review statistics for this movie have been skewed positive through a relentless and unscrupulous push by some of the people involved in making it, evidence for which is fairly easy to uncover online. At least the people who made Ben &amp; Arthur were honorable enough to let it stand on its own shaky legs, instead of unscrupulously promoting it so suckers like me would buy it.&lt;br /&gt;&lt;br /&gt;Everything about this movie is terrible, the script, the story, the casting, the acting, the direction, the photography, the editing, the music... what else goes into a movie? Whatever it is, here it's as bad as it gets. If it weren't so unpleasant it would be ridiculous. I kept watching it thinking it must get better, because I hadn't yet discovered that none of the positive reviews for it are reliable.&lt;br /&gt;&lt;br /&gt;It does not take a lot of money to make a great movie, nor does a low budget mean a movie has to be bad. My favorite example of a shoestring-budget masterpiece is Gus Van Sant's amazing Mala Noche, but there are many others. Sideline SecretsÂ—Director's Cut or originalÂ—is bad not because the people who made it had no money, but because they had gigantic egos and no talent for anything at all except self-promotion.</t>
  </si>
  <si>
    <t>goes</t>
  </si>
  <si>
    <t>involved</t>
  </si>
  <si>
    <t>promoting</t>
  </si>
  <si>
    <t>Dire. Just dire. The script is contrived, the acting painful, and the story just drags along. It is, without a doubt, a celebration of Sally Potter and little else. This wouldn't be so bad, but she's the director, writer and star of the film, and so is just self-glorification. I found myself not caring about the developing romance between the principal two characters, and the ending came not a moment too soon. It has two redeeming features. First is that a lot of the shots are really quite lovely, particularly in Paris, and look rather good in black and white. Secondly, whether you're a fan of tango or not, the music is by and large, excellent (except where Sally starts singing). Watch this film at your own risk, or if you need an unintentional laugh. I am sure it appeals to someone. Statistically, it has to.</t>
  </si>
  <si>
    <t>music</t>
  </si>
  <si>
    <t>dire</t>
  </si>
  <si>
    <t>This film was so amateurish I could hardly believe what I was seeing. It is shot on VIDEO! NOT film! I have not seen the likes of this since the early 70's, when late night networks showed movie of the week 'horror flicks' shot in......video. It looks like a bad soap opera, and that is paying it a compliment. Some of the actors give it their best shot. Michael Des Barres does okay with what he is given to do, which is to act like a sex addict out of control. I can't say that it is pleasant to watch.&lt;br /&gt;&lt;br /&gt;Nastassja Kinski as the therapist sits in a chair for practically the entire film, with very little variation in camera angles. I can't fault her for someone else's poor blocking, but she is totally unbelievable in her role. Her little girl voice works against her here. And I consider myself a Nastassja Kinski fan. She is certainly ageless and exotic, but she's outside her range with this.&lt;br /&gt;&lt;br /&gt;Alexandra Paul is pathetically overwrought. Every line she delivers is with three exclamation points. Someone must have directed her to scream at all costs. Why would Michael Des Barres want to have sex with such a raging shrew?&lt;br /&gt;&lt;br /&gt;Finally, Rosanna Arquette as the sweet, maligned wife comes off okay, and probably the most believable of the bunch. But that is not saying much.&lt;br /&gt;&lt;br /&gt;This has to be the worst film I have seen in years.</t>
  </si>
  <si>
    <t>must</t>
  </si>
  <si>
    <t>seen</t>
  </si>
  <si>
    <t>I went to a prescreening of this film and was shocked how cheesy it was. It was a combination of every horror/thriller clichÃ©, trying to comment on many things including pedophilia, Satan worship, undercover cops, affairs, religion... and it was a mess. the acting was pretty washboard; the kid and the Jesus dude were alright, but apart from them.... Anyways. I admire the effort (though slightly failed) on the attempt at showing the Christian people in a different way...even though they did that, the way it presented the gospel was a bit stock and kiddish. But then again, it may have to be since he was talking to a little kid... no. actually, I've decided it's just all around bad. music... oh my gosh... horrible... toooo over-dramatic. Okay. I felt bad for the people who made this movie at the premier; It seemed like a poor student project. I'm going to stop ranting about this now and say bottom line, go see this movie if you want to waste an hour and fifty minutes of your life on crap. there you go.</t>
  </si>
  <si>
    <t>kid</t>
  </si>
  <si>
    <t>cheesy</t>
  </si>
  <si>
    <t>horrible</t>
  </si>
  <si>
    <t>Howling II (1985) was a complete 180 from the first film. Whilst the first film was campy and creepy. The second one was sleazy and cheesy. The production values on this one are pretty bad and the acting is atrocious. The brother of the anchorwoman werewolf from part one wants to find out what happened to his sis'. The "scene" from the first film was badly re-created. A skinny plain looking woman accompanies bro' (Reb Brown) to the old country (Romania) to uncover the mystery to her sister's murder/transformation/death. Christopher Lee appears and disappears over now and then as sort of a sage/guide to the two. Sybil Danning and her two biggest assets appear as Stirba, the head werewolf of the Romania. She also suffers from a bad case of morning face, ewww!&lt;br /&gt;&lt;br /&gt;Bad movie. There's nothing good about this stinker. I'm surprise Philippe Mora directed this picture because he's usually a good film-maker. The film is so dark that you need a flashlight to watch it (no, not the content but the film stock itself). To round the movie off you get a lousy "punk" performance from a Damned wannabe "Babel". Maybe if they forked over a couple of extra bucks they could've got the real deal instead of an imitation.&lt;br /&gt;&lt;br /&gt;Best to avoid unless you're desperate or you lost the remote and you're too lazy to change the channel.</t>
  </si>
  <si>
    <t>suffers</t>
  </si>
  <si>
    <t>biggest</t>
  </si>
  <si>
    <t>unless</t>
  </si>
  <si>
    <t>I didn't really get this movie because I'm not some perv like you, who is into lesbian stuff.&lt;br /&gt;&lt;br /&gt;The girl in the red wig tries too hard to be funny (her lips are SO silicone!), but she's really lame and insecure. She tries to come off like a surfer-guy (better than dressing slutty, but still weird and definitely unfashionable); the movie doesn't explain why she's trying to pass herself off as a man. Oh, right, to "get" the poor, dumb girl. I forgot. She makes all these dumb inventions which are not funny, and she's a really lousy actress. Plus, that waif look is so OUT!&lt;br /&gt;&lt;br /&gt;This dumb blond girl from Melrose Place plays(surprise) a dumb blond.&lt;br /&gt;&lt;br /&gt;She thinks the girl in the wig is a guy! They even make out! Ewww! I guess that part was sort of funny.</t>
  </si>
  <si>
    <t>guess</t>
  </si>
  <si>
    <t>Watching CBS's "Surrender, Dorothy", I kept wondering why Diane Keaton would want to be in it (not because it's a television movie--with the dearth of enticing roles for slightly older actresses, it isn't any wonder why Academy Award winning performers such as Keaton turn to TV--but because it offers no opportunities for Keaton to shine). A single mother, grieving the sudden death of her twenty-something daughter, imposes upon--and gradually becomes friends with--the group of young people her daughter was close to at the time of her accident. Adapted from the novel, this teleplay gives us a group of self-absorbed characters one would cross the street to avoid. Aside from being coarse and dim, these phony people are incredibly unconvincing, as is the tidy scenario and the bungalow near the beach where the kids reside (one young man, who wears muscle shirts to tell us he's gay, hears Diane Keaton say, "Surrender, Dorothy" and actually asks, "That's from "The Wizard of Oz", right?"...no, genius, it's from "Citizen Kane"!). Keaton may have wanted to do this material based on the subject matter of confronting death. She tries turning this distinctly unlikable woman into a shadow of her own personage (lots of kooky outfits), but it doesn't sit well with the viewer since Keaton has always been warmly likable and flexible in a flaky way. Here, she's a crazed harpy who doesn't learn many lessons on her journey of self-discovery (the movie quickly forgets it's about a dead young woman and becomes an odyssey for the nervous wreck of a mom, who appears to be an overage hippie who has never lost anyone close to her). This is the kind of film actors promote on talk shows with the caveat, "It should help a lot of grieving mothers out there". I can't imagine it helping anyone since it is intrinsically a downer, muddled and baffling. It's deranged.</t>
  </si>
  <si>
    <t>want</t>
  </si>
  <si>
    <t>based</t>
  </si>
  <si>
    <t>gives</t>
  </si>
  <si>
    <t>This was a letdown in many ways. The location filming in Ireland, though quite beautiful at times, cannot save this uninspired flick. Greg Evigan and Alexandra Paul, as the married couple trying to get their marriage back on track and who inherit a haunted mansion, just aren't interesting characters. Paul, towards the end of the film, becomes incredibly annoying and one wishes she would just close her mouth and shut up, as it seems she is screaming as if it has just become an Olympic event! Other problems with this film are odd segments that have nothing to do with the core of the film, such as the opening sequence with two cleaning women and the woman in a bed with a severed hand climbing over her writhing, naked body. Although the woman is quite adequate doing this it does nothing storywise. One is left thinking the production team needed to pad out a short running time and just tossed in some padding and a bit of T and A. The CGI effects are cartoonish as well and the fiery finale rivals co-executive producer Roger Corman's much earlier and far superior film The Fall Of The House Of Usher in all its ineffective cheapness. Any attempt at true tension and suspense, and as a result chills, are thrown out the window in this low budget bust. If you like images of Ireland you might find something here but you would do better renting or buying a travelogue. Skip this unless you are undiscriminating and think plot is secondary. Rent another low budget ghost story(if you can find it) titled The Woman In Black and see how good and scary a movie can be. This was a wasted opportunity.</t>
  </si>
  <si>
    <t>titled</t>
  </si>
  <si>
    <t>opportunity</t>
  </si>
  <si>
    <t>thrown</t>
  </si>
  <si>
    <t>Elvis has left the building and he's lucky because he didn't have to watch this unfunny stinker. Scene after scene director Joel Zwick finds ways to make an unfunny script even less amusing. Filled with unfunny deaths, trite gay characteratures, and hack jokes, this film is more desperate than amusing. This is the sort of film that makes one hope Kim Basinger follows Doris Day into premature retirement. Let us remember her the way she was (talented) and not what she's become. David Leisure, the delicious Dennis Richards and the rest are all wasted talents here. Zwick finds a way to minimize their talents at every turn. The guy playing Elvis sounds more like Gomer than the King.The only really good bit of casting is the young girl who plays Basinger as a preteen. She really looks like her and is actually pretty good. The only other reason to watch this film at all is to look for the Tom Hanks cameo. The cameo isn't all that funny, but at least its not painful. One has to wonder if Zwick has incriminating pictures of Hanks or something that would make him do this movie.</t>
  </si>
  <si>
    <t>left</t>
  </si>
  <si>
    <t>looks</t>
  </si>
  <si>
    <t>This is an anti-Serb propaganda film made for TV.&lt;br /&gt;&lt;br /&gt;"The Muslims are good; the Orthodox Christian Serbs are BAD." &lt;br /&gt;&lt;br /&gt;That's the message.&lt;br /&gt;&lt;br /&gt;Using "entertainment" to get across a propaganda message is nothing new.&lt;br /&gt;&lt;br /&gt;This movie lays it on thick.&lt;br /&gt;&lt;br /&gt;And apparently many viewers and reviewer lap it up.&lt;br /&gt;&lt;br /&gt;I know better.&lt;br /&gt;&lt;br /&gt;The Serbs, under General Draza Milhalovitch and his Chetniks, saved over 500 shot-down US fliers from the Germans in World War II.&lt;br /&gt;&lt;br /&gt;Churchill decided to betray Milhalovitch and put British backing behind communist Tito. Roosevelt followed suit and as a result, after the war ended Yugoslavia was delivered over to communist Tito.&lt;br /&gt;&lt;br /&gt;And US ally Milhalovitch has been smeared by the media ever since.&lt;br /&gt;&lt;br /&gt;This movie is part of the anti-Serb propaganda campaign engineered by George Soros and his International Crisis Group (ICG) which culminated in the Kosovo "War," in which Serbia was bombed by NATO because of totally false claims by the ICG of "mass graves" in Kosovo filled with "victims" of the nasty Serbs. The fact that there were no such mass graves and the Albanians (Muslims) had no business being in Serbia's Kosovo are facts that most of the media won't print.&lt;br /&gt;&lt;br /&gt;I chose this movie to watch because the one-sentence description on the video cover looked interesting.&lt;br /&gt;&lt;br /&gt;Imagine my disgust when I discovered I had been fooled into renting another branch of the propaganda machine aimed at Serbia.&lt;br /&gt;&lt;br /&gt;Instead of this propaganda someone should make a movie about the unwillingness of the Clinton Administration to come clean with the Congress and with the American people about its complicity in the delivery of weapons from Iran to the Muslim government in Sarajevo.&lt;br /&gt;&lt;br /&gt;I won't hold my breath waiting for such a movie.</t>
  </si>
  <si>
    <t>disgust</t>
  </si>
  <si>
    <t>apparently</t>
  </si>
  <si>
    <t>This movie is the worst I've seen in the last 5 years. It is surprising how brilliant actors like two main characters in this movie has accepted to act in such worthless peace of trash. The film is rape/beating and revenge genre. Couple has gone to party and on the way back they hit a deer and he went out to finish it when a jeep full of bad guys comes. He didn't go to their car, instead he has been kicked and well beaten while she tries to run the car engine which betray her and she has been gang raped.Then somehow she is in her fathers house and one of bad guys is her neighbor so she took shotgun and wanted to kill him... So stupid scenario! Bellow Hollywood ! He was against that revenge but "She is raped" "They laugh to her" so she must kill them all... But once inside the house she was satisfied by pushing rifle's top in bad guys anus and went away while he has gone crazy and execute bad guy. Personally I think that director run out of money before finishing this because movie ends before they execute anyone else involved in this gang-rape and beating which is not big surprise because sponsor obviously has seen this and wanted to take back his money. LoL This movie is not even for people who enjoy watching rape because they won't see anything they are looking for... This director should be banned...It is for upsetting that this peace of trash has been made by British cinematography which I personally like and that is the reason I've watched this. Don't do it yourself you have better things to do that watching stupid scenario film ...</t>
  </si>
  <si>
    <t>go</t>
  </si>
  <si>
    <t>instead</t>
  </si>
  <si>
    <t>Well, how do you even rate a movie such as this one? Does it even have cinematic value really? It's a movie that tries to get as close to being a snuff movie as possible. Basically the entire movie is purely a bunch of guys torturing a young girl. Not very appealing and on top of that also not that realistic really.&lt;br /&gt;&lt;br /&gt;It's obvious that the movie tried to be as realistic and shocking as possible. However the movie is just all too fake for that to work out as intended. The slapping and stumping is all soft and fake looking, as well as sounding. They are often just kicking into the floor, rather than into the girl, obviously. Also the way the girl responds to all the torments is pretty tame. I mean if this was real, surely she would had screamed it out. There is more moaning than screaming in this one though.&lt;br /&gt;&lt;br /&gt;The movie is obviously low budget and it's a valor attempt at trying to achieve something shocking and realistic as well as original and provoking, with very limited resources. Don't really think this movie made much impact though at the time it got released, though it must had done something well, since a total of six sequels got released after this one.&lt;br /&gt;&lt;br /&gt;Fans of shock and gore will most likely be disappointed by this movie, though there are still some fetish people out there who will get a kick out of this movie.&lt;br /&gt;&lt;br /&gt;4/10</t>
  </si>
  <si>
    <t>This film is definitely a product of its times and seen in any other context, it is an incredibly stupid movie. Heck, even seen in its proper context, it's pretty bad!! Mostly, this is due to a silly plot and very self-indulgent direction by the famed Italian director, Michelangelo Antonioni. In this case, he tried to meld a very artsy style film with an anti-establishment hippie film and only succeeded in producing a bomb of gargantuan proportions.&lt;br /&gt;&lt;br /&gt;The film begins with a rap session where a lot of "with it" students sit around saying such platitudes as "power to the people" and complaining about "the man". Considering most of these hippies have parents sending them to college, it seemed a bit silly for these privileged kids to be complaining so loudly and shouting revolutionary jargon. A bit later, violence between the students and the "establishment pigs" breaks out and a cop is killed. Our "hero", Mark, may or may not have done it, but he is forced to run to avoid prosecution. Instead of heading to Mexico or Canada, he does what only a total moron would do--steals an airplane and flies it to the Mojave Desert! There, he meets a happen' chick and they then sit around philosophizing for hours. Then, they have sex in one of the weirder sex scenes in cinema history. As they gyrate about in the dust, suddenly other couples appear from no where and there is a huge orgy scene. While you see a bit of skin (warranting an R-rating), it's not as explicit as it could have been. In fact, it lasts so long and seems so choreographed that it just boggles the mind. And of course, when they are finished, the many, many other couples vanish into thin air.&lt;br /&gt;&lt;br /&gt;Oddly, later the couple paint the plane with some help and it looks a lot like a Peter Max creation. Despite improving the look of the plane, the evil cops respond to his returning the plane by shooting the nice revolutionary. When the girl finds out, she goes into a semi-catatonic state and the movie ends with her seemingly imagining the destruction of her own fascist pig parents and all the evil that they stand for (such as hard work and responsibility). Instead of one simple explosion, you see the same enormous house explode about 8 times. Then, inexplicably, you see TVs, refrigerators and other things explode in slow motion. While dumb, it is rather cool to watch--sort of like when David Letterman blows things up or smashes things on his show.&lt;br /&gt;&lt;br /&gt;Aside from a dopey plot, the film suffers from a strong need for a single likable character as well as extensive editing. At least 15 minutes could easily be removed to speed things up a bit--especially since there really isn't all that much plot or dialog. The bottom line is that this is an incredibly dumb film and I was not surprised to see it listed in "The Fifty Worst Films" book by Harry Medved. It's a well deserved addition to this pantheon of crap. For such a famed director to spend so much money to produce such a craptastic film is a crime!&lt;br /&gt;&lt;br /&gt;Two final observations. If you like laughing at silly hippie movies, also try watching THE TRIAL OF BILLY JACK. Also, in a case of art imitating life, the lead, Mark Frechette, acted out his character in real life. He died at age 27 in prison a few years after participating in an act of "revolution" in which he and some friends robbed a bank and killed an innocent person. Dang hippies!!</t>
  </si>
  <si>
    <t>power</t>
  </si>
  <si>
    <t>suddenly</t>
  </si>
  <si>
    <t>artsy</t>
  </si>
  <si>
    <t>SPOILERS HEREIN&lt;br /&gt;&lt;br /&gt;My High School did all they could to try and motivate us for exams. But the most memorable method they used to get us into the right state of mind was a guest speaker, who was none other than Australian Kickboxing's favorite son, Stan "The Man" Longinidis. The first mistake they made was giving this guy a microphone, because he was screaming half the time despite us sitting no more than 3 or 4 feet away from him. Now, his speech was full of the usual "if you fail to prepare, then prepare to fail" stuff, but there were various instances where I got really worked up. The guy stood there in front of us preaching how throughout his life he did everything for himself and no-one else. He was offered many deals in the past to give up kick-boxing, but he never took his eye off the prize of becoming Australia's greatest kick-boxer. He said that he wasn't a sell-out, he was happy and a retiree, he wasn't ever involved in any other activity other than KickboxingÂ… then he plugged his film. Yes, you heard right, he PLUGGED his new FILM. As he talked about it, he got a woman to come in and hold up a poster advertising it, and then he showed this shitty 4 minute clip of this vile film called "Trojan Warrior". (This all being before he was defeated by Gurkan Ozkan in his final career fight (for now))&lt;br /&gt;&lt;br /&gt;Stan plays Ajax, a kick-boxing ex-special forces agent that is pulled into the seedy underworld of Melbourne. Ajax's cousin, Theo (Arthur Angel) recently sold out (well, at least Stan didn't stray too far away from EVERYTHING) to the feds, and as a result is on the run from all walks of organized crime. Ajax and Theo get into all sorts of ridiculous situations, from fighting in a Kebab shop to posing as playboys at a bondage party. It's all pretty ridiculous, but if Silverstein was actually aiming to make a credible film here, this man should never be handed a camera again. &lt;br /&gt;&lt;br /&gt;I'll admit, I was actually pumped to see this. I love action films, even if they're corny, and especially if it's set in my own backyard. But what I was introduced to was a film with acting that was appalling from the word "go", and continued to do so after the words "for the love of God please make it stop!", subplots were introduced and not even touched on again after they were out in the open, characters were just thrown in for absolutely NO reason whatsoever, and the most over-choreographed fight scenes that didn't even remotely reflect Stan's actual talent in Kickboxing. The cast consisted of useless cameo appearances by just about anyone REMOTELY famous (Dermot Brereton, Mark "Chopper" Read and Greg Matthews). The whole time you're sitting there and playing the guessing game of just who is standing there in the background. Too bad the movie relies heavily on split-second appearances by former celebrities. Remember those plot-holes I told you about? Ajax once upon a time was apparently locked up, wrongly accused for murdering his wife. Now, we hear that Ajax was in special forces via ONE single sentence in the WHOLE film, and then leave it for buggery. This is followed by another SINGLE sentence which persuades Ajax to help the same people who wrongly locked him up. Then, get this, at the end, it is revealed to Ajax that his wife isn't actually dead, but was sold into prostitution. Do we see her? No. Does Ajax go off to find her as soon as he hears this? No. Now THAT's a marriage! &lt;br /&gt;&lt;br /&gt;Amidst all this irritatingly puerile crap, some website described this film as "Â…a cross between Jackie Chan &amp; Guy RitchieÂ…". Has this man ever sat down and watched a Jackie Chan film?! Chan shows more dexterity taking a dump than Stan did doingÂ…, well, ANYTHING! And Guy Ritchie is the crime-film Messiah, and you're comparing him to Salik Silverstein!? This film is more like a mix between "Pizza" and "Enter The Ninja". &lt;br /&gt;&lt;br /&gt;Now, where do you thing the whole "Trojan Warrior" title comes from? Ajax's fierce fighting skills like that of an Ancient Greek Warrior? No. The gangsters' unification to find Theo, like that of the Trojan Empire? No. It's becauseÂ… wait for itÂ… Theo carries a condom around with him. Yes, that right, because THEO is ALWAYS PREPARED with a Trojan BRAND RUBBER in his pocket, he is a Trojan WARRIOR! &lt;br /&gt;&lt;br /&gt;I had the displeasure of seeing "Trojan Warrior" on DVD, as well as it's "special" features: &lt;br /&gt;&lt;br /&gt;Â• Video clip of "Chop Chop", a rap song by Mark "Chopper" Read: Chopper did this for the sole purpose of proving that ANYONE can rap. The funny thing was Chopper just rapped for 30 seconds and then threw it over to these two albino teens from Doncaster, using such words as "dis" and "dope" etc in their Australian accents. Face it people, rap was developed in the States, LEAVE IT THERE! The clip looked like something a Channel 31 cameraman on ecstasy put together. &lt;br /&gt;&lt;br /&gt;Â• Bloopers: There was no real difference between these and the actual film. &lt;br /&gt;&lt;br /&gt;Â• Stan "The Man" Longinidis Kickboxing Featurette: This wasn't too bad, considering it was just 6 or 7 different fights shown from different angles (I think I saw Dennis Alexio fall over about 15 times in that 3 minute montage).&lt;br /&gt;&lt;br /&gt;I don't want to say this film contributes to the reason this country is going to hell when it comes to film, but... oh wait, I just did. My advice to anyone reading this is for you to go out and buy 4 or 5 copies of "Trojan Warrior", tape them together, and use it for a paperweight, because this movie is just that damn bad.</t>
  </si>
  <si>
    <t>heard</t>
  </si>
  <si>
    <t>playing</t>
  </si>
  <si>
    <t>reason</t>
  </si>
  <si>
    <t>This is about as stupid as it gets.&lt;br /&gt;&lt;br /&gt;A classic case of two-dimensional characters who always act exactly contrary as to what a sane person would do in the same situation. It reminds me of a scene in "Scary Movie" where Carmen Electra flees from the killer. There are two signs, one marked "to safety", the other one "to sure death" (I am reciting from memory).&lt;br /&gt;&lt;br /&gt;And just like in Scary Movie, the characters always run into the direction marked "Sure Death". &lt;br /&gt;&lt;br /&gt;Why oh why did the girl start the fire in the teller booth AND HOLD THE DOOR SHUT ??? Did she prefer to die in the fire instead being killed by the guy? Why oh why, after cutting and overpowering the driver did they sit him in the seat and have him being watched by the wounded guy instead of plain shooting him or at the very least knocking him out? He was running over their friend and killing him a minute before, yet they have scruples ?? Why oh why a hundred things more ... &lt;br /&gt;&lt;br /&gt;If this movie were a road, you could not drive a single yard because of the holes. Everything is so far-fetched, it's starting to physically hurt at times.&lt;br /&gt;&lt;br /&gt;Add mercilessly overplaying "actors" and a small budget to that and here's what you get. Looking at the rating and the comments, I get the feeling those people have been watching an entirely different movie.&lt;br /&gt;&lt;br /&gt;The one thing missing really, is the infamous red toolbox from "While She was out" - a movie that is about similar in unrealistic plot and stupid behavior of the characters.</t>
  </si>
  <si>
    <t>characters</t>
  </si>
  <si>
    <t>start</t>
  </si>
  <si>
    <t>This is definitely the worst movie Adam's ever done but at this point in his life, he was just happy to have a movie. There are 3 or 4 laughs in it but I used the fast forward button through some of it. Don't waste your time. I only saw it because I wanted to see all of his movies, but it sucked.</t>
  </si>
  <si>
    <t>ever</t>
  </si>
  <si>
    <t>This movie tries its darndest to capture that classic bad canadian movie feel:&lt;br /&gt;&lt;br /&gt;"quirky" and obnoxious characters (a few); "quirky" town with "quirky" folk; a "quirky" coffee shop or restaurant (coffee shop here); lots of shots of canadian stuff for postcards (ocean stuff here); lots of mention of "gotta get out of this town"; downright booooring.&lt;br /&gt;&lt;br /&gt;And it succeeds on all counts.&lt;br /&gt;&lt;br /&gt;Something to note, though. I couldn't figure out whether this movie was just trying to be post-Northern Exposure "quirky" comedy or something surreal like a drug-induced or psychotic hallucination. The editing of this movie jumped around nonsensically from one unrelated thing to another with zero pacing or motivation. Not to mention the fact that half the time we didn't even know where we were jumping. Take for instance, the very opening shots, of yelling teens in a car. Who are they and what the h--- did they have to do with anything? And this sub - uh - plot (use that word plot loosely) concering kids that seem to span generations. I don't think they actually do, but the editing makes it look like they materialize from flashback, all of a sudden, to current time. Huh? What did I miss?&lt;br /&gt;&lt;br /&gt;Avoid. Unless for laughs. Or you want to try and trip out on the inept editing.</t>
  </si>
  <si>
    <t>think</t>
  </si>
  <si>
    <t>actually</t>
  </si>
  <si>
    <t>inept</t>
  </si>
  <si>
    <t>Unfortunately this is not one of those movies which at least make you laugh at their unbelievable stupidity. It has no entertainment value at all. It just plain sucks. I don't know where to start to explain how much this movie annoyed me. I think what really takes the cake is the unbearable soundtrack. It sounds as if someone took a simple beat and then, for the rest of it, let a 5 year old child run amok with a synthesizer and taped it. It's really that awful and as if that's not enough, there's not one scene in the movie without "music" (=noise). By the end of the movie, you're either deaf or already cut off your ears earlier. Which would at least keep you from falling asleep, since there is nothing happening in the movie to keep your attention. Just a lot of bad acting, a few cheap and unconvincing kills, no story at all (it just jumps from one scene to another and you as the viewer can try to make any sense of it) and in the last 30 minutes or so you can witness some of the worst "special effects" ever. It's extremely boring. Do not watch this movie! You could do something much more entertaining like staring at a wall or reading the phone-book. Did I mention how much the soundtrack sucked?</t>
  </si>
  <si>
    <t>annoyed</t>
  </si>
  <si>
    <t>cheap</t>
  </si>
  <si>
    <t>As I was watching it, I was getting ready to compose a blasting, lambasting critique of this "film," (it is actually video), but then I saw that someone already did. I pretty much agree with him. But then again, it looks like a lot of effort and millions of lira went into it, so I guess you gotta give them some credit for trying. However, that being said, anyone who doesn't already know the Lovecraftian world and that this is what they were trying to convey will probably think, ... well, I suppose, that not only is it really bad, but it makes absolutely no sense. Thank god I read part of the other review ('twas a little gushy, maybe?) which revealed that this guy also did "The Shunned House," (which looked pretty bad, judging by the DVD box), so now I can avoid it and save my mind from any further exposure to such desecration of the brilliance of H.P. Lovecraft.</t>
  </si>
  <si>
    <t>part</t>
  </si>
  <si>
    <t>someone</t>
  </si>
  <si>
    <t>It's like this ... you put in the DVD and the most professional-looking thing you see over the next ninety minutes is the logo of the distribution company. And at this point, you know you've just been jerked around.&lt;br /&gt;&lt;br /&gt;People are generally trusting enough to assume that if something has been put on DVD, it's going to be of a certain level -- at least financially if not creatively. But sadly this isn't the case. Distribution companies are perfectly happy to throw together DVDs of amateur movies and ship them right out into the stores to await the unsuspecting buyer who is drawn in by the well-designed DVD cover. The weight behind this particular project is most likely independent horror movie pioneer Kevin J Lindenmuth, whose name may be known amongst genre fans since he's responsible for various other low-budget werewolf movies -- "Rage of the Werewolf", "Werewolf Tales" and so on.&lt;br /&gt;&lt;br /&gt;"Blood of the Werewolf" is made up of three short independent werewolf stories with no real connection other than the fact that they deal with hereditary shapeshifters. The first segment, "Blood Reunion", pretty much sets the tone for the whole thing ... a man returns to his home town to look up a girl who had a crush on, only to find that her domineering grandmother refuses to let her have relationships with men, and for reasons which are somehow related to a dark family secret. This instalment is poorly directed, poorly directed, and basically nothing superior to what you could throw together yourself with a few friends and a home video camera.&lt;br /&gt;&lt;br /&gt;The second story, "Old Blood", is probably the strongest out of the three and is directed by Lindenmuth himself. It tells the story of a lesbian couple, one of whom is a shapeshifter and the other wishes to be given this power. Her wish is granted, but she doesn't become the creature that she envisioned. This short movie shows that Lindemuth has more talent and experience than the other filmmakers who worked on this project, but still not enough to raise it above the level of an amateur movie.&lt;br /&gt;&lt;br /&gt;And finally we have "Manbeast", in which some army guy runs through the woods while being chased by two other fellas. They wish to kill him as he has been bitten by the beast and is believed to be dangerous, but all might not be as it seems. This one has an interesting concept, but it's stretched out to be far too long, and if you don't guess what the "twist" is in the first ten minutes then you probably ain't too bright. This pretty much sums up the problem with this whole DVD ... a few good ideas just aren't enough to justify spending money on something like this. After all, would you pay for a picture you could have painted yourself?</t>
  </si>
  <si>
    <t>directed</t>
  </si>
  <si>
    <t>Bob Clampett's 'The Hep Cat' is a distinctly average cartoon only really notable for the fact that it was the first colour Looney Tune (previously Looney Tunes were all black and white while Merrie Melodies were in colour). The tale of a singing, dancing cat's attempts to woo a lady cat and a dog's attempts to catch the cat, 'The Hep Cat' lacks the trademark energy and pace of most Clampett shorts. To be fair, Clampett doesn't have a great deal to work with. Warren Foster's script is embarrassingly thin and, while he has spun straw into gold with other cartoons, Clampett doesn't manage it with 'The Hep Cat'. It's often said of Clampett that you can't mistake his cartoons for anyone else's and it's generally true but 'The Hep Cat' is an exception. There's flashes of Clampett genius, such as the chase scene in which the cat stops to ask the dog "Hey, are you following me". When the dog confirms that he is, the cat simply says "Oh" and the chase immediately resumes. Unfortunately, there's very little of such brilliance on show here. Knowing who directed it, 'The Hep Cat' is a bitter disappointment. We all have off days and this was clearly one of Clampett's!</t>
  </si>
  <si>
    <t>fact</t>
  </si>
  <si>
    <t>black</t>
  </si>
  <si>
    <t>lacks</t>
  </si>
  <si>
    <t>I'm sorry to all the fans, but this is a useless movie. The acting is bad, even wooden, it over-hypes the fright-factor early on, and doesn't exactly work. I think there was supposed to be a twist at the end, but it just ended up being maddeningly confusing. What the hell? The dude who was killing everyone was one of the hunted? Try again.&lt;br /&gt;&lt;br /&gt;Its hardly original, and it isn't even particularly good as a straight slasher. And that's saying something.&lt;br /&gt;&lt;br /&gt;I think whoever did the castings, whoever wrote the script, and whoever thought of the concept should be mercilessly fired and deported.&lt;br /&gt;&lt;br /&gt;Don't watch this movie. If someone puts this on at a party, throw the disc out the window and put on a good horror movie, like Silence of the Lambs or The Shining.</t>
  </si>
  <si>
    <t>sorry</t>
  </si>
  <si>
    <t>Mercifully, there's no video of this wannabe western that a stay-afloat vehicle for Big Frank at a time when his career was floundering. The story of a weasel who lives on the reputation of his big gun brother and who gets run out of town by bad guys only to return to rally his townfolks with a new found courage must have been written by a back-room writer. All in all, this show stinks. The story is basically boring, ill-conceived and so naive that it can offend your intelligence. I must depart complete from the other reviewer who found it "...underrated..." The critics slammed it at the time and deservedly so. You'll have to catch it on the last show, if you up late and having a bout of insomnia. But, if you can sit through it, you've more fortitude than most of my movie buff friends.</t>
  </si>
  <si>
    <t>video</t>
  </si>
  <si>
    <t>guys</t>
  </si>
  <si>
    <t>written</t>
  </si>
  <si>
    <t>Stifler, has finished running his naked mile and is now attending Beta House. Crazy stuff happens, people run around naked and nerds are made fun of and this series is dead in the water. The Naked Mile was a crap film, but I found it to be significantly better then Band Camp. It seems they've gone back to what didn't work for them and it shows that they don't care either. You can tell where the target audience is and they nailed it perfectly. Young teenage boys who like to see naked women, crude humour and beer drinking will love Beta House, everyone else can pretty much look away.&lt;br /&gt;&lt;br /&gt;Star Wars became a massive success that stunned audiences with it's ahead of its time special effects. Lord of the Rings created an entire world of mythical creatures and massive battles that dazzled the eye. The Matrix changed the way action and sci/fi films were made, specifically with the cutting edge special effects. With all the advancement in technology, we eagerly await the next big thing that will have our jaws dropped to the floor. Then comes American Pie: Beta House, which pushes the boundaries of what technology can do. When people have created spaceships, landscapes and creatures using CGI, Beta House decides to use this technology to create semen. Yes, the thing that creates life, the thing you see so many times in pornography films is created and time slows down to show us the white residue shoot across the room onto a teddy bear. Is this funny? Disgusting? Neither? Beta House shows more nudity then The Naked Mile, which is surprising considering the previous installments title. Does the film need it? Of course not, does it ever advance the plot, does it ever? Does it ever get a laugh? Does it ever get young boys aroused? Yes the women are beautiful, but if I am the one who thinks there is too much nudity then you might as well just have made a porno.&lt;br /&gt;&lt;br /&gt;The female who catches the affections of our main character is pretty and doesn't annoy the viewer, like previous girls have done in the series, but not once did I ever believe this character would ever do what she does. I'm pretty sure every action from the characters in this film are far from realistic. The American Pie series has fallen from a realm of reality into a fantasy world. None of the events in this film would ever happen, if they ever did then I need to attend this school IMMEDIATELY. Is this film suppose to make people feel like they are having a good time? Well it doesn't, we are watching them have a good time, by the end of the film we hate them for all the fun they are having.&lt;br /&gt;&lt;br /&gt;There is a "Deer Hunter" scene in the film, but to make it "funny" for today's audience they decided to substitute bullets wit horse semen. Are you laughing yet? Instead of shooting themselves with said semen in the head, or face, they place the gun in their mouths. Are you on the floor laughing yet? The first time we are introduced to Stifler's roommate, he's having sex with his girlfriend. Are you cheering at the nudity yet? The film at first seems like it will be about the boys trying to get into the frat house, but then it shifts to them already being in the frat house, but needing to perform certain tasks. Then it shifts to a competition between nerds and the boys. It goes a little "Revenge of the Nerds" on us for a bit and it seems out of place. I honestly do not know what these film is about because it goes all over the place.&lt;br /&gt;&lt;br /&gt;Most of the comedy seems forced for shock value. Even at the beginning with the Dad showing his son the list of people he has had sex with. The joke is in there somewhere, I think it might be the fact that his wife is not the last name on the list, or it could have been that one of his son's friend's mother was on the list. Either one, it doesn't work.&lt;br /&gt;&lt;br /&gt;I guess if you haven't guessed it yet, this film is not funny. Nor does it seem to be focused, the story is pathetic and the so called crude humour that the series has been known for doesn't shock. Skip this lame installment and any future ones as well. I do not know why I have seen all the entries in the series, but for some unknown reason they seem to have found their way to my eyes.</t>
  </si>
  <si>
    <t>every</t>
  </si>
  <si>
    <t>I couldn't believe this terrible movie was actually made at all. With the worst actors you could find, the worst script written (Mark Frost &amp; Sollace Mitchell) and by far the worst waste of time in viewing. I won't belabor the story as it's really not worth it. But I will elaborate on some of the performances and definitely the story. As to the story, it is very hard to believe that this bitty crazy schemer could actually do what she did. That in reality the wife couldn't defend herself against a little bitty of a thing. That the husband could actually find the nut case attractive at all. That the defense attorney could break every court rule there was and keep on doing it after the judge ordered the blankety blank to shut up. And the final result of the film is an insult to justice, movie codes, and the male species. The theme of this mess is let women do as they wish, kill whom they want, defend the killer and get away with it, while the guy rots in jail the innocent victim. Hard to believe that Sollace Mitchell, the director and a man, would even want to make this dribble.&lt;br /&gt;&lt;br /&gt;As to the acting: Jordan Ladd, the killer, is awful. A loony toons, who does needlepoint during her murder trial (is this allowed in court?) She bored me to the hilt. One more look of her batting her eyes and indicating how innocent she was and I'd throw up. She's not even attractive enough for any guy to leave his wife. The husband, played on one level by Vincent Spano, just seems to look and act stupid most of the time. He was so predictable in his performance falling into the traps set for him by all the women surrounding him. The worst by far was Holland Taylor as the Defense Attourney. She over acted throughout the film and made a mockery of justice. If she would cross examine me anytime, I'd have told her to go take a hike. Everybody else in this sleazy film did their job as directed to do so.&lt;br /&gt;&lt;br /&gt;I wish I could give this film a zero rating. However we are forced to start with 1. Too bad. Let's not have anymore painful watching films like this. Lifetime can do better then this, I know it.&lt;br /&gt;&lt;br /&gt;This is a postscript: Made the mistake of turning this insipid movie on by mistake. As soon as I saw the bimbo Jordan Ladd I knew I'd seen it before and didn't like it or her. I not only turned the darn thing off but had to add my anger at people like Sollace Mitchell who wrote the screenplay but also directed this horrible flick. Doesen't anyone see that her/his message is that sickness pays. Being ill and going around killing people is okay with this director/writer. Totally making the male species idiots. Well, this male tells you to go stuff it somewhere painful. We're not all that stupid and will speak out to your so called movie, which in this person's mind deserves to be trashed.&lt;br /&gt;&lt;br /&gt;And again this loser is shown. Why???? Can't you read the comments on this stupid and despicable movie? Are we constantly subjected to see the bimbo Jordan Ladd again and again? Get her off TV, films and out of sight. She's just terrible in every sense of the word. Phew!!!!</t>
  </si>
  <si>
    <t>around</t>
  </si>
  <si>
    <t>person</t>
  </si>
  <si>
    <t>throughout</t>
  </si>
  <si>
    <t>I was seriously looking forward to seeing this film because it seemed truly promising from the coming attractions: Jim Carrey with Godlike powers was an idea that most definitely worked for me. As a huge fan, I was sure he'd be supremely in his element with such a promising premise, and what could go wrong? Yesterday, my bubble got burst big-time, boys and girls, because I saw the movie. &lt;br /&gt;&lt;br /&gt;The first act (where it's set up that he hates his life, he's a disgruntled employee and a majorly unhappy camper with an ax to grind against God) is serviceable, the second act (where he's summoned by God via telephone and receives Powers Almighty) is GREAT - Carrey gets to have fun with his new 'toys' and it's a pleasure to watch, really funny. But the third act is wretched beyond belief.&lt;br /&gt;&lt;br /&gt;The rot starts setting in after the dinner scene between Bruce and his girlfriend Grace (Jennifer Aniston, who comes off EXCEEDINGLY well in this movie considering her part is merely a plot device; even her NAME reeks of unsubtlety) - she thinks he's gonna pop 'the question' but instead, he tells her (on bended knee, yet) that he's finally getting his news anchor job, and isn't it so exciting?&lt;br /&gt;&lt;br /&gt;She doesn't think so. She wants him to marry her, see, so she winds up leaving him, see, even though she still LOVES him very much, see, and the rest of the film is spent banging us over the head with one pathetic, beyond-heavy-handed spiritual-sounding cliche after the next, until by the end I was praying, too. . .for it to be over. &lt;br /&gt;&lt;br /&gt;I didn't mind the lack of subtlety in the first two acts (one example - in the 2nd act, after he gets his powers, Bruce prances into the room singing "What if God were one of us, just a slob like one of us", blah blah blah), and I was even willing to overlook the amazing amount of contradictions being hurled at us (for openers, Morgan Freeman - a/k/a GOD - tells Bruce he can't violate anyone's free will but he does this, a lot). Those choices were forgivable - this is a Jim Carrey comedy, directed by Tom Shadyac - it aint The Remains of the Day. &lt;br /&gt;&lt;br /&gt;Or rather it was SUPPOSED to be a comedy. When the script writers lose track of that (in the dreaded act 3) and try to turn the proceedings into some sort of (gag) Message Movie, what we get instead is hell on earth. Bruce realizes the error of his selfish ways, he realizes that GRACE is his saving - have to say it - grace, and that his priorities in life had been severely misconstrued. All this could have been conveyed in a far less heavy-handed way, however. The film didn't have to go into the dumper to make these points. Unfortunately, the writers and Shadyac apparently had no idea how to resolve the story in any sort of clever, light-handed way, so they went the bang-'em-over-the-heads route in hopes that we wouldn't notice. They even tacked some surprisingly unfunny out-takes at the end, in the further hope that this would lessen the bad taste. It didn't work for me.</t>
  </si>
  <si>
    <t>job</t>
  </si>
  <si>
    <t>saving</t>
  </si>
  <si>
    <t>premise</t>
  </si>
  <si>
    <t>tries to be funny and fails miserably. The animation is just terrible, looks like a 2 year old threw it together in his sleep. Plot is dull and cliched. IF you have a young child, maybe rent it. but don't waste hard earned money to pay to see it.&lt;br /&gt;&lt;br /&gt;1/10</t>
  </si>
  <si>
    <t>young</t>
  </si>
  <si>
    <t>fails</t>
  </si>
  <si>
    <t>WOW!&lt;br /&gt;&lt;br /&gt;I just was given this film from a friend of mine, who bought it for 1.98 at Walmart, and he felt that he got taken! It is beyond boring, most of the scenes are filmed in front of a green screen, the acting is somewhat improvised, almost as if they didn't have a script. The Martians are CGI, which look like they were done by a novice, or a Fan produced movie. I cannot stress just how bad this DVD really is!&lt;br /&gt;&lt;br /&gt;Example: In one of the scenes, the martians are torturing a local female captive. She goes from a woman in front of a green screen, to a CGI copy of that woman. The change is totally noticeable, and when she is killed, you can see that it is a computer figure, looking like something from a game back in 1990!&lt;br /&gt;&lt;br /&gt;If at all possible, avoid this movie like the plague! You can download two trailers from their site, and see how god-awful it really is!</t>
  </si>
  <si>
    <t>see</t>
  </si>
  <si>
    <t>friend</t>
  </si>
  <si>
    <t>produced</t>
  </si>
  <si>
    <t>Having seen just about every movie on record that a child of the eighties could have seen, this ranks at the very, very, very bottom of the heap of bad movies I have ever seen. It's depressing and just plain, painful to watch. Nuff said.</t>
  </si>
  <si>
    <t>said</t>
  </si>
  <si>
    <t>painful</t>
  </si>
  <si>
    <t>I'm sort of between the gushy review and the hate review. I've been a fan of Lovecraft (and a Lovecraft 'purist') for a long time, and while this little amateur film was of poor quality it had a number of redeeming qualities. I went into viewing expecting the worst thing I've ever seen, and wondering if Lovecraft would turn in his grave over it, but I was shocked to find that I actually kind of liked it.&lt;br /&gt;&lt;br /&gt;I don't want to catalog the movie's faults, so I'll only mention a few that keep this movie from being a 'stellar amateur effort'.&lt;br /&gt;&lt;br /&gt;It's very low budget and shot on a video cam, so it has the look of some soap operas, but once you get used to the idea then it ceases to be a big deal. The direction is pretty amateur and the shot framing and use of distance in the shots is rather clumsy. STILL, this film was actually kind of creepy and it stayed more faithful to Lovecraftian intent than nearly all the Stuart Gordan and Brian Yuzna travesties (my main exception to those films being Re-Animator and Dagon) put together. The idea of being impregnated by some Old One is reminiscent of Dunwich Horror and Shadow over Innsmouth (which isn't to say this movie is as good as those stories!!), so the overall plot is quite faithful to Lovecraft's ideas. One thing that annoyed me was that words out of the bible seemed to make a zombie prisoner upset and afraid. I'm not sure if this was meant to indicate that 'God's' words upset the Old Ones or just this particular zombie. There was no real answer to that. The rest of the Christian symbolism in it reminds me of August Derleth's take on the mythos. So in a way this was a Derleth style take on the mythos.&lt;br /&gt;&lt;br /&gt;I would recommend this film only as a curiosity. It shows how a fairly atmospheric movie can be made with nearly zero budget. I liked the setting of the wine cellars. The outdoor shots were sad, though. Using the same stretch of beach and trees (and nearly the same damn shot) to convey 3 characters' long journey was really sad. The director needs whack upside the head for that. The acting was standard for an amateur film, with the blonde zombie girl getting a personal award for "Best Impersonation of Gollum by an Italian Actress". Actually I think this film was done prior to the Lord of the Rings movies. Maybe Andy Sedaris watched her and thought "Dang, she'd make a great Gollum!" &lt;br /&gt;&lt;br /&gt;One little kudo to the director, though. The makeup on the zombies was like bad goth kids. I was upset seeing this and nearly stopped watching. I was like "Oh so that's how we know she's evil and possessed", but later on in the movie you see a girl painting makeup like that on the face of an older woman (both living). So it wasn't an attempt to say 'goth makeup = zombie' but rather, 'goth makeup was left on after zombification'. However, possessed/zombie does equal 'blue contact lenses'...heh.&lt;br /&gt;&lt;br /&gt;On the whole, I still liked this movie better than the Yuzna and Gordan films (barring the aforementioned exceptions). Yuzna and Gordan had much better budgets, but this film did a better job at filming a Lovecraft-like story than they did, and on a tiny budget.&lt;br /&gt;&lt;br /&gt;One quick word to the the make-up artist: I know you wanted 'claws' or something on Zariah's fingers, but long, black press-on nails looked really silly.&lt;br /&gt;&lt;br /&gt;A quick word to the writer of the score: I know you couldn't resist, and apparently neither could the director who okayed it, but when the two characters square off with guns for a 'duel', playing that little whistle from "The Good, the bad, and the ugly" killed any mood that scene had accumulated. It was cute, but cute wasn't appropriate.&lt;br /&gt;&lt;br /&gt;The filmmakers of this movie have read Lovecraft and had a great deal of respect for him. I enjoyed the little nods here and there: the character Carter with the bad dreams, and the character Pickman who becomes a ghoulish zombie.</t>
  </si>
  <si>
    <t>find</t>
  </si>
  <si>
    <t>quite</t>
  </si>
  <si>
    <t>make</t>
  </si>
  <si>
    <t>This film story is bad enough, which can happen in real life. I'm very can not understand when they show us this bad film. I say it was bad because there is some reason. 1. if Madonna was rich and can do everything she want, then why she falling in love with that bad man. 2. How can the story script is so weak? She was so rich, can do everything she want, but not dare to divorce her husband that is very impossible.&lt;br /&gt;&lt;br /&gt;The words I LOVE YOU, it doesn't meant anything in this film.</t>
  </si>
  <si>
    <t>bad</t>
  </si>
  <si>
    <t>The script for this Columbo film seemed to be pulled right out of a sappy 1980's soap opera. Deeply character-driven films are great, but only if the characters are compelling. And in this film the only thing compelling was my desire to change the channel. The villain's dialog sounds as if it were written by a romance novelist. The great Lt. Columbo himself is no where near his famous, lovable, self-effacing, crumpled self; and the bride/kidnap victim is a whimpering, one-dimensional damsel-in-distress (she cowers in fear from a tiny scalpel held flimsily in the hand of her abductor - come on!!! I could have knocked the scalpel out of his hand and kicked him in the you-know-what in 2 seconds). In any sense of reality, this character would have at least TRIED to struggle or fight back at least a little. And speaking of reality....the story revolves around a kidnapping which is worked and solved by the police. The POLICE?? Give me a break. Everyone knows the FBI takes over EVERY kidnapping case. This was NO Columbo, just a shallow and totally predictable crime drama with our familiar Lt. Columbo written in and stretched to 2 hours.</t>
  </si>
  <si>
    <t>revolves</t>
  </si>
  <si>
    <t>knows</t>
  </si>
  <si>
    <t>seemed</t>
  </si>
  <si>
    <t>This was a character's movie. The plot wasn't that hot when it was there, but the characters were interesting and very well-acted. The story focuses on the Travis family in the wake of the eldest son's suicide. I say that loosely, because the story is mostly about the surviving son and the mother, because if the father WAS supposed to have the story focus on him too, they edited the movie pretty poorly. The acting on all parts was very good, particularly Emile Hirsch as the surviving, confused son. The characters were all very interesting and I didn't mind watching them until late in the film, when it just seemed to drag. &lt;br /&gt;&lt;br /&gt;My big complaint, however, was the story. The son killing himself was supposed to be the center of the plot. However, it really wasn't. It was something that happened at the start of the story, but then everything went every which way. Then they'd mention that the son killed himself to remind you that that was the central thread. The other thing was that the big plot twists, of which there were plenty, were never really explained or built up to, but just thrown in there randomly and often from far left field. In fairness, the ending was very, very cool. But it was also clear where the inspiration for the story came from: about half of it (the half that wasn't padding) was pretty much lifted from the story in the Pearl Jam song Alive. Which reminds me... &lt;br /&gt;&lt;br /&gt;There was a "poem" in the movie that was supposedly written by someone who killed themself. I could not have been the only one who recognized that said poem was lifted, word for word, from that very same song. I dunno, this was a movie I had hope for, and they really, really dropped the ball.</t>
  </si>
  <si>
    <t>supposedly</t>
  </si>
  <si>
    <t>I have been watching movies from i think last 10 years , and I must say that i never felt that bad, which I felt after watching this extra large bore movie, it was bad, very Bad. There were songs &amp; songs. Nobody should watch this movie. The director has shown Germans speaking English which is so rubbish. Germans does not speak English. &amp; in one scene there was a white girl who asked Himesh for autograph. (Obv that he must have gave some money to her) In the promo they have shown prepare for Laughing riot. But i could say there was only one scene where that Himesh was laughing for no reason may be he thinks he's funny. Hansika is very good. she is like an angel. But too young only 16 yrs old. If you have plenty of time and don't know what to do then you should watch this movie or else its waste of money</t>
  </si>
  <si>
    <t>time</t>
  </si>
  <si>
    <t>felt</t>
  </si>
  <si>
    <t>Assault on Precinct 13 is the absolute dumbest film I've seen since Charlie's Angels 2. The shame lies in the fact that they had a good cast and a good premise to work with. &lt;br /&gt;&lt;br /&gt;SPOILERS ............................................................. I know they've said this movie is a remake descendant of Rio Bravo but did the writers of this film actually watch Rio Bravo? Besides the fact that Rio Bravo is a western classic, the premise of the film was that the sheriff (John Wayne) had to keep a prisoner accused of murder from being liberated by his brother and his gang. No one wants to liberate anyone in Assault on Precinct 13. They want EVERYONE dead. So, my first question would have to be, WHY NOT JUST BURN THE WHOLE PLACE DOWN FROM THE START? Why "assault" the place at all? I know the contrived plot turn was suppose to be clever and shocking but it didn't make sense and/or was presented properly. If the veteran cop was in on it from the start, why the need for this whole movie? If the veteran cop suddenly cut a deal at the back door during the siege, how did he even get the chance? As soon as he appeared at the door he would've been shot and they would've had their entry point. It's all just FUBAR. &lt;br /&gt;&lt;br /&gt;What part of any city can an all out war take place at a police precinct (complete with helicopters and massive explosions) but no one notices?? However, as soon as there's a fire they have to "leave before the fire department shows up"?????? How did they plan to cover up the chaos that was happening outside?? Police issue bullets in the walls, bullet casings, footprints, equipment usage, and the fact that there were going to be no bodies of "Bishop's men" to be found? How about those police snipers? How could they possibly miss so badly so often? I like the fact that when the two detainees tried to run, the snipers were foiled by two tiny mounds of snow. As if it's not possible to shoot a high powered riffle through a pile of snow. &lt;br /&gt;&lt;br /&gt;The set up was interesting although ridiculous but the movie just went off a cliff when they decided to kill that particular character with a bullet to the head for absolutely NO REASON at all. I know the makers of the film were going for shock but all they got was disgust at the cruelty and the anger of the audience. Don't you think that part of the reason why this thing is bombing at the box office is the fact that word of mouth has everyone telling friends and family to stay away from this one? That particular scene has to be a big part of that word of mouth (that and the fact that every plot turn is dumber then dirt). The conclusion remains steadily stupid as the villain pauses to deliver an Austin Powers-like diatribe instead of killing the helpless people who he has finally captured. I know several people have mentioned the closing scenes that take place in the woods of Detroit city (&gt;snicker&lt;) but why did Ethan's character just wander off in to the woods in the first place? He doesn't even look to see if the SUV with the secretary and his friend gets away? They just cut to him prowling slowly in the woods, pistol in hand. GACK. I could go on but won't. All I can say is that you want to avoid this stupidity at all cost.</t>
  </si>
  <si>
    <t>like</t>
  </si>
  <si>
    <t>friends</t>
  </si>
  <si>
    <t>classic</t>
  </si>
  <si>
    <t>MST3K fodder. It's so bad it's actually worth seeing just for that reason. There are some hilarious things in it, such as the mysterious device the bad guy is seen working on for the whole movie, that turns out to be this tiny helicopter that flutters around carrying and firing a machine gun without so much as a wobble, but is brought down by a bag of balloons (the kind they release at political conventions). Many other wonderful touches of that sort. Stars Charlie Sheen. There's one scene where he spends five minutes recording a conversation, only to drop the microcassette in the Potomac River by accident. If they'd cast Emilio Estevez in the part that never would've happened.</t>
  </si>
  <si>
    <t>fodder</t>
  </si>
  <si>
    <t>accident</t>
  </si>
  <si>
    <t>I saw this movie during a Tolkien-themed Interim class during my sophomore year of college. I was seated unfortunately close to the screen and my professor chose me to serve as a whipping boy- everyone else was laughing, but they weren't within constant eyesight.&lt;br /&gt;&lt;br /&gt;Let's get it out of the way: the Peter Jackson 'Lord of the Rings' films do owe something to the Bakshi film. In Jackson's version of The Fellowship of the Ring, for instance, the scene in which the Black Riders assault the empty inn beds is almost a complete carbon copy of the scene in Bakshi's film, shot by shot. You could call this plagiarism or homage, depending on your agenda. &lt;br /&gt;&lt;br /&gt;I'm sure the similarities don't stop there. I'm not going to do any research to find out what they are, because that would imply I have some mote of respect for this film. I'm sure others have outlined the similarities- look around.&lt;br /&gt;&lt;br /&gt;This movie is a complete train wreck in every sense of the metaphor, and many, many people died in the accident. I've decided to list what I can remember in a more or less chronological fashion- If I've left out anything else that offended me it's because I'm completely overwhelmed, confronted with a wealth of failure (and, at high points, mediocrity).&lt;br /&gt;&lt;br /&gt;*Due to heavy use of rotoscoping, Gandalf is no longer a gentle, wise wizard but a wildly flailing prophet of doom (whose hat inexplicably changes color once or twice during the course of the film).&lt;br /&gt;&lt;br /&gt;*Saruman the White is sometimes referred to as 'Aruman' during the film, without explanation. He wears purple and red for some mysterious reason.&lt;br /&gt;&lt;br /&gt;*Sam is flat out hideous. The portrayal of his friendship with Frodo is strangely childlike and unsatisfying. Yes, hobbits are small like children, but they are NOT children.&lt;br /&gt;&lt;br /&gt;*Merry and Pippin are never introduced--they simply appear during a scene change with a one-sentence explanation. The film is filled with sloppy editing like this.&lt;br /&gt;&lt;br /&gt;*Frodo, Sam, Pippin and Merry are singing merrily as they skip through along the road. One of the hobbits procures a lute at least twice as large as he is from behind his back--which was not visible before--and begins strumming in typical fantasy bard fashion as they all break into "la-la-la"s. AWFUL.&lt;br /&gt;&lt;br /&gt;*Aragorn, apparently, is a Native American dressed in an extremely stereotypical fantasy tunic (no pants), complete with huge, square pilgrim belt buckle. He is arguably the worst swordsman in the entire movie--oftentimes he gets one wobbly swing in before being knocked flat on his ass.&lt;br /&gt;&lt;br /&gt;*The Black Riders appear more like lepers than menacing instruments of evil. They limp everywhere they go at a painfully slow pace. This is disturbing to be sure, but not frightening.&lt;br /&gt;&lt;br /&gt;*The scene before the Black Riders attempt to cross the Ford of Bruinen (in which they stare at Frodo, who is on the other side on horseback) goes on forever, during which time the Riders rear their horses in a vaguely threatening manner and... do nothing else. The scene was probably intended to illustrate Frodo's hallucinatory decline as he succumbs to his wound. It turns out to be more plodding than anything else.&lt;br /&gt;&lt;br /&gt;*Gimli the Dwarf is just as tall as Legolas the Elf. He's a DWARF. There is simply no excuse for that. He also looks like a bastardized David the Gnome. It's a crude but accurate description.&lt;br /&gt;&lt;br /&gt;*Boromir appears to have pilfered Elmer Fudd's golden Viking armor from that Bugs Bunny opera episode. He looks ridiculous.&lt;br /&gt;&lt;br /&gt;*Despite the similarity to Tolkien's illustration, the Balrog is howl inducing and the least-threatening villain in the entire film. It looks like someone wearing pink bedroom slippers, and it's barely taller than Gandalf. "Purists" may prefer this Balrog, but I'll take Jackson's version any day.&lt;br /&gt;&lt;br /&gt;*The battle scenes are awkward and embarrassing. Almost none of the characters display any level of competency with their armaments. I'm not asking for action-packed scenes like those in Jackson's film, but they ARE supposed to be fighting.&lt;br /&gt;&lt;br /&gt;*Treebeard makes a very short appearance, and I was sorry he bothered to show up at all. Watch the film, you'll see what I mean.&lt;br /&gt;&lt;br /&gt;Alright, now for the GOOD parts of the film.&lt;br /&gt;&lt;br /&gt;*Some of the voice acting is pretty good. It isn't that Aragorn SOUNDS bad, he just looks kind of like the Jolly Green Giant.&lt;br /&gt;&lt;br /&gt;*Galadriel is somewhat interesting in this portrayal; like Tom Bombadil, she seems immune to the Ring's powers of temptation, and her voice actress isn't horrible either.&lt;br /&gt;&lt;br /&gt;*Boromir's death isn't as heart wrenching as in Jackson's portrayal of the same scene, but it's still appropriately dramatic (and more true to his death in the book, though I don't believe Jackson made a mistake shooting it the way he did).&lt;br /&gt;&lt;br /&gt;*As my professor pointed out (between whispered threats), the orcs (mainly at Helm's Deep, if I'm correct) resemble the war-ravaged corpses of soldiers, a political statement that works pretty well if you realize what's being attempted.&lt;br /&gt;&lt;br /&gt;*While this isn't really a positive point about the film, Bakshi can't be blamed for the majority of the failures in this movie, or so I've been told--the project was on a tight budget, and late in its production he lost creative control to some of the higher-ups (who I'm sure hadn't read the books).&lt;br /&gt;&lt;br /&gt;Let me be clear: I respect Bakshi for even attempting something of this magnitude. I simply have a hard time believing he was happy with the final product. &lt;br /&gt;&lt;br /&gt;Overall, I cannot in any way recommend this blasphemous adaptation of Tolkien's classic trilogy even for laughs, unless you've already read the books and have your own visualizations of the characters, places and events. I'm sure somebody, somewhere, will pick a copy of this up in confusion; if you do, keep an open mind and glean what good you can from it.</t>
  </si>
  <si>
    <t>may</t>
  </si>
  <si>
    <t>everyone</t>
  </si>
  <si>
    <t>break</t>
  </si>
  <si>
    <t>For connoisseurs of bad movies, Galaxina is a true gem. With truly horrid dialog, acting, and directing, it's no choice for people seeking a proper movie. But as one of the most unintentionally hilarious movies of its genre, it's priceless for a good laugh. In particular, the scenes involving the Harley Davidson-worshiping motorcycle cult are especially good, and many other scenes present an opportunity for a cheap laugh.&lt;br /&gt;&lt;br /&gt;Sadly, the scenes with Dorothy Stratten really fail to deliver, but since she's playing an android, I suppose one can excuse her for wooden acting.&lt;br /&gt;&lt;br /&gt;Bad movie-lovers, don't pass this one up!</t>
  </si>
  <si>
    <t>good</t>
  </si>
  <si>
    <t>suppose</t>
  </si>
  <si>
    <t>This series had potential, but I suppose the budget wouldn't allow it to see that potential. An interesting setup, not dissimilar to "lost" it falls flat after the 1st episode. The whole series, 6 episodes, could have made a compelling 90 minute film, but the makers chose to drag it on and on. Many of the scenes were unbearably slow and long without moving the action forward. The music was very annoying and did not work overall. There were few characters we cared about as their characters did not grow during the time frame--- well, one grew a bit. The ending was as terrible as the rest of series. The only kudos here is to the art dept and set dressers, they created an interesting look, too bad the writer and director lacked the foresight to do something interesting with that element</t>
  </si>
  <si>
    <t>ending</t>
  </si>
  <si>
    <t>setup</t>
  </si>
  <si>
    <t>potential</t>
  </si>
  <si>
    <t>I tuned into this thing one night on a cable channel a few minutes after the credits ran, so I didn't know who had done it at first. The longer I saw it, the more I started thinking, "Jesus, this looks like an Albert Pyun flick." Wasn't quite sure, though, for two main reasons: the photography was quite good (and the Utah desert scenery was beautiful), and Scott Paulin gave an hilarious performance as Simon, a murderous cyborg, but with some style and a sense of humor. Paulin must have ad-libbed the many clever one-liners he shot out, because Albert Pyun hasn't written anything even remotely funny or coherent in his career. Unfortunately, Paulin doesn't have all that much screen time before he's gone, and the movie's the worse for it. Lance Henriksen, playing the evil head cyborg, growls his way through his part, as he's done in countless other movies like this. I don't know what the hell Kris Kristofferson is doing in this thing; maybe he wanted to see what the Utah desert looked like and get paid for it. He goes through the movie looking (and sounding) like he just woke up, and in fact spends most of the last half of the movie on his back in a tent. Kathy Long, the nominal hero, has a great body, is attractive, has a great body, fights extremely well, has a great body, and doesn't have an iota of acting talent, but that doesn't matter in a movie like this. This being an Albert Pyun film, it's full of the trademarks that we've all come to know and love: inane and idiotic dialog, choppy editing, and the impression that they lost a reel in the middle of the picture and figured, "Ah, nobody'll ever notice."&lt;br /&gt;&lt;br /&gt;As bad as this movie is, however, it's a shade above most of Pyun's other efforts--this is "Citizen Kane" compared to his brain-numbing "Adrenaline: Feel the Rush", for example. The fights are pretty well done, if repetitive (after she knocks down eight or nine guys one after the other, you find yourself saying, "Alright already, go to something else"), and Long is very athletic (and, as a previous poster has noted, has a great derriÃ¨re). It's not a good movie by any stretch of the imagination, but it's not anywhere near as incoherent and incompetent as Pyun's usual extravaganzas. You could do worse than rent this movie--not much worse, granted, but worse nonetheless.</t>
  </si>
  <si>
    <t>two</t>
  </si>
  <si>
    <t>know</t>
  </si>
  <si>
    <t>This film is an attempt to present Jared Diamonds theory of "Guns, Germs and Steel", explaining how Europeans have dominated much of the globe.&lt;br /&gt;&lt;br /&gt;The version I saw of this documentary came on 2 discs covering 3 hours. I think the information could have been presented in 20 minutes. There are completely useless scenes of: Professor Jared Diamond watching birds through binoculars, Professor Jared Diamond failing to use a bow and arrow properly, Professor Jared Diamond firing a muzzle-loader badly. Was this documentary supposed to make a hero out of "Professor Jared diamond?". This part of the documentary was so bad, it could have been a spoof. The worst was when Diamond is shown breaking down and weeping when touring the malaria ward in an African hospital. None of this helps me understand his theory of "Guns, Germs and Steel." BTW, "Guns, Germs and Steel" is said about 100 times. "Can the Europeans guns, germs and steel get them out of this dire situation? Stay tuned and find out!" When he finally gets down to business, his theory is equal parts interesting and utterly boring. Europeans conquered the natives peoples of other lands, because they had guns and fine blades against stone and wooden weapons. Do I really need a professor to convince me of this? The parts of his theory that explain how the Europeans came to have the advantages that allow the conquest are interesting, but the coverage is paper-thin.&lt;br /&gt;&lt;br /&gt;In the end, I think the documentary was only trying to convince me that non-Europeans are as capable as Europeans. If I'm not a racist, I already know this. If I'm a racist, Jared Diamond is not going to convince me with his bumbling use of native implements.&lt;br /&gt;&lt;br /&gt;I don't think adults are the intended audience for this documentary. Kids may enjoy this more than I, though. I have read that the book from which this documentary is much better than the documentary.</t>
  </si>
  <si>
    <t>OK, let's start with the good: nice scenery, Channing Tatum is easy to look at, Amanda Seyfried has nice hair, that's about it. How much of this movie went on the editing room floor? Probably the plot, action, good dialogue, and point. Terrible acting, horrible choppy dialogue. Let me tell you how bad it is: my friend who always cries at movies got to the part that was meant to evoke tears, and she laughed so hard we thought she was crying! The movie seems to want to take a stab at too many issues- war, loss, autism, cancer, but fails so miserably to cover any one topic satisfactorily. Make sure you have something to munch on and your cell phone to return text messages!</t>
  </si>
  <si>
    <t>let</t>
  </si>
  <si>
    <t>something</t>
  </si>
  <si>
    <t>By the mid 1990s, the career of animator-director Don Bluth had seemed to drop to its all-time low. Before, Bluth had made a series of popular animated films, many which remain beloved today such as "The Land Before Time" (1988), "The Secret of NIMH" (1982), and "An American Tail" (1986). But beginning with "Thumbelina" in 1994, his films seemed to decrease more and more in quality and popularity and one of the many unfortunate entries is 1995's box office bomb "The Pebble and the Penguin", a film that didn't attract audience members beyond parents and children under the age of seven. Frankly, the latter are the only audience members I can comprehend taking enjoyment out of this rather bland animated feature.&lt;br /&gt;&lt;br /&gt;The story is absurd. The film stars a poorly-drawn, stammering, and chubby penguin named Hubie (voiced by Martin Short) who falls in love with a female penguin with a surprisingly healthy flower on her head (voice by Annie Golden). SORT OF like in real life, penguins present their bride-to-bes with a pebble as a substitute for a ring. But when Hubie is swept away by the current, he teams up with a lone rockhopper (James Belushi) with a dream of flying and they race against time to return to Antarctica before it's too late. The reasons why they could be too late is one of many underdeveloped elements of this weak story that would still be weak even if they were there.&lt;br /&gt;&lt;br /&gt;It becomes very clear very early on why this animated children's musical does not and will not work for anybody older than say six or seven years of age. It just does not have any of the qualities that are required for a good animated feature. Number one, the film looks bad on account of a very poor drawing style. The animation in this film is very cartoony (even as far as animated films go); it's dark, gloomy, there is no vibrancy in the colors, and on top of that, the design of the film and the elements in it are universally droll and laughable. Take for instance, the penguins who star in the film. With only a few background exceptions, every single penguin looks absolutely nothing at all like a bird. Hubie, for example, looks absurdly ridiculous with wide cheeks, a stubby beak, big eyes, and that preposterous hat that he wears wherever he goes. Combined with his hand-like "flippers" he looks like Chris Farley in a penguin suit. Result: he's an ugly, poorly-drawn cartoon character. But the most absurd-looking and absurdly-designed character is the evil penguin, Drake, who frankly looks nothing at all like a penguin. He's a muscle-man wearing a penguin mask. He's got a chest broader than that of Arnold Schwarzenegger, and teeth larger than the teeth of the leopard seals and killer whales that serve as the film's predators. Basically, he's a two-dimensional, recycled villain. He lives in a cave shaped like a skull, he wears a cape, laughs a lot, and gets mad when people laugh with him. Result: who cares? And what's also bad, and maybe worse, is that this is an animated musical and there's not a single noteworthy or memorable song to found anywhere within its running time. The opening hymn was harmlessÂ—not memorable, but harmless. But after that, the songs became duller and duller and there was one in particular that had me grimacing all the way through. It's the moment that viewers press the fast-forward button for whenever it comes up.&lt;br /&gt;&lt;br /&gt;I felt "The Pebble and the Penguin" was lame all around save for the very few moments when Hubie and the rockhopper penguin Rocko are placed in peril at the jaws of leopard seals and killer whales, who were thankfully, given no dialogue and treated as animals instead of cartoon characters. But in a way, for this reason, I cannot wholeheartedly recommend this movie to children. This is the reason. The film displays killer whales are the natural predator of the penguins. My concern is that children familiar with "Free Willy" (1993) may be offended or downhearted by seeing their favorite denizen of the sea portrayed as a bloodthirsty carnivore. The leopard seal was a better antagonist and was more funny seeing as how his jaws opened wider than a rattlesnake's and how he appeared to smile while growling. But the point really is, these moments with the predatorsÂ—and there are only a fewÂ—are the only interesting moments. And they're not enormously interesting, mind you.&lt;br /&gt;&lt;br /&gt;Bottom line, I cannot recommend this to anybody below the age of seven. My advice: if you have children around that page, rent it for them. They might enjoy it.</t>
  </si>
  <si>
    <t>gets</t>
  </si>
  <si>
    <t>children</t>
  </si>
  <si>
    <t>killer</t>
  </si>
  <si>
    <t>It's telling that as of the entry of this comment, NO females have submitted a vote of any kind for this movie. Not surprisingly, cheesy science fiction doesn't appeal to them quite as much... If you like a good "B" movie, and especially if you like to satirize them as you watch, you will like this. If you don't have fun watching bad movies, this one's not for you.</t>
  </si>
  <si>
    <t>submitted</t>
  </si>
  <si>
    <t>appeal</t>
  </si>
  <si>
    <t>this movie wasn't absolutely atrocious, but it was pretty bad. the acting ACTUALLY was pretty good! jeffrey combs did a pretty darn good job as the mad scientist, which is sort of his specialty if you don't know such things :D. bill forsythe .. well, i'm not EXACTLY sure why he was in this film. he's way too good for this kinda stuff, and his role wasn't exactly demanding. I rented this on the strength of those two leads, and I wasn't really disappointed. I mean, heck, it's a movie about a half man/half shark. It ain't Shakespeare folks. Other than the plot, which is full of holes, and the poor dialogue, I would like to note that the cinematography also left many things to be desired. there were shots were they were trying to look "cool", but it ended up obscuring the scene or just coming off plain cheezy. they also blew it many times when they had decent dialogue and cut away prematurely before the person could even deliver the line. it was pretty bad. but if you are a jeffrey combs fan, this one is worth checking out. he gives a great performance and does what he can with the character. forsythe ain't bad either, and either is the female lead. heck if i can remember her name though. bottom line, i wouldn't otherwise waste your time.</t>
  </si>
  <si>
    <t>things</t>
  </si>
  <si>
    <t>This low-budget indie film redefines the word "blah". It will surprise most that this word can actually be found in the dictionary, defined as: "nonsense.. uninteresting, dull, lifeless". The movie redefines the word because I would have to add to those four words: "PC crap", "pretentious on a pathetic level", and "pointless".&lt;br /&gt;&lt;br /&gt;The film tries so hard to be "hip" and "in touch" with contemporary beautiful-people-struggling-for-je-ne-sais-quoi behaviour and "thinking" (do they think?). There is almost no plot to speak of, though there IS one to sleep to. The phoniest and most politically-correct things about it are how a white woman is great friends with a young, black stud, the black street-sax-player with a penchant for oh-so wise council and advice, and the fat black psychic. Isn't it beautiful how the races can get along after all?... Ahhhh... In the end, the woman reads out "poetry", which is nothing more than one of her dull "dear diary" entries. She gets a standing ovation(!!!), although in real life her listeners would have more likely than not dozed off into deep slumber. But this movie has little to do with real life, even though that is where it's supposed to be happening. In real life her "poetry" reading would have gotten standing ovations only if she had the sense to include the juicy, sexual details. "And then I rubbed his huge penis against my sweaty, impatient pink little vagina..." Cheers! What's worse, the lead actress has a dozen scenes in which she either bathes or screws with someone, yet they never have the sense to show her breasts, which was clearly the only thing left to save this mess.&lt;br /&gt;&lt;br /&gt;The black guy and the blonde, who are separated by about a meter in height, hook up: they look like a cheap variation of Rodman and Madonna (as if the latter two aren't a cheap enough combination already). Nicole Eggert, mentioned by Howard Stern in his "Miss America" book, is the blonde. Stern writes of Eggert that she took her implants out. Yet I believe that when they took her implants out they also sucked most of the meat out of her flesh and muscles by mistake, for she looks starved here.&lt;br /&gt;&lt;br /&gt;The sax player in one scene develops angel-like wings; he looks like Al Roker advertising angel food cakes.</t>
  </si>
  <si>
    <t>never</t>
  </si>
  <si>
    <t>thinking</t>
  </si>
  <si>
    <t>I can't believe I watched this whole movie. Another "Ishtar" in that I kept waiting for it to get better, which never happened. The sound is terrible, going from too low to hear the conversations, to blaring sound in seconds. The plot is absolutely implausible, the acting is mediocre, although Keaton does his usual good job as a mental case, although being typecast in that role could certainly be considered a negative. The director knows absolutely nothing about hospitals, medications, science or anything of a technical nature. "Sociopath"???? I wonder how they came up with that diagnosis? There are so many errors, goofs and things wrong with this movie that if one were to list them all it would possibly set some kind of record. Demerol as a general anestetic? A motorcyclist on the freeway wearing a non DOT/Snell off-road helmet. San Francisco??? Paper walls move when tapped, helmets just appear out of thin air, guns point one direction but hit things in another, lighting appears and disappears and there is barely a scene in the move that doesn't contain some kind of error. My wife, who is an RN in an Oncology unit finally left the room before the end of the movie so upset over all the medical errors. I gave it a 2 only because of Keaton's acting, else it certainly would have gotten a 1.</t>
  </si>
  <si>
    <t>seconds</t>
  </si>
  <si>
    <t>Don't waste your time on this film. It could have been good, but the ending was one of the lamest I've ever seen. I seriously have to wonder how the people involved with the making of this film could've looked at that final scene and thought, "yeah! now there's an ending!" and patted themselves on the back about it. To me it seemed more like they just ran out of ideas! They built up the final scenes to have a cool twist, but instead just let the whole build-up fall flat on it's face. When the last shot faded to black and I heard the credit music starting I was in shock - I could not believe what I was seeing and that someone could even call that an ending. The best thing anyone could do with this film is rewrite the end and give it some substance. Seriously, I'd really love to get whoever came up with that one in a room, look them in the face and say - WTF??!!!!</t>
  </si>
  <si>
    <t>last</t>
  </si>
  <si>
    <t>ideas</t>
  </si>
  <si>
    <t>scenes</t>
  </si>
  <si>
    <t>The second attempt by a New York intellectual in less than 10 years to make a "Swedish" film - the first being Susan Sontag's "Brother Carl" (which was made in Sweden, with Swedish actors, no less!) The results? Oscar Wilde said it best, in reference to Dickens' "The Old Curiosity Shop": "One would have to have a heart of stone not to laugh out loud at the death of Little Nell." Pretty much the same thing here. "Interiors" is chock full of solemnly intoned howlers. ("I'm afraid of my anger." Looking into the middle distance: "I don't like who I'm becoming.") The directorial quotations (to use a polite term) from Bergman are close to parody. The incredibly self-involved family keep reminding us of how brilliant and talented they are, to the point of strangulation. ("I read a poem of yours the other day. It was in - I don't know - The New Yorker." "Oh. That was an old poem. I reworked it.") Far from not caring about these people, however, I found them quite hilarious. Much of the dialog is exactly like the funny stuff from Allen's earlier films - only he's directed his actors to play the lines straight. Having not cast himself in the movie, he has poor Mary Beth Hurt copy all of his thespian tics, intonations, and neurotic habits, turning her into an embarrassing surrogate (much like Kenneth Branagh in "Celebrity").&lt;br /&gt;&lt;br /&gt;The basic plot - dysfunctional family with quietly domineering mother - seems to be lifted more or less from Bergman's "Winter Light," the basic family melodrama tricked up with a lot of existential angst. It all comes through in the shopworn visual/aural tricks: the deafening scratching of a pencil on paper, the towering surf that dwarfs the people walking on the beach. etc, etc.&lt;br /&gt;&lt;br /&gt;Allen's later "serious" films are less embarrassing, but also far less entertaining. I'll take "Interiors." Woody's rarely made a funnier movie.</t>
  </si>
  <si>
    <t>found</t>
  </si>
  <si>
    <t>death</t>
  </si>
  <si>
    <t>term</t>
  </si>
  <si>
    <t>I usually can tolerate twisted movies, but this one is really a sick obsessive self-absorbed movie!&lt;br /&gt;&lt;br /&gt;Firstly, the writer/director is totally a self-absorbed guy full of sick jokes that are not funny at all. Secondly, he is also a sick pervert who manipulates and poisons children's mind! I can't believe my ears when I heard the sick and perverted monologues spoken by the kids!&lt;br /&gt;&lt;br /&gt;I really feel sorry for Zane Adlum and Devon Matthews. They are both very talented, but fell prey to Eric Schaeffer's dirty little-known movie!&lt;br /&gt;&lt;br /&gt;And what the hell happened to Eric Mabius' good looking face? I mean, he met this girl that he's supposed to marry, but he wasn't in the wedding! In fact there is this bald guy in his place! Did time really fly that fast?&lt;br /&gt;&lt;br /&gt;Anyway, don't waste your time to see this movie, unless you want to be poisoned and manipulated by one sick Eric Schaeffer!</t>
  </si>
  <si>
    <t>known</t>
  </si>
  <si>
    <t>Incredibly, "Vampire Assassin" is significantly worse than such atrocities as "Tequila Body Shots" and "Zombie Nation" - and those movies are TERRIBLE. Writer/director/star Ron Hall is devoid of both charisma and acting ability, and is also clearly incapable of the most basic directorial concepts. Possibly the worst camera-work, editing, lighting, sound, visual effects, music and fight choreography I have ever seen in a movie. Rarely do two shots cut together, nor can you see much in the beyond-dim lighting. The terrible dialogue is spoken extremely slowly by a supremely untalented cast, stretching the movie to a near-deadly 87 minutes. This is a truly laughable embarrassment for everyone involved. Obviously, aficionados of terrible film-making will want to see this, but it's very hard to sit through no matter how experienced a bad-movie viewer you are. The fact that Ron Hall thought this was actually releasable is astounding. If you are a movie director, and you actually think it's OK for the opening credits of your movie to include a few frames of the words SLUG before the title appears, left over from your rough edit - and you apparently can't muster the energy to edit those frames out - then your standards are obviously so low as to be insulting. I am astounded that Lions Gate/Maple agreed to release this movie on DVD. In spite of Rudy Ray Moore's very brief cameo, this movie is a work of supreme self-indulgence on Ron Hall's part - he clearly thinks he is a formidable actor, and must also believe he possesses superior writing and directing skills - but the movie is so unbelievably inept that it's hard to believe he'd actually want people to see it for fear of being brutally excoriated like I'm doing right now. A jaw-dropping, insanely terrible movie. I'm not kidding.</t>
  </si>
  <si>
    <t>believe</t>
  </si>
  <si>
    <t>matter</t>
  </si>
  <si>
    <t>making</t>
  </si>
  <si>
    <t>Essentially a undistinguished B-movie that mysteriously is directed by one of the golden era's major talents, Fritz Lang. Even with the stellar names of Lang, Walter Pidgeon, Joan Bennett and George Sanders, be prepared for a ludicrous storyline, bad acting, patently phony sets and miscasting. For transparency sake, I have to admit I am an ardent non-admirer of Walter Pidgeon, who was lucky to have found a niche at the artificial dream-factory of MGM, and somehow worked in secondary roles, supporting Greer Garson and others. He is wildly miscast, acting in a chipper, '30s-Ray Milland madcap comedy tone, in a role where his life is in danger, and he is in hiding. Joan Bennett's cockney accent is excessive, but her lacquered hair, perfect makeup and classy outfit belies a street-wise Cockney slum-girl. George Sanders is incapable of bad acting, but disappears after the preposterous opening finds Pidgeon somehow pretending to shoot Adolph Hitler. Surprising for Fritz Lang is the unevenness of tone. I found the film wavered uneasily between occasional moments of suspense-thriller surrounded by light-hearted comedic interplay. Hitchcock totally reversed the ratio, using comic relief to occasionally pace the suspense. There is a reason this film is unknown. It didn't serve or propel anybody's career or reputation, and is forgotten because it's a surprisingly bad film from such a pedigreed group.</t>
  </si>
  <si>
    <t>pretending</t>
  </si>
  <si>
    <t>Wow, this was a very bad movie... as read in other comments this movie has no plot, no character development, they possibly had some kind of script but it's difficult to tell based on the actual end result.&lt;br /&gt;&lt;br /&gt;The editing of this movie was really non-existent, it tends to jump from scene to scene without any connection or anything to assist the viewer in determining what is actually happening.&lt;br /&gt;&lt;br /&gt;All in all this is simply a low budget zombie flick that was not thought out at all, has bad acting, bad dialogue, bad everything.&lt;br /&gt;&lt;br /&gt;The only thing that saves this movie from a 1 or 2 is the gore factor, I think this must be where they spent whatever money they had to try to justify making this.&lt;br /&gt;&lt;br /&gt;Unless you are (like me) dedicated to finding and watching all the zombie flicks you can find, do not watch this. Period.</t>
  </si>
  <si>
    <t>read</t>
  </si>
  <si>
    <t>anything</t>
  </si>
  <si>
    <t>This is one of the worst movies I've ever seen. I saw it at the premiere at SXSW and was extremely disappointed. The director knew little about John Lennon and even said as much at the premiere. This is a drama, but people were laughing throughout at how cheesy the film was. That's never a good sign. The only saving graces were Dominic Monaghan and Jason Leonard as Livien's roommates/bandmates. They were funny while the rest of the movie took itself waaay too seriously. The cheesy dropping of Beatles lyrics was just absurd. The soundtrack was excellent, however, and was probably the best part of the movie. Unless you're one of those crazy, rabid Dominic Monaghan fans, don't bother with this one.</t>
  </si>
  <si>
    <t>I rented this movie, knowing that it would be bad (i have only seen one good Disney sequel and that was toy story 2), but it went far lower than my expectations. I am a die hard disney fan and i just don't believe in sequels with disney movies. For somebody who didn't grow up with the classics (either watching them when they came out, or renting them since you were born) it's a cute story. I just feel that the plot was dragged out a little too much, and was to predictable. The one thing that annoyed me the most was the voices of the girl children of lady and tramp. They were too high pitched. Although most reviews say that it isn't that bad, i think that if you are a true disney fan, you shouldn't waste your time with this one.&lt;br /&gt;&lt;br /&gt;Hopefully Disney won't be making any more sequels to any of the other classics any time soon.</t>
  </si>
  <si>
    <t>rented</t>
  </si>
  <si>
    <t>In this day and age of incredible special movie effects, this one was a sore disappointment. The actors seemed stiff and uninspired, as was the dialogue. Westerns are not common fare for Hollywood so much these days, but movies like "Silverado" prove that somebody out there still knows how to make a good one. Considering that, it is hard to conceive that anyone would go to any expense at all in releasing, much less creating such a weak film as this one. If you love and are looking for a good western, keep looking!</t>
  </si>
  <si>
    <t>expense</t>
  </si>
  <si>
    <t>disappointment</t>
  </si>
  <si>
    <t>To be honest, i'm surprised by the positive votes that this film has received. The movie just drags along its 81 minute life span, and the audience has to suffer the whole way through. Actually there are some positive moments in this film; Charlie Spradling gives a decent performance. She is given some pretty pathetic dialogue and she handles it pretty well. Scott Valentine(Merrideth's boyfriend in Family Ties), on the other hand, is a pretty rough watch. I guess the highlight of his performance is witnessing the guy laying on the beach wearing tiger-patterned chummies....give me a break. Also, Valentine gives us a boorish and pathetic portrayal of a suffering vampire who misses the day(to see a much more convincing rendition of the suffering vampire see Denice Duff in "Bloodstorm: Subspecies 4"). The movie moves so slow and is only positively punctuated by, and to be honest, Charlie Spradling's dance scenes. This movie can honestly only be recommended to the die hard fans of Charlie Spradling (which i am, and i still had a rough time watching it!).</t>
  </si>
  <si>
    <t>moments</t>
  </si>
  <si>
    <t>minute</t>
  </si>
  <si>
    <t>2 stars for Kay Francis -- she's wonderful! And she didn't deserve this horrible tripe that Warner Bros. threw her way! &lt;br /&gt;&lt;br /&gt;The two-pronged premise that this movie is based on is ridiculous and unbelievable in the extreme. Kay is a small-town wife and mother who yearns for something bigger: she wants to be an actress. When a big-shot actor comes to town and invites Kay to his hotel to talk about possibilities, Kay tells her husband she's going to the movies. The hubby's biddy of a mother puts a bug in hubby's ear that Kay's not being truthful, and he sets out looking for her. He finds her w/ the actor in the hotel (they are only talking!) and he slugs the guy, who falls over a railing, lands face-first in a pond (lake?), and dies. Now here's the two unbelievable premises upon which the rest of the movie is based: &lt;br /&gt;&lt;br /&gt;1) the judge tells the jury that if it's determined that the man died *before* his head went into the water, that they must find the hubby guilty of first degree murder. (Whaaaaa?????? I think slugging a guy in a fit of rage would count for manslaughter or murder 2 at the most, not FIRST DEGREE murder. Give me a break! But the plot required him being found guilty of murder 1 so that he could be sent to prison for life. Whatever.) &lt;br /&gt;&lt;br /&gt;2) the hubby's lawyer, after the conviction and sentencing, tells Kay that it's all HER fault. His reasoning is that if she hadn't gone over to the actor's room, then her husband wouldn't have had to go after her and slug the guy and kill him. He tells her that she's the guilty one, not her husband, and she nods and agrees. What. The. Hell?!?!?! The rest of the movie is all about Kay trying to achieve fame and money in order to get her husband released from prison and right the wrong she committed by causing him to kill the actor dude in the first place.&lt;br /&gt;&lt;br /&gt;I can't even go on with this review. The movie was just all too painful. Four years earlier, in the pre-code days, you'd never have caught Kay playing such a wimp! In true Kay Francis fashion, though, she did do her best to make us believe that this woman was a believable character. I give her much credit for trying to breathe some life and credibility to this thankless role. This character was a far cry from pre-code Kay roles and real-life spitfire Kay Francis.&lt;br /&gt;&lt;br /&gt;Steer way clear of this one! There are much better Kay Francis vehicles out there! (From personal experience, I can highly recommend Mary Stevens, MD and Jewel Robbery; also good are Dr. Monica and One Way Passage. I'm sure there's other great Kay flicks as well, but I'm only mentioning the ones I've seen and can recommend.)</t>
  </si>
  <si>
    <t>shot</t>
  </si>
  <si>
    <t>tripe</t>
  </si>
  <si>
    <t>If you like the standard Sly flicks that involve over the top action, unbelievable stunts (unbelievable is not intended to be complimentary here), and retarded dialogue; you will love this steaming pile of mountain goat dung. I had high hopes based on the trailer. I thought that Stalone was going to be forced in his "has-been" days to yield to smarter people and make an action film that would place a credible hero in a credible situation where the story, setting, and (believable) action would prevail. I crave action that is at least close enough to reality that you can imagine the fear and excitement that would come from such an event. My limited knowledge of hypothermia and its effects rendered at least one scene laughably ridiculous. Judge Dredd is only better because you know going into the theater that you are going to see a comic book made into a movie. The character, setting and everything else are beyond comparison to anything we might encounter ourselves. Cliffhanger on the other hand turns a mountain climbing guide into Rambo before you can say "yo, Adrian!"</t>
  </si>
  <si>
    <t>turns</t>
  </si>
  <si>
    <t>enough</t>
  </si>
  <si>
    <t>dialogue</t>
  </si>
  <si>
    <t>I watched this years ago on television when I was sick (I don't know, I tend to be more complacent with my TV viewing when I'm sick; too much effort to use the remote control, I guess).&lt;br /&gt;&lt;br /&gt;From what I can recall, every aspect of the movie--casting, acting, writing, directing, etc.--was ill-advised at best. I could have forgiven the historical inaccuracies if this film had created a sense of what it was like to work on Trinity; but it didn't. There were attempts to humanize the scientists, but they were insufficient and never transcended caricature.&lt;br /&gt;&lt;br /&gt;I didn't know very much about the people involved in the Manhattan Project at the time, but the portrayals in the movie were so cartoonish that I became interested in learning about the real personalities. And I did. So I guess this horrible film has done a very small amount of good, after all.&lt;br /&gt;&lt;br /&gt;This is not an in-depth review, but FMLB neither deserves nor requires one. You might enjoy it if you're a fan of bad movies.</t>
  </si>
  <si>
    <t>interested</t>
  </si>
  <si>
    <t>How did such a terrible script manage to attract this cast? Ridiculous, predictable and thoroughly unbelievable, this is well-acted and slickly directed, but the material is so bad it still qualifies as one of the all-time worst thrillers I've seen in years. Amazingly bad, and not in a fun way. Avoid at all costs, even if you're a fan of someone in the cast.</t>
  </si>
  <si>
    <t>I really tried to like this movie but in the end it just didn't work for me. I have seen most of Kitamura's output and have found it to be very variable. Alive, like all of his films has an interesting plot, some nifty sequences and a fair amount of creativity. However, these qualities are in painfully short supply in Alive. The plot is cool if not all that original and could have made for a pretty ace film. Unfortunately, the pacing is painfully slow and the film takes an age to get going, before reaching fairly predictable places. The action is just about passable, with the final fight pretty cool, and the earlier one about OK. The earlier one is also marred by overspeedy camera-work, making for less coherency. There are some neat visual effects and some interesting ideas floating around in the dialogue but the film still drags badly. The characters are neither well fleshed out nor well acted and the setting and general color scheme is drab and boring. The film is not completely terrible and has some points of interest, perhaps judicious use of the fast forward button could improve it. With about twenty minutes taken off the run time this could be a pretty decent sci fi thriller. But the full length film is dull. Only recommended to very patient and determined Kitumura fans.</t>
  </si>
  <si>
    <t>twenty</t>
  </si>
  <si>
    <t>drags</t>
  </si>
  <si>
    <t>Hollywood's misguided obsession with sequels has resulted in more misfires than hits. For every "Godfather II," there are dozens of "More American Graffiti's," "Stayin' Alives," and "Grease 2's." While the original "Grease" is not a great film, the 1977 adaptation of the long-running Broadway hit does have songs evocative of the 1960's, energetic choreography, and an appealing cast. When Paramount began work on a follow-up, the producers came up nearly empty on every aspect that made the original a blockbuster.&lt;br /&gt;&lt;br /&gt;Fortunately for moviegoers, Michelle Pfeiffer survived this experience and evidently learned to read scripts before signing contracts. Her talent and beauty were already evident herein, and Pfeiffer does seem to express embarrassment at the humiliating dance routines and tuneless songs that she is forced to perform. Maxwell Caulfield, however, lacks even the skill to express embarrassment, and his emotions run the gamut from numb to catatonic. What romantic interest, beyond hormones, could the cool sassy Pfeiffer have in the deadpan Caulfield? That dull mystery will linger long after the ludicrous luau finale fades into a bad memory. Only cameos by veterans such as Eve Arden, Connie Stevens, and Sid Caesar have any wit, although Lorna Luft does rise slightly above the lame material.&lt;br /&gt;&lt;br /&gt;Reviewers have complained that, because "Grease 2" is always compared to the original, the movie comes up lacking. However, even taken on its own terms, the film is a clunker. After a frenetic opening number, which evidently exhausted the entire cast, the energy dissipates. With few exceptions, the original songs bear little resemblance to the early 1960's, and the only nostalgia evoked is for "Our Miss Brooks" and "Sid Caesar's Comedy Hour." The jokes fall flat, and the choreography in a film directed by choreographer Patricia Birch is clumsy to be polite. However, worse films have been inflicted on audiences, and inept sequels will be made as long as producers seek to milk a quick buck from rehashing blockbusters. Unfortunately, "Grease 2" is not even unintentionally funny. Instead, the film holds the viewer's attention like a bad train wreck. Just when all the bodies seem to have been recovered, the next scene plunges into even worse carnage.</t>
  </si>
  <si>
    <t>taken</t>
  </si>
  <si>
    <t>talent</t>
  </si>
  <si>
    <t>misguided</t>
  </si>
  <si>
    <t>Why did they have to waste money on this crap?!&lt;br /&gt;&lt;br /&gt;WARNING! CONTAINS SPOILERS!!!&lt;br /&gt;&lt;br /&gt;The plot: down-to-earth-good-kind-girl meets a rich-snob-ignorant guy. Her boyfriend gets jealous and with the guy, they burn down a resturant? (Over an UGLY girl?) Guy has to stay in town to build a new resturant, perfect for the love story to begin. But, hark!!! The girl is dying!!! Isn't that a surprise boys and girls? But she teaches him love life, and enjoy it. He's sad she is dying. She dies. He is sad. But has now learned to love life.&lt;br /&gt;&lt;br /&gt;What's the moral of the story? When, dying, teach another person to love life.&lt;br /&gt;&lt;br /&gt;LIKE EVERY OTHER LOVE MOVIE EVER MADE!!!!&lt;br /&gt;&lt;br /&gt;AAAAAH! This movie was the crapiest thing I have ever seen!!!! Did the director want to try to make this plot original?! AAAH! And the friggin' girl would not die!!! It took her a half hour?! I felt no pity for the charactors, and the love story died the first hour of the movie.&lt;br /&gt;&lt;br /&gt;1/10&lt;br /&gt;&lt;br /&gt;DON'T WATCH THIS MOVIE, UNLESS YOU WANT TO BE BORED OR GET A HEAD ACHE!!!!</t>
  </si>
  <si>
    <t>sad</t>
  </si>
  <si>
    <t>half</t>
  </si>
  <si>
    <t>Granted, this seems like a good idea. Steve Martin, Goldie Hawn, and John Cleese in a Neil Simon comedy. Where can you go wrong? Watch the movie, and you'll find out.&lt;br /&gt;&lt;br /&gt;In truth, Martin, the lead, is mis-cast. He's not doing the great slapstick he's known for, from movies like "The Jerk", but instead plays a sort of in-between character that doesn't work. Hawn, with no one to play off of, is terrible. Cleese is the only even partially funny member.&lt;br /&gt;&lt;br /&gt;To top it off, the plot is pretty stupid. I can't say how much of it may have been changed, but the characters seem to lack the slightest bit of common sense. They blunder through New York, not doing anything right, and unfortuneatly, nothing funny. Not only is the whole premise completely unbelievable, it seems to give the message that people who don't live in New York aren't very bright, a theme repeated throughout the movie.&lt;br /&gt;&lt;br /&gt;In summation, instead of seeing this, go rent the original "Odd Couple" again.</t>
  </si>
  <si>
    <t>funny</t>
  </si>
  <si>
    <t>plays</t>
  </si>
  <si>
    <t>seeing</t>
  </si>
  <si>
    <t>Killjoy 2 is the same as killjoy 1. Bad acting, bad characters, annoying clown, bad lines, you name it. Honestly, I'm not all that surprised that more people haven't seen this movie. The only reason I watched Killjoy 2 is because I wanted to think that the filmmakers learned from their mistakes. They didn't. This movie is just as bad, if not worse, than the first one. That clown.... that goddamn clown.... I hate him! I hate him so much! And I don't hate him because he is a good villain... I hate him because he is annoying beyond belief! I hope that the filmmakers realized after trying and failing again that this movie is unrepairable. The last thing we need is a Killjoy 3.</t>
  </si>
  <si>
    <t>belief</t>
  </si>
  <si>
    <t>wanted</t>
  </si>
  <si>
    <t>I really looked forward to seeing Nana after seeing Renoir amazing debut work, Whirlpool of Fate. I had read that Nana was generally considered his best silent film so I had high hopes. Sadly this felt like a huge step backwards.&lt;br /&gt;&lt;br /&gt;Catherine Hessling is the main problem with this film. Her acting is over the top, even for a silent film. Her acting is more like what one would expect in a film from the early teens, not the late 20s. She usually has the same face, which reminds me (sorry to say) of someone with constipation pains. It was also very difficult to believe that any man would fall for this femme fatale. There was nothing charming about her at all.&lt;br /&gt;&lt;br /&gt;The film was also quite long drawn, the camera work was uninteresting (aside from a shot of a horse race) and the editing was dull. The story reminded me of Pabst's Pandora's Box. It is interesting to compare the two because there are only 3 years between these films. Pandora's Box simply scores on every level where Nana fails.&lt;br /&gt;&lt;br /&gt;This film is only for Renoir completists or very serious silent films buffs.</t>
  </si>
  <si>
    <t>step</t>
  </si>
  <si>
    <t>interesting</t>
  </si>
  <si>
    <t>Not even the Beatles could write songs everyone liked, and although Walter Hill is no mop-top he's second to none when it comes to thought provoking action movies. The nineties came and social platforms were changing in music and film, the emergence of the Rapper turned movie star was in full swing, the acting took a back seat to each man's overpowering regional accent and transparent acting. This was one of the many ice-t movies i saw as a kid and loved, only to watch them later and cringe. Bill Paxton and William Sadler are firemen with basic lives until a burning building tenant about to go up in flames hands over a map with gold implications. I hand it to Walter for quickly and neatly setting up the main characters and location. But i fault everyone involved for turning out Lame-o performances. Ice-t and cube must have been red hot at this time, and while I've enjoyed both their careers as rappers, in my opinion they fell flat in this movie. It's about ninety minutes of one guy ridiculously turning his back on the other guy to the point you find yourself locked in multiple states of disbelief. Now this is a movie, its not a documentary so i wont waste my time recounting all the stupid plot twists in this movie, but there were many, and they led nowhere. I got the feeling watching this that everyone on set was sord of confused and just playing things off the cuff. There are two things i still enjoy about it, one involves a scene with a needle and the other is Sadler's huge 45 pistol. Bottom line this movie is like domino's pizza. Yeah ill eat it if I'm hungry and i don't feel like cooking, But I'm well aware it tastes like crap. 3 stars, meh.</t>
  </si>
  <si>
    <t>many</t>
  </si>
  <si>
    <t>up</t>
  </si>
  <si>
    <t>Endless repetition about the evil World Bank, IMF, Globalization, and the Americans are blamed for all of Africa's problemsÂ—and the movie is long, about two hours, but it seems longer. The French actually occupied Mali, the country in which the movie takes place, for centuries, but are only peripheral bad guys.&lt;br /&gt;&lt;br /&gt;One doesn't learn enough about any of the characters to really care what's happening to themÂ—they are completely marginal to the preaching, which goes on and on and on. There's no plot, no character development, no humor (except for a few pokes at Bush and Wolfowitz, but that's almost cheating it's so easy) and the production values are mediocreÂ—no redemption there.&lt;br /&gt;&lt;br /&gt;It is amazing that a movie can spend two hours preaching about such a big topic and convey utterly zero real information. The Irish ballad "I was dying, and then the famine came" has more content.&lt;br /&gt;&lt;br /&gt;The movie is boring, the sub-titles are tough to read, there is no real content about the subject of the film, and the propaganda is relentless.&lt;br /&gt;&lt;br /&gt;Skip this one.</t>
  </si>
  <si>
    <t>place</t>
  </si>
  <si>
    <t>blamed</t>
  </si>
  <si>
    <t>care</t>
  </si>
  <si>
    <t>Okay, so writer/director Larry Bishop obviously has some important connections and knows the right people in Hollywood in order to produce his own film and fill up the cast with eye-catching names. Good for him! Now what he really still needs is inspiration and talent in order to come up with an actually worthwhile scenario rather than the overly pretentious and wannabe convoluted crap he penned down here. "Hell Ride" isn't a movie; it's a hectic and hopelessly inept fan-boy endeavor to bring homage to the notorious biker-flicks of the 60's and to the recently revived Grindhouse cinema formula in general. With "Hell Ride", Larry Bishop embarrassingly fails in his set-up and there are many obvious reasons for this. He hasn't got a story to tell Â– or at least not a very interesting one Â– but gravely tries to cover this up through numerous redundant plot twists, loads of gratuitous and very women-unfriendly sleaze, overlong and piteous dialogs aspiring to be cool and giant amounts of senseless violence. The plot looks complex but can actually be summarized in one sentence. The ancient vendetta between two rivaling biker gangs flares up again with the arrival of a new member; a boy who may or not be the long lost son of a double-crossing wench that got executed back in 1976. That's it, seriously! All the rest, going from betraying gang members over to the recruitment of old timer members over to toying with his nymphomaniac informant girl, is all completely pointless and confusing padding material. Another major problem in "Hell Ride" is Larry Bishop's very own tremendous and seemingly insatiable ego. He definitely shouldn't have rewarded himself with the role of tough and relentless gang leader, as that only comes across as incredibly pretentious and narrow-minded; especially when there are so many other and more experienced stars in the movie. Granted, Bishop starred in a couple of genuine 60's biker exploitation movies (like "The Savage Seven" and "Angel Unchained"), but that was a long time ago and he honestly isn't any good as an actor. Maybe it simply was Bishop's life-long dream to play a character that always outsmarts his enemies and for which every hot babe sexually craves, and just wrote a whole screenplay around it. The veterans in the cast, like Dennis Hopper and Michael Madsen, don't really bother to leave a plausible impression and I can't say I blame them. This whole production is lame and pathetic and I can't bring myself to recommending it to anyone, regardless of many beautiful babes parade around with bare breasts and naked butts.</t>
  </si>
  <si>
    <t>screenplay</t>
  </si>
  <si>
    <t>I'm a big fan of the first Critters movie. The second episode is good,but it's not as good as the first Critters. The third episode is a little bit boring,but lovely. And WHAT IS THIS?? What a crap! It's stupid and really,really boring. It's the worst of the series. I can't watch it again,because I felt asleep at the first watch. And Ug's evil side...eeewww...that's one of the most horribble moments of the movie. In the first 50 minutes,we can't see the little,furry monsters,that's the reason why the audience fell asleep at the beginning of the movie.&lt;br /&gt;&lt;br /&gt;It could have been much better.&lt;br /&gt;&lt;br /&gt;2/10</t>
  </si>
  <si>
    <t>big</t>
  </si>
  <si>
    <t>asleep</t>
  </si>
  <si>
    <t>This budget-starved Italian action/sci-fi hybrid features David Warbeck as a Miami reporter who is chosen by the ghosts of the people of Atlantis (!) to stop an evil businessman (Academy Award nominee John Ireland) from using a telepathic fetus grown using spores from an asteroid to rule the world. You got all that? Despite such a loopy plot, this is actually quite a bore and the RAIDERS OF ATLANTIS sneers at it with contempt. Honestly, the most (intentionally) creative thing about this flick is the slight reworking of Herbie Hancock's BEVERLY HILLS COP theme for the opening titles. The most unintentionally creative bit involves a scene in a lab that is inexplicably shown twice back-to-back. Perhaps director Alberto De Martino wanted to get all avant garde on us in the twilight of his career? I was going to declare this Ireland's worst film on his resume but then I saw SATAN'S CHEERLEADERS was listed on there. I would also like to safely declare that I am probably the only person in the history of the world to do a double feature of this and Hitchcock's VERTIGO.</t>
  </si>
  <si>
    <t>fi</t>
  </si>
  <si>
    <t>unintentionally</t>
  </si>
  <si>
    <t>My interest in Dorothy Stratten caused me to purchase this video. Although it had great actors/actresses, there were just too many subplots going on to retain interest. Plus it just wasn't that interesting. Dialogue was stiff and confusing and the story just flipped around too much to be believable. I was pretty disappointed in what I believe was one of Audrey Hepburn's last movies. I'll always love John Ritter best in slapstick. He was just too pathetic here.</t>
  </si>
  <si>
    <t>best</t>
  </si>
  <si>
    <t>interest</t>
  </si>
  <si>
    <t>I remember catching this movie on one of the Showtime channels. What stood out for me is that this movie takes place entirely in Phoenix, Arizona. I'm from there so I spot the locales easily.&lt;br /&gt;&lt;br /&gt;Regardless, a ninja kills a scientist, because they wear yellow sweaters and golf, who is pursued by the police. It takes about half the police force to take him down and when they do eventually kill him, there are no discernible bullet wounds. His spirit lives on however when a woman finds her and touches his katana.&lt;br /&gt;&lt;br /&gt;From then on, she periodically gets possessed and kills the police officers who killed the original ninja. Then another ninja from Japan comes to kill the evil ninja. This might be a plot device from the previous two films, or perhaps a plot hole. All I know is that this movie is very campy, bad and entertaining. This is something to watch with a tub of popcorn, and several friends and give it the MST3K treatment.</t>
  </si>
  <si>
    <t>easily</t>
  </si>
  <si>
    <t>discernible</t>
  </si>
  <si>
    <t>Horrendously acted and completely laughable haunted-house horror flick that has an out of place Anna Paquin playing a neurotic teenager fighting off the "things-that-go-bump-in-the-dark" that are plaguing her and her family shortly after moving to their new home in Spain(?!). Little more than a geographically re-planted rip-off of "The Shining" and most notably "The Others", the weak-plotted "Darkness" is basically your typical run-of-the mill B-horror feature with a few predictable lame scares that can be seen by audiences a mile off (so to speak)! In retrospect I suppose I shouldn't have set my personal expectations quite as high for this movie to actually be good considering the well-known fact that it was shelved for nearly three years before finally being released around Christmas of last year in American cinemas across the country to what was ultimately lukewarm ticket-sales and very harsh reviews from critics. When will filmmakers ever learn that there's more to making movies (be it horror or otherwise) than just the fey possibility of a little financial gain? (Turkey-Zero Stars)</t>
  </si>
  <si>
    <t>expectations</t>
  </si>
  <si>
    <t>nearly</t>
  </si>
  <si>
    <t>The first point that calls the attention in "For Ever Mozart" is the absence of a plot summary in IMDb. The explanation is simple since there is no story, screenplay, plot or whatever might recall the minimum structure of a movie. Jean-Luc Godard is one of the most overrated and pretentious directors of the cinema industry and this pointless crap is among his most hermetic films. I believe that neither himself has understood what is this story about; but there are intellectuals that elucubrate to justify or explain this messy movie, and it is funny to read their reviews. &lt;br /&gt;&lt;br /&gt;My vote is one.&lt;br /&gt;&lt;br /&gt;Title (Brazil): "Para Sempre Mozart" ("Forever Mozart")</t>
  </si>
  <si>
    <t>might</t>
  </si>
  <si>
    <t>point</t>
  </si>
  <si>
    <t>After sitting through this god-awful 82-minute excuse of a film, and having previously wanted to gouge my eyes out after having watched another James Toback-directed mess called "When Will I Be Loved", I've come to the conclusion that he has the best agent in the world. How else can these horribly written, painfully-directed pieces of trash get made in the first place.&lt;br /&gt;&lt;br /&gt;I like Robert Downey Jr., but perhaps being in this movie drove him to substance abuse.&lt;br /&gt;&lt;br /&gt;Heather Graham has to be embarrassed about her zombified performance. Half the time the camera is on her she just is looking off in a daze.&lt;br /&gt;&lt;br /&gt;Such a crappy script. Prepare yourself for Hollywood name-dropping galore (example: five minute meandering discussions on Denzel Washington's acting....etc.)&lt;br /&gt;&lt;br /&gt;There's a great character in Joseph Heller's novel Catch-22 named Dunbar. He spends most of the time in the novel shooting skeet, which he abhors. When asked why he shoots skeet all the time if he hates it so much, he replies that it makes time CREEP by, and he'll have a longer life. Well....if you really want to feel time creep by, watch this film! I swear...the 82 minutes will feel longer than a 4 hour David Lean epic. It goes on and on and on and on...&lt;br /&gt;&lt;br /&gt;I hope I never watch another James Toback film again. If I could give this NO STARS, I would.</t>
  </si>
  <si>
    <t>meandering</t>
  </si>
  <si>
    <t>Awful! Awful! Awful! Drab, unimaginative, predictable - and with all the usual suspects. Exactly the sort of film the Irish Film industry shouldn't be making. And with the added bonus of a treacle-coated ending. A sickening example of how talent &amp; originality is by-passed in favour of an almost aggressive mediocrity. Yes - the children are sweet. Yes - it almost looks like it's done professionally. But this is film making by numbers, a direct smash and grab on what the director obviously thinks is 'success' - a film which patronises and despises the audience. It's quite amazing that Working Title would pour Â£3m into this rubbish. But then, they paid for Love Actually. Don't waste your money.</t>
  </si>
  <si>
    <t>originality</t>
  </si>
  <si>
    <t>done</t>
  </si>
  <si>
    <t>predictable</t>
  </si>
  <si>
    <t>I'm sorry but i don't understand how the studio get's away with this. The movie is just not worth it. Maybe as a theater-play but certainly not as a movie! And why do they call it a thriller??? Offcource the acting is good but i did'n't expect anything less from these perfect actors. Robert Redford plays very well and Willem Dafoe is convincing enough as the softy "bad guy". Helen Mirren can play almost any role and always (still) looks beautiful to me ;). I'm also a fan of her British detectives. Still they just can't save this ow so boring movie, i'm sorry. I hope we don't get to many movies anymore from this director "Pieter Jan Brugge" cause he obviously doesn't now the meaning of the words "suspence and thriller".</t>
  </si>
  <si>
    <t>understand</t>
  </si>
  <si>
    <t>This has to be the cheapest film made in 21st century. It is all the way low quality, but at the end it falls below... everything. All the cheap tricks - like flashing and darkness - are used to hide those crappy computer effects.&lt;br /&gt;&lt;br /&gt;All the actors are below average, especially the main character Anne Fletcher (Simmone Mackinnon). There is a scene, where Anne is asked: "Why you seem so careless?" The correct answer is, because she can't act. No matter what happens (the world is about to be destroyed, her friend is dying, she is fired), she has the same stupid grin in her face.&lt;br /&gt;&lt;br /&gt;It is not only the movie, which is B -quality. It is also the back cover description (at least in Finland). The text mentions things like Lorica Gray -vessel, Capital -vessel and main character Garrison Harper and Anna (not Anne) Fletcher. The description sounds like a different movie, both featuring character called Fletcher and sea monsters</t>
  </si>
  <si>
    <t>seem</t>
  </si>
  <si>
    <t>quality</t>
  </si>
  <si>
    <t>Additionally titled BURNING MAN and FLASH FIRE for its various releases, this Australian made film, shot in New South Wales is problematic for its producers from its outset due to several personality conflicts and extended shooting time that prematurely uses up its allocated budget, and although the storyline is at times nicely detailed, below standard post-production finishing and overmuch cutting jettisons the affair. Tom Skerritt plays as Howard Anderson, an American entrepreneur with a "passion for building" who is in process of erecting a tourist hotel in the Blue Mountains region, all the while unaware that his business partner, Julian Fane (Guy Doleman) has insured the incomplete structure for ten million dollars, far more than its actual worth, and plans its destruction as corollary to normal summer brush fires in order to collect a handsome sum through fraud. In line with this illicit scheme, Fane arranges for an arsonist to perform the incendiary deed, a young man who also happens to be the boyfriend of Anderson's daughter, and due to the future resort's being in the midst of a critical fire hazard sector (one of the many unexplained elements of the screenplay) Julian has every expectation that his dastardly design will come about without serious hindrance. As the local insurance firm victimized by the crime is majority owned by Fane, the policy's naturally skeptical underwriters, Lloyd's of London, deploy senior investigator George Engels (James Mason) to probe into the nature of the felony, made more sinister because of the death, possibly a homicide, of an insurance investigator (Wendy Hughes) who, in following clues was apparently coming close to the cause of the arson. The setting for the film is the week before Christmas, capstone of summer in the Antipodes, a dramatic background, but the links within the story are not smoothly compounded, resulting in the presentation of events that are rather difficult for a viewer to follow, a problem heightened by erratic editing, the mentioned heavy cutting, and poor sound and picture quality. Skerritt's semi-comatose and droning style is fatally invalidated by this dim sound processing but Mason is very effective, as ever, and enjoys the best dialogue with Hughes impressive as the too early written-out investigator; Doleman wins acting laurels with his performance as the malevolent Julian Fane.</t>
  </si>
  <si>
    <t>The first half of this movie is a pure delight. Novel. Funny. Wonderful performances. A close knit brother and sister living in Manhattan fall for the same woman! Adult. Bright. Witty. What more could you ask. As a romantic comedy this starts refreshing. It heads into unexplored territory. And then it falls apart.&lt;br /&gt;&lt;br /&gt;It goes from being a universal adult comedy to a coming-of-age coming-out-of-the-closet story that has been done many times before. What a disappointment. As a people film it begins with such promise. Why does it need to turn into such a pedestrian "I am who I am" film. The freeze-frame ending shot of Heather Graham's jumping in the air to celebrate "her happiness at finding herself" underlines the banality of the last part of the film.&lt;br /&gt;&lt;br /&gt;It could have been different. It could have been magical. It ended up being the same old same old.</t>
  </si>
  <si>
    <t>ask</t>
  </si>
  <si>
    <t>If you just watched All Dogs Go To Heaven, and learn that there's a sequel, don't watch it. It's horrible. It's absolutely awful. They rush the characters to develop. Sasha, for example, begins singing about how you can count her out for love. And at the end, this seems more like a dramatic romance flick than a comedy-adventure film. They rip Charlie out of his character and replace him with a gushy, soft, but still rebellious version of himself.&lt;br /&gt;&lt;br /&gt;The humor behind Carface's character is just completely lost. He's a totally different dog. He doesn't have a cool voice anymore, he isn't that villain you love to hate anymore, he's just a wimp voiced by none other than Mermaid Man from Spongebob. Speaking of voice actors..&lt;br /&gt;&lt;br /&gt;Charlie has a completely different voice. And while it isn't horrible, I don't like it. It's terrible in comparison to the excellent job that Burt Reynolds did for the character in the first film. Dom DeLuise is wonderful as always, as Itchy. That character stays true, and that's why this film gets a 3/10. Purely because Dom DeLuise was still voicing Itchy.&lt;br /&gt;&lt;br /&gt;Oh, and my last complaint. I know Ann-Marie's movie was done and gone, she has parents now, etc, but did Charlie completely forget about her, or what? No mention at ALL of her in the second film. I mean, even a small mention from Itchy would have been acceptable. (ex. "Charlie, we have to get back. You can't take care of every kid that needs rescuing.) Or something of the sort. I mean, he died living with her, she deserves some kind of mention.&lt;br /&gt;&lt;br /&gt;Don't watch this if you're looking for a wonderful sequel.</t>
  </si>
  <si>
    <t>different</t>
  </si>
  <si>
    <t>absolutely</t>
  </si>
  <si>
    <t>...and even then, even they can live without seeing it. To be honest, this film (if one deigns to call it that) is of real interest only to bondage freaks. Bettie Page fans will learn absolutely nothing new (and I do mean *nothing*), nor will they enjoy the warm fuzzies of experiencing anything familiar, loved, or cherished.&lt;br /&gt;&lt;br /&gt;Nevermind the abysmal screenplay, the wooden, less-than-community-theater acting, the utter absence of direction, the crappy lighting, or any of the rest of the bargain basement production values. This is definitely "Hey, kids, let's make a movie!" movie-making of the lowest order. I suppose one could be thankful that at least they knew how to run the camera. No, I'm sorry to say that none of that is germane to why this thing is so outright *wrong*.&lt;br /&gt;&lt;br /&gt;It's wrong because the young lady playing Bettie Page, a somewhat zaftig girl whose only resemblance to the Queen of Curves is dark hair and the trademark bangs, utterly fails to bring anything to the role beyond a willingness to be bound and gagged. This is apparently a good thing for her film career before and since this wretched excess, but not for the wretched excess itself, which consists primarily of a number of lovingly re-enacted B&amp;D set-pieces sandwiched between horrendously awful faux-biographical scenes delineating Ms. Page's fall from grace (so to speak). There's actually probably more information, per se, about Page's life in the opening and closing credits than the rest of the movie.&lt;br /&gt;&lt;br /&gt;Do not be fooled. This is not a worthy companion film to "The Notorious Bettie Page." This is not a worthy film at all. This is a fetish piece that trades on the allure of one of the greatest pin-ups of all time, and does it without class, without style, and without any real sense of understanding the character of Bettie Page whatsoever. No true Bettie Page fan will find it to be anything but a disappointment, I guarantee that.&lt;br /&gt;&lt;br /&gt;Avoid at all costs. If free, remember that time is money, too. Yours may not be worth much, but I'm betting it's worth enough that you'll be sorry you wasted time with this one. That's it, I'm done, you've been warned.</t>
  </si>
  <si>
    <t>live</t>
  </si>
  <si>
    <t>Artemesia takes the usual story about the art world, eg, "You can't paint that! But I want to!" and plasters it with sex and scandal to make the whole film, well, interesting, but not remarkable.&lt;br /&gt;&lt;br /&gt;The story is about one of the first female painters around, Artemesia who course, is fiercely independent, but just can't stop thinking of men, and their bodiesÂ… for artistic purposes of course. She soon gets private tutoring from one of a well known artist, but soon tutoring becomes much more then art, and soon after that, scandal erupts! Funny how they could take a historical biography and make it almost into a soft-porn fantasy. I mean, was Artemesia THAT much of a man-hungry person? Also, it's quite funny when she's insisting that she "paints for herself!" yet falls for the first person she sees.&lt;br /&gt;&lt;br /&gt;Actually, the story itself is quite fascinating, and it ends with a trial, which I always love. But I wasn't too crazy about the male lead who played her teacher, who looked rather like the person someone like that wouldn't fall for. I woulda gone for the young fisherman :P</t>
  </si>
  <si>
    <t>paint</t>
  </si>
  <si>
    <t>Using footage pillaged from Planet of Dinosaurs this shot on video (except for the stolen footage) concerns a bunch of people shot into space who land on a dinosaur planet that is...don't wait for it, is really earth. Its a five minute sketch stretched to 90 minutes. Slightly better than Chickboxer (another in the Bad Movie Police series)-having a nostalgic home movie feel coupled with good stolen effects, this movie is still an impossible slog to get through. I'm left to ponder the question are we becoming so uncreative that we're now pillaging old movies not only for plot but also for mismatched footage? Clearly low budget producers are getting so desperate they really will give us anything to take our money</t>
  </si>
  <si>
    <t>give</t>
  </si>
  <si>
    <t>minutes</t>
  </si>
  <si>
    <t>okay, let's cut to the chase - there's no way i can give this anything other then 1 out of 10; and yet you have to see it! The acting is bad, but is nothing like as bad as the script, which itself pales before the production values. Cardboard axes? yup, we've got then. Car floor mats painted silver and used as armour? here it is!&lt;br /&gt;&lt;br /&gt;The film itself pretends to be artistic, but is just cheap; the same shots are used repeatedly - especially in the drawn out fight scenes; there is (thankfully!) very little dialogue, and there is much 'artistic' music to ram home the horror!&lt;br /&gt;&lt;br /&gt;And yet all this awfulness is compelling - you have to watch it through just so that you can say you've seen it. I've not even got onto the barren sets, the 'plot', or the risible special effects; this really is the 'how not to do it' school of filmmaking. This must be viewed - spread the word, and let the world all join together in puzzling over what on earth is happening at the end&lt;br /&gt;&lt;br /&gt;The best thing, though, is that they made a sequel.</t>
  </si>
  <si>
    <t>school</t>
  </si>
  <si>
    <t>The hysterical thing about this movie is that, according to the director, it has difficulty finding a distributor in the U.S. because most of them that viewed it couldn't reconcile the seemingly conflicting messages of Christianity and American angst. The thought of anyone seeing this as a religious film in anyway is laughable.&lt;br /&gt;&lt;br /&gt;Because a minister at a mission prays with the homeless or wishes someone "Godspeed" this makes it a "Christian" movie? One could interpret that it is actually mocking religion for in the "Land of Plenty" with all of its material excess, the best an organized mission can do is hand out a bowl of soup and a bible verse. Plenty of unfortunate or downtrodden maybe? Plenty of useless homeless missions? How about plenty of psycho Vietnam vets? As a pill-popping delusional survivor of agent "pink" are we to think America is a "Land of Plenty" of paranoid patriots? Maybe we have plenty of psychiatric patients? Certainly we don't have plenty of people concerned about Palestine politics based on the main characters phone conversation in the film. Of course if you worked in a German homeless shelter the unfortunate there would be much more concerned about peace in a distant land than their own personal survival as the world knows how Europe is the "Continent of Plenty" when it comes to sophistication.&lt;br /&gt;&lt;br /&gt;Indeed I agreed with the title in the end as the United States is the "Land of Plenty" and in this particular case it refers to the abundance of poor scripts, amateur acting and dispassionately directed films. Life is too short and one, even an American, doesn't have "plenty" of time to waste watching this piece.</t>
  </si>
  <si>
    <t>distributor</t>
  </si>
  <si>
    <t>agreed</t>
  </si>
  <si>
    <t>Power Rangers, the completely awful kid's show from the 1990s still continues to disturb young children with it's complete cheesiness, and awful settings.&lt;br /&gt;&lt;br /&gt;This show was not entertainment, it was an excuse to teach children violence in showing kids how to fight one another in order to solve their differences.&lt;br /&gt;&lt;br /&gt;The toys were further demonstration in how to promote a violent television show and such.&lt;br /&gt;&lt;br /&gt;I have never been able to figure out what the purpose of this completely ridiculous show ever was.&lt;br /&gt;&lt;br /&gt;As such, it remains one of the worst kids shows ever made.</t>
  </si>
  <si>
    <t>violence</t>
  </si>
  <si>
    <t>figure</t>
  </si>
  <si>
    <t>this is seriously one of the worst movies i have ever seen. i love Japanese movies, and i think another film by the same director, electric dragon 80,000 v, is a masterpiece. i really wanted to like this movie - asano is a terrific actor and the storyline was immensely appealing. but i couldn't find anything entertaining about it.&lt;br /&gt;&lt;br /&gt;the movie takes forever for nothing to happen. and the effects the director used - like the constant percussion and the exorbitant use of slow motion - merely added to my growing annoyance at the fact that the plot was so mind-bogglingly slow and the actors were heinously overacting. a lot of the boredom was a result of extraneous additions that were completely unnecessary - like an hour spent on asano going around slicing buddha statues and proclaiming how he doesn't worship anything. this added nothing to the plot. a fellow Japanese film buff and i were both checking the time constantly. we couldn't believe this film was as terrible as it was. and the finale was awful. i thought the director would at least attempt to reward the viewer for managing to sit through this, but sadly i was mistaken.</t>
  </si>
  <si>
    <t>Bled starts as young female artist Sai (Sarah Ferooqui) meets a mysterious yet charming man named Renfield (Jonathan Oldham) &amp; they end up back at her studio apartment where he gives her the bark of some sort of tree which is used as a hallucinogenic drug when melted down. Sai quickly becomes hooked as she is whisked into an alternate fantasy reality which involve Vampiric creatures. Sai's photographer friend Royce (Chris Ivan Cevic) becomes concerned about her as she drifts further from reality as she becomes addicted to the drug, can Royce her kick the drug or will it end up ruining her life &amp; why did the mysterious Renfield get her addicted to the stuff in the first place &amp; do the elaborate fantasy dream like trips have any significance?&lt;br /&gt;&lt;br /&gt;Co-produced &amp; directed by Christopher Hutson this anaemic arty Vampire flick is pretty much 95 minutes of tedium &amp; is throughly deserving of all the bad comments. The script was written by the interestingly named Sxv'leithan Essex (how the hell do you even pronounce that anyway?) who is also credited as production designer &amp; his unusual name is actually more interesting than anything that ever happens in Bled, I would guess that the makers set out to make a very serious fantasy based horror film with a strong moral message about the dangers of drugs, drug addiction &amp; date rape drug at it's core. The majority of the film is spent on the drug issue with Sai's initial introduction to the drug, how great the first time was &amp; how she becomes hopelessly addicted which eventually destroys her, her life &amp; her friends lives. It's never explained where she keeps getting this drug from as Renfield only gives her a little bit during their initial meeting but hey, who cares? The first twenty odd minutes of Bled are really boring &amp; dull, the following hour or so aren't much better before a mess of a final ten minutes which involve a Vampiric monster &amp; Renfield making a reappearance. The moral elements are patronising, the fantasy elements seem like an afterthought &amp; the horror is none existent. There's also the dialogue which is awful, every sentence tries to be profound, have loads of hidden depth &amp; just tries to have so much meaning that it becomes tiresome to listen to.&lt;br /&gt;&lt;br /&gt;The concept of the film is terrible &amp; so is the execution as there's absolutely no gore or violence to speak of &amp; the entire thing is set inside an apartment that doesn't appear to have any lights. The fantasy setting looks a little better but it's sparsely seen &amp; underused. There are no scares here, no atmosphere &amp; to make matters even worse the makers have decided to used muted very faded colours which I just hate &amp; find annoying, what's wrong with a nice colourful image? It seems to me to be a fad with current filmmakers who seem to think that it automatically makes a film cool or adds atmosphere which it most certainly doesn't, more often than not it just makes your film look dull &amp; drab as evidenced here with Bled.&lt;br /&gt;&lt;br /&gt;This probably had a low budget &amp; was shot in Los Angeles &amp; it has reasonable production values but it's all so dull. The acting didn't impress me, I didn't care for or about anyone which is never a good sign.&lt;br /&gt;&lt;br /&gt;Bled is a terrible Vampire film that goes for psychological horror as well as physical with all sorts of parallels to real life dug addiction &amp; what it can do to little or no effect because the whole thing is so dull. There might be an audience for a film such as this but considering the other comments not that big a one.</t>
  </si>
  <si>
    <t>nice</t>
  </si>
  <si>
    <t>My first impression when I read the synopsis for the upcoming movie was that it was going to be very, very different from the book. The movie trailer said that the movie is supposed to take place when Vivian is 19 years old after her parents were killed in a fire in America. She meets Aiden, an aspiring graphic novelist. Working in a chocolate shop in the day, she must accept that she will never be normal, because every full moon, she becomes a loup-garou--a thought-to-be mythical creature that can be closely compared to a werewolf.&lt;br /&gt;&lt;br /&gt;Most of the little changes didn't sound too bad to me, even though I am a fan of the book with the shared titled by Annette Curtis Klause. I knew it would be different, but I wanted to see it to support the book, thinking that an age change, a setting change, and a few little occupation changes wouldn't impact the storyline as a whole enough to make me want to tear my eyes out of their sockets and leave myself bleeding on the movie theatre ground.&lt;br /&gt;&lt;br /&gt;The movie unnecessarily killed off many important characters, one being Esme, Vivan's mother, right off the bat in the fire that was supposed to have killed her father. I pushed that aside and ventured forth into the movie, weary and slightly annoyed. Running through Romania, the camera angles were decent, the scenery was beautiful, and the music was... interesting... but it left me with the impression of, "Why does Vivian look like that, and why is she wearing a hoodie?" Jumping to later parts of the movie, I must say that I am surprised that the screenplay writers seemed to support incest in a way and rather than sticking to the character relationship from the book between Vivian and Rafe, the leader of The Five now became her cousin through her (surprise!) Aunt Astrid, who, in the novel, was the bitter and hated rival of Vivan's mother, and, might I add, no way related to either of them.&lt;br /&gt;&lt;br /&gt;To top off character distortions, Gabriel had somehow become the leader of the pack and obsessed over Vivian being his mate so they could fulfill some nonexistent prophecy. Not only did his physical appearance take a complete 180 from the description in the book, he was, apparently, also the father of Rafe. Yes, that's right, it's a nice little incestuous knot of wolfies all bundled up tight.&lt;br /&gt;&lt;br /&gt;Little things that irked me were scenes like the forest hunts. There was a red-head that stood out from the rest of the crowd, the one who "kissed their enemy" before their prey was set free to run and be hunted. Why was she there? Why did she look like Astrid? I suppose my mind is not vast enough to understand why such a character had to exist in the movie without any explanation as to WHY she existed other than to kiss pretty victims.&lt;br /&gt;&lt;br /&gt;I loved how the Amoeba was completely cut out of the movie. I loved how legally entwined Aiden's past was, what between the supposedly dramatic scene where he was telling Vivian about how his father wanted him to learn self-defense, and then beat his father up "in self-defense" to make him seem like such a tragic character.&lt;br /&gt;&lt;br /&gt;Character 180s are a lot of fun when they are completely unnecessary. At the end of the movie, I felt as if some person skimmed over the novel, scribbled down half the list of character names, drew a few connections here and there, mentioned that Gabriel was a bit of a jerk, Vivian fell in love with Aiden, he fears her when he finds out she is a loup-garou of the legends, and "somebody" is "killed by a silver bullet" and there is some sort of happy ending because Vivian finally feels accepted by somebody who loves her for who she is.&lt;br /&gt;&lt;br /&gt;I gave this movie a 2/10 because the camera shots were relatively decent, and the casting could have been worse, but as far as directing goes, why do the loup-garous leap into the air in human form as if they want to fly (with their arched backs and penchant to leap from high places), shimmer briefly, and then fall onto the ground as wolves? The only aspects of this movie that even had me watch it through to the very-sordid, sorry ending were the wolves, the beautiful scenery, and the eye-candy boys.&lt;br /&gt;&lt;br /&gt;All-together, I must say that in order to enjoy this film at all, one must be ready for misconceptions, strange happenings that are not always explained, incestuous innuendos, and have either not liked the book, or have not read the book.</t>
  </si>
  <si>
    <t>prey</t>
  </si>
  <si>
    <t>camera</t>
  </si>
  <si>
    <t>There is a scene in this film at about the 42 minute mark that is among the worst I have seen in some time. As F. Scott Fitzgerald (Gregory Peck) and Sheilah Graham (Deborah Kerr) are lounging on the beach, suddenly things become tense and Sheilah begins to cry--at which point she tells her lover about her sordid past. This "dramatic scene" becomes so terribly overdone and histrionic I couldn't help but turn to my wife and exclaim how stupid it all was...as dramatic music swelled on the television as it all came to a phony crescendo. NO ONE experiences moments like this--no one. Now how much of the rest of the film is true, I cannot say, but this particular moment was laughably bad and as fake as an $8 Rolex--and leads me to assume that some of the other reviewers were correct--the film is a lot of bunk. However, I am not an expert on the life of these two people and the internet didn't seem to clear this up, either. &lt;br /&gt;&lt;br /&gt;Just who were F. Scott Fitzgerald and Sheilah Graham and what was their relationship really like? What I do know about Fitzgerald, however, does seem different from what I saw in the film. Was he the suave and decent man we initially see in the film? Well, considering he was married at the same time he was carrying on with Graham and drank like a fish, I'd assume he wasn't. Was he as obnoxious and boorish as we later see in the film? Perhaps, but if he was this bad AND yet Ms. Graham stayed with him, then this makes her out to be a complete dummy--and not someone you'd like to see featured in a film. And, if he wasn't, then the film does a poor disservice to his memory. Either way, it made for a painful and not particularly pleasant viewing experience.&lt;br /&gt;&lt;br /&gt;The sum total of this film appears to be a tale of two not particularly likable or healthy people. In a dark and salacious way, some might find this all very entertaining, but most are sure to see this as a train wreck with no surprises along the way! Unpleasant but with glossy production values (especially the music, which was lovely but way over the top) it begs the question "why did they even choose to make this in the first place?". The bottom line--it's a pretty bad film all around and probably not worth your time--even if, like me, you are big Gregory Peck fan.</t>
  </si>
  <si>
    <t>clear</t>
  </si>
  <si>
    <t>OK, how's this for original- this mean, rich old geezer leaves his estate to his adult children, all of them ungrateful losers, and two creepy servants, provided they spend the week in his spooky old house. What happens that night will surprise only those who haven't seen a movie or television show before. After a string of murders in which the victims look like they're bleeding restaurant ketchup, we have a painfully obvious twist ending. The cast is lead by some once respectable actors must have been desperate for their paychecks. There are also a few second-tier actors who were rising at the time but long forgotten now. As a result, the film generates all the drama and mystery of an episode of "Matlock." I will give credit where it's due- the closing scene is clever and amusing, if you're still awake.</t>
  </si>
  <si>
    <t>old</t>
  </si>
  <si>
    <t>night</t>
  </si>
  <si>
    <t>bleeding</t>
  </si>
  <si>
    <t>I normally wouldn't waste my time criticizing a useless movie such as this. However, I'm off of work this week, so I have plenty of time to wallow in meaningless trivialities. To start, let me say that I frequently enjoy non-commercial, non-mainstream, non-American cinema. (Feel free to click on my user profile for a supporting filmography.) That said, there are plenty of bad movies that are released in countries outside of the U.S. Trust me, I've been tortured by hundreds of them. "Lost In Beijing" is one particularly bad film.&lt;br /&gt;&lt;br /&gt;The opening half hour is an impressive, non-stop exhibition of moral degeneracy. This film provides some classic morals that belong on the same level as Kim Ki-duk's "Bad Guy" (2001). &lt;br /&gt;&lt;br /&gt;1. women actually enjoy being raped; 2. rape should be glorified, praised, and respected; 3. feel free to rape any woman you like, because while your "doing" her she'll eventually start to like it and reach orgasm; 4. if you're wife gets raped, make sure you blackmail her rapist for lots of money, but if he doesn't pay, just repeatedly bang his slut of a wife as compensation; 5. if you're wife gets raped, be sure to screw and degrade her the next day while playing the role of the rapist, taunting her with lines like, "Did he fu*k you like this?"; 6. if you're husband is a rapist, just accept it; 7. after you personally get raped, befriend your rapist and hang out with him whenever possible.&lt;br /&gt;&lt;br /&gt;How can anyone in their right mind care about any of these characters? They're nothing more than a bunch of degenerates who not only live their lives in careless ways, but actually revel in their meaninglessness and support each other. Don't misunderstand me though. I'm very capable of enjoying films that depict lifestyles and morals that are contradictory to my own. "Ichi the Killer" (2001) and "Moonlight Whispers" (1999) are very interesting portrayals of sado-masochism. "Strange Circus" (2005) is an exceedingly perverted play on child sexual abuse. "Marriage Is A Crazy Thing" (2002) is a scathing indictment on traditional marriage. Even religiously-based movies like "Running On Karma" (2003) and "Samsara" (2001) have entertained me on occasion. The difference is that those films actually have some interesting psychological content and character development to them, whereas "Lost In Beijing" has virtually none.&lt;br /&gt;&lt;br /&gt;It's known that people with unorthodox mindsets exist on this planet, but without some kind of character development or psychology behind the acts themselves, you end up with a superficial exposition of despicable behavior. Why, exactly, does Bing Bing eventually befriend and care for her rapist? Why does the wife of a rapist accept his behavior unconditionally? The filmmakers never bothered to tell us. Even the obvious juxtaposition of rich and poor classes was ineptly conceived and in the end served as a mere situational ploy. It all feels too bland and forgettable after the filthy opening half hour subsides. &lt;br /&gt;&lt;br /&gt;Other reviewers here seem to have confused moral ambiguity with complex characterization. The reason you can't choose which person to root for is because they weren't developed properly. Don't think that this movie has complex characters just because they're not clearly defined. On the contrary, the reason they're not clearly defined is because we know nothing about them or what they're thinking. This is hardly a positive attribute of this movie. &lt;br /&gt;&lt;br /&gt;On the positive side, the camera-work and acting are quite good, but everything else just gets duller and duller as the film progresses. You can place this alongside trash like "Turning Gate" (2002), "What Time Is It There" (2001), "Irreversible" (2002), and the aforementioned "Bad Guy."</t>
  </si>
  <si>
    <t>kind</t>
  </si>
  <si>
    <t>obvious</t>
  </si>
  <si>
    <t>waste</t>
  </si>
  <si>
    <t>The only previous Gordon film I had watched was the kiddie adventure THE MAGIC SWORD (1962), though I followed this soon after with EMPIRE OF THE ANTS (1977); he seems to be best remembered, however, for his sci-fi work of the 1950s.&lt;br /&gt;&lt;br /&gt;Anyway, I happened upon this one in a DVD rental shop: hadn't I noticed Orson Welles' unmistakable figure on the sleeve, I probably wouldn't even have bothered with it â€“ since I know the film under its original title, NECROMANCY! I'd seen a still from it on an old horror tome of my father's: the actor's presence in a film about diabolism seemed like a great idea which couldn't possibly miss, but the end result â€“ particularly in this bastardized edition â€“ is a disaster! I honestly felt sorry for Welles who looks bored and, rather than in his deep and commanding voice, he mutters the inane demonic invocations almost in whispers!! &lt;br /&gt;&lt;br /&gt;The plot is, basically, yet another retread of ROSEMARY'S BABY (1968): a couple is invited to a remote community under false pretenses and soon discover themselves to be surrounded by diabolists. The girl, played by Pamela Franklin, ostensibly has supernatural powers (passed on from her mother, who appears intermittently throughout to warn her â€“ though, as delivered in an intense manner through clenched teeth, the latter's speeches end up being largely incoherent and the fount of immense hilarity every time she appears!) and is expected to revive Welles' deceased young son from the dead!! For what it's worth, Franklin â€“ a genre regular, right down from her debut performance in THE INNOCENTS (1961) â€“ isn't bad in her role (which requires some nudity and experiences several semi-eerie hallucinations during the course of the film); hubby Michael Ontkean, however, isn't up to the challenge of his John Cassavetes-like character. Some of the other girls look good as well â€“ notably Lee Purcell, whose belated decision to help Franklin in escaping from town eventually proves her undoing.&lt;br /&gt;&lt;br /&gt;Events come to a head in an incredibly muddled climax, which sees the Satanists ultimately turning on Franklin and have her take the revived boy's place in the coffin (that's gratitude for you!). While the added scenes do stick out (the hilarious opening ceremony and other would-be erotic embellishments), the overall quality of the film would have still been poor without them; then again, this particular version is further sunk by the tacked-on electronic score â€“ which is wholly inappropriate, and cheesy in the extreme!</t>
  </si>
  <si>
    <t>rather</t>
  </si>
  <si>
    <t>bored</t>
  </si>
  <si>
    <t>En route to a small town that lays way off the beaten track (but which looks suspiciously close to a freeway), a female reporter runs into a strange hitch-hiker who agrees to help direct her to her destination. The strange man then recounts a pair of gruesome tales connected to the area: in the first story, an adulterous couple plot to kill the woman's husband, but eventually suffer a far worse fate themselves when they are attacked by a zombie; and in the second story, a group of campers have their vacation cut short when an undead outlaw takes umbrage at having his grave peed on.&lt;br /&gt;&lt;br /&gt;The Zombie Chronicles is an attempt by writer Garrett Clancy and director Brad Sykes at making a zombie themed anthologyÂ—a nice idea, but with only two stories, it falls woefully short. And that's not the only way in which this low budget gore flick fails to deliver: the acting is lousy (with Joe Haggerty, as the tale-telling Ebenezer Jackson, giving one of the strangest performances I have ever seen); the locations are uninspired; the script is dreary; there's a sex scene with zero nudity; and the ending.... well, that beggars belief.&lt;br /&gt;&lt;br /&gt;To be fair, some of Sykes' creative camera-work is effective (although the gimmicky technique employed as characters run through the woods is a tad overused) and Joe Castro's cheapo gore is enthusiastic: an ear is bitten off, eyeballs are plucked out, a face is removed, brains are squished, and there is a messy decapitation. These positives just about make the film bearable, but be warned, The Zombie Chronicles ain't a stroll in the park, even for seasoned viewers of z-grade trash.&lt;br /&gt;&lt;br /&gt;I give The Zombie Chronicles 2/10, but generously raise my rating to 3 since I didn't get to view the film with the benefit of 3D (although I have a sneaking suspicion that an extra dimension wouldn't have made that much of a difference).</t>
  </si>
  <si>
    <t>pair</t>
  </si>
  <si>
    <t>benefit</t>
  </si>
  <si>
    <t>Pedantic, overlong fabrication which attempts to chronicle the birth of the Federal Bureau of Investigations. Begins quite promisingly, with a still-relevant probe into an airplane explosion, however the melodrama involving James Stewart and wife Vera Miles just gets in the way (Miles had a habit of playing tepid wives under duress, and her frayed nerves arrive here right on schedule). Esteemed director Mervyn LeRoy helmed this adaptation of Don Whitehead's book, but despite the talent involved, the picture fails to make much of an impression. Best performance is turned in by Murray Hamilton as Stewart's partner, however most of the dialogue is ludicrous and the dogged pacing causes the movie to seem twice as long as it is. *1/2 from ****</t>
  </si>
  <si>
    <t>birth</t>
  </si>
  <si>
    <t>attempts</t>
  </si>
  <si>
    <t>Killer Tomatoes movies have this special kind of humor - you either love it or hate it. I personally like it, but in this fourth movie the feeling is gone. The tomatoes aren't the same, jokes are lame, even the actors aren't as funny. Because that's the only thing this kind of movies are supposed to be - funny.&lt;br /&gt;&lt;br /&gt;So now following the plot made to laugh, is annoying. They really shouldn't have done the fourth part to the Killer Tomatoes trilogy.</t>
  </si>
  <si>
    <t>tomatoes</t>
  </si>
  <si>
    <t>lame</t>
  </si>
  <si>
    <t>"Inuyasha " was awful . This show was incredibly over -hyped but this is nothing but a tedious bunch of anime clichÃ©s. The characters are annoying and lifeless ,the story line is boring and endless .I think that it could have be something interesting if it have a better writing, but it seems that the writers of the show have more intentions in show Inuyasha and his stupid friends fighting with some monsters and then crying for his tragic love triangle with Kikyou and Kagome and a lot of circles around the same thing again and again . The script is cheesy and dumb and the animation is poor .The character design it 's very ugly ,I don't know why everyone love it ,all have the same face ! : Big eyes , tiny noses , a line as the mouth and the typical anime haircuts . I find "Inuyasha " incredibly boring and dumb . This have to be one of the most over -rated animated shows ever made .</t>
  </si>
  <si>
    <t>bunch</t>
  </si>
  <si>
    <t>better</t>
  </si>
  <si>
    <t>writers</t>
  </si>
  <si>
    <t>I'm not looking for quality; I'm just trying to get through the 74 famous video nasties that were banned in Britain. This one was initially banned and re-released in 2001 with a whole 10 seconds cut.&lt;br /&gt;&lt;br /&gt;Some college kids spend their Christmas vacation preparing a dorm for renovation. There are some creepy characters lurking about along with the four kids. Which of them is the slasher? The actual killings are not very gory, so this video nastie is not really nasty. There is the requisite flashing of the boobies, but it has nothing to do with the college kids.&lt;br /&gt;&lt;br /&gt;I had a suspect very quickly and I turned out to be right. Maybe I've seen too many of these. The end twist was clever; I have to give the writers credit for that bit of originality.</t>
  </si>
  <si>
    <t>spend</t>
  </si>
  <si>
    <t>looking</t>
  </si>
  <si>
    <t>I rented this film to see what might be a bloody, non stop action movie and got this overly sentimental and super cheap low budget action-drama that makes Kickboxer look like Die Hard. Lou and Reb are in Vietnam and as Lou saves Reb from the gooks, he gets shot in the head in what is easily one of the worst effects ever. The Vietnam scenes are shot in someones backyard, I swear! Lou is now brain damaged and Reb and him live together and own a bar. Super homoerotic. Lou is convinced to fight in a cage for money and Reb goes on a killing spree to get him back. There is no good fight scenes at all, the punches are two inches away from a person. Characters personalities change in matter of seconds. One guy is a bad and in the next scene he's good. The acting is horrid and the music is some overly sentimental Frank Stallone sounding song that would make you sick. I hated this film.</t>
  </si>
  <si>
    <t>action</t>
  </si>
  <si>
    <t>I was really looking forward to watching this film. It had all the ingredients of a great tongue in cheeker, but it just didn't come together AT ALL. Kevin Spacey's accent was tolerable except that sometimes he forgot to use it and I would rather NOT have had to listen to Linda Fiorentino's pale attempt. She and Helen Baxendale were totally lacking in charm and personality, thankfully their screen kids had loads, so you could find at least some members of his 2 families endearing. You could have strained spaghetti with the plot and I'm sure that the script was written by some adolescent schoolboy in a high school English competition. That said, when I wasn't cringing, I was smirking so it wasn't a totally wasted 90 minutes. I did find the superimposing of Kevin's face on the painting very clever and quite funny. Maybe I'm being a bit harsh but I was expecting a bit of quality viewing and it just never came.</t>
  </si>
  <si>
    <t>kids</t>
  </si>
  <si>
    <t>This guy is a real piece of work. An angry, immature boy in a grown man's body, packing all the charisma of a rock, he goes around to places most people would only wish to visit and does his best to be as miserable as possible.&lt;br /&gt;&lt;br /&gt;Give this job to someone else who actually appreciates it.&lt;br /&gt;&lt;br /&gt;I could go down an endless list of all the stupid things this guy does in his "episodes," though I'll just highlight the worst: Crete. While the locals are putting up seaside picnics in his "honour," this clown has the gall to act like a petulant, spoiled child. He complains about everything, including the fashion sense of the people who live there. What an imbecile.&lt;br /&gt;&lt;br /&gt;When he went to Sweden, he spent at least five minutes feigning incredulity at a bunch of chefs (who probably had better things to do than talk with some dimwit American, like work) because they didn't think Abba was horrible. Everywhere he went, he brought up Abba. This is the kind of talk you'd hear from 13-year-olds who watch too much MTV.&lt;br /&gt;&lt;br /&gt;When he was in New Orleans, he got upset that a certain restaurant had better-tasting fries than his, so he "accidentally" spilled some wine on them in order to ruin them. What a strange, emotionally unstable person.&lt;br /&gt;&lt;br /&gt;The worst of it all are his clumsy voice-overs, where he attempts in vain to add some kind of perspective on a situation he was too thick and ignorant to appreciate. He tries to use all these "big" words in order to sound like an author, but he's really just a pretentious hack whose lack of awareness has convinced him he has something to say. That, by the way, is probably the one good thing about this joker's TV show. It goes to show you, no matter how inept you are, as long as you take yourself seriously enough, the world will as well.&lt;br /&gt;&lt;br /&gt;Then there's the way he speaks with local guides whose English is obviously only rudimentary. He'll use vocabulary any writer--as he believes himself to be--would instinctively know will most likely not be understood by these people. Does he care? No. Self-important schmucks like this Bourdain clown do not use language to communicate; they use it to make themselves look important.&lt;br /&gt;&lt;br /&gt;Mcg13jthm's review on this same page is a perfect example of the kind of mind Bourdain attracts--that of a low IQ social misfit. Observe how the reviewer attempts to justify Bourdain's sociopath nature with simple-minded, childish excuses that hardly make sense. "Bourdain may complain but he goes through 'a lot' and, not only that, he was 'forced' to do this show but is trying to redeem himself." A dolt attracts dolts, and reading Mcg13jthm's review should let you know perfectly well whether or not you are the kind of person who'd enjoy this utterly useless, pointless show.&lt;br /&gt;&lt;br /&gt;Finally, to add a bit of "fairness" to my diatribe, I admit Bourdain would have been momentarily amusing had I met him in a bar. But as a TV host of a travel show whose purpose is to show the viewer the beauty of other places and cultures, Bourdain is a miserable, abject, hopeless, grim and depressing failure.&lt;br /&gt;&lt;br /&gt;A failure.</t>
  </si>
  <si>
    <t>immature</t>
  </si>
  <si>
    <t>pretentious</t>
  </si>
  <si>
    <t>Ill-tempered, verbally abusive movie studio chief runs his male assistant ragged with nit-picking requests, keeping the young man firmly under his thumb with constant threats of unemployment; after a year of office-terror, the working stiff finally cracks. Writer-director George Huang has possibly bit off more than he can chew here. His "Swimming With Sharks" isn't a diatribe against Hollywood, nor is it a tribute to the hard-working underling...instead, it's stunt film-making with a twist, a one-trick pony with tunnel-vision. The surroundings don't look or feel like Tinsel Town (perhaps due to a limited budget), and we never get a sense of this stressful environment as a movie-making entity (it could be a realtor's office in the Valley, for all we know). Lead Kevin Spacey, who also served as one of the film's producers, gives a controlled and focused performance as the power-mad mogul whose ego is out of control; he does good work, and yet the character doesn't ring true. We learn so little about him and his acquaintances that his important position and high-ranking status fail to jibe with what we do see; who does this man answer to? what drives him beyond humiliating others for sport? what projects is he juggling aside from the one script we see passed around? The film is so emotionally stunted and underpopulated, it begins to seem like a stage-play padded out for the big screen--and yet one without enough characters or motivations in it. Perhaps Huang wanted to keep things simple, but instead his movie looks like a half-baked project which needed a lot more insight, humor, and atmosphere. ** from ****</t>
  </si>
  <si>
    <t>little</t>
  </si>
  <si>
    <t>high</t>
  </si>
  <si>
    <t>picking</t>
  </si>
  <si>
    <t>Jenny Neumann (from the sexploitation flick MISTRESS OF THE APES, the American slasher HELL NIGHT and others) is Helen Selleck, an American actress who gets a lead role in an Australian stage production. She's a virgin because as a little girl she saw her mom having sex and then accidentally caused the car accident that killed her. Meanwhile, a black-gloved killer prowls around the theater slashing up people with shards of glass.&lt;br /&gt;&lt;br /&gt;***MAJOR SPOILER***&lt;br /&gt;&lt;br /&gt;The killer is obviously Helen (she speaks in her dead mother's voice, washes blood off her hands after the murders and is seen killing a child molester with a broken bottle as a little girl!), but this has gratuitous heavy-breathing POV camera-work and conceals the identity of the murderer until the very end like it's supposed to be some big surprise.&lt;br /&gt;&lt;br /&gt;The entire cast seems obsessed with talking about, having or trying to have sex, and, in one case, even blackmailing their way into getting laid. There's quite a bit of nudity and blood, but there's no sense of continuity, the photography is murky and the editing (by Colin Eggleston, who also scripted and produced) is terrible. The theater setting for a slasher film predates Soavi's film of the same name and Argento's OPERA (both of which are better than this one ) by five years though, and Neumann is pretty hot.</t>
  </si>
  <si>
    <t>supposed</t>
  </si>
  <si>
    <t>Towards the end of this thriller Ally Sheedy's gaunt latter-day image is used creatively to make up more than one hauntingly evil image. She convinces one that, if a nasty Bette Davis-type role were to come her way, she could carry it off brilliantly. Unfortunately, I can't find many other reasons for seeing this. If you've wondered what Sheedy looks like in a pair of old-fashioned glasses (but why should anyone?) then here's your answer. For the rest, Sally Kirkland's sex-starved crazy woman is really tiresome, and even if you like this sort of thing more than I do you'll have to admit that the tension sags badly during these scenes. Savage's drunken brute of an insurance agent is equally distasteful but at least it's a small role. Of the leading actors, Nicholas Walker inspires no sympathy at all for Paul Keller's plight and his acting is wooden. Dara Tomanovich is better and during her scenes with Sheedy the level rises a little. Sheedy's meticulous, understated performance (though she often seems to be on automatic pilot) is admirable in itself but out of context with the rest. The sets are drab, the camera-work undistinguished.</t>
  </si>
  <si>
    <t>plight</t>
  </si>
  <si>
    <t>carry</t>
  </si>
  <si>
    <t>admit</t>
  </si>
  <si>
    <t>I'm probably not giving this movie a fair shake, as I was unable to watch all of it. Perhaps if I'd seen it in a theater, in its original presentation, I might have appreciated it, but it's far too slow-moving for me.&lt;br /&gt;&lt;br /&gt;I read the book some 25 years ago and the details of the plot have faded from memory. This did not help the film, as it's something less than vivid and clear in its presentation of events.&lt;br /&gt;&lt;br /&gt;This is really four linked films, or a film in four parts, and was, I believe, intended to be seen over four nights in a theatrical presentation. I found Part I to be enjoyable enough, but it was all I could do to sit through Part II, which drags interminably. Reading Tolstoy's philosophizing is one thing. If you get a good translation or can read it in the original, his brilliant writing far outweighs any issues one might have with the pace of the story. On film, however, it's hard to reproduce without being ponderous.&lt;br /&gt;&lt;br /&gt;I have other issues with the parts of the film that I saw. It's very splashy, with a lot of hey-ma-look-at-this camera work that calls attention to itself, instead of serving to advance the story.&lt;br /&gt;&lt;br /&gt;Clearly, I'm missing something, but I just couldn't summon the enthusiasm to crank up parts III and IV.</t>
  </si>
  <si>
    <t>saw</t>
  </si>
  <si>
    <t>films</t>
  </si>
  <si>
    <t>There's a major difference between releasing an original, intense, edge-of-your-seat, scary, gore-fest, and doing like filmmaker Eli Roth and his team have done with "Cabin Fever" and simply acted like it. The film follows five college graduates into a cabin in the woods that begins to prove fatal as one after the other succumbs to this mysterious, fast-acting, flesh-eating disease. It's not long before the friends turn on one another, and can barely stand the sight of one another, much less want to be in the same vicinity as them. As gross as it all sounds, there's a certain spark behind the basic premise of this film that could have worked, in the hands of a less cocky filmmaker. Unfortunately what we end up with is poorly drawn characters whose sole purpose seems to be to look beautiful at the beginning to make the inevitable decomposition more contrasting, a hackneyed script so profanity-laden as to leave the viewer tuning out the dialogue, and several incomprehensible subplots that motivate little more than (in one instance) an on-screen appearance by director Roth. This is sloppy film-making in several ways! Avoid this time devourer.</t>
  </si>
  <si>
    <t>sight</t>
  </si>
  <si>
    <t>Based on the Elmore Leonard novel of the same name, Killshot suffers from a lack of focus, direction, and creativity Â– all elements which the original story likely had, and negative test screenings forced severe edits, (including the complete excising of a character) resulting in a film that feels almost nothing like a Leonard story. Far too many characters populate a storyline too simplistic and straightforward (not a typical trait of the author's work) and the focus continually switches between two hit men who are difficult to like and a troubled couple who don't command our sympathy. While the story itself provides precious few twists and turns, sadly by the end of the film its appeal still remains a mystery. &lt;br /&gt;&lt;br /&gt;Washed-up hit-man Armand "The Blackbird" Degas (Mickey Rourke) follows a strict code during his missions that inadvertently sours his latest assignment. Now on the run from his former employer, he haphazardly joins forces with inept misfit criminal Richie Nix (Joseph Gordon-Levitt) to gain some quick cash by extorting a wealthy realtor. When struggling couple Carmen and Wayne Colson (Diane Lane and Thomas Jane) are privy to the thieves' blundered plot, they are forced into hiding as the crazed killers will stop at nothing to silence the two witnesses. &lt;br /&gt;&lt;br /&gt;Killshot proves that being based on an Elmore Leonard novel isn't grounds for immediate success or even a promising adaptation. The characters, situations, and even resolutions in the film are all tired and unoriginal and only very randomly hint at something more. It's not that there wasn't potential, especially when Rourke's black-garbed, calm and collected assassin perfectly executes a hit during the opening scene Â– purpose and principals are just continually abandoned as each minute ticks away. The style and manner in which each character is introduced is the most intriguing; visually the roles of Bird and even Wayne are fleshed out befittingly, giving immediate interest and depth to personas that typically end in a creative impasse.&lt;br /&gt;&lt;br /&gt;The pairing of the cold and calculating Black Bird with the irrational and explosive Richie is an enticing combination (comparisons to Fargo would be extravagantly too kind), except that each character seems to slowly lose track of the traits that kept them initially interesting. As Richie starts picking up the more experienced killer's habits, Bird loosens his grip on his own methods of murder. Regardless of what he sees in his momentary lighthearted fling with Donna (Rosario Dawson), it's hard to imagine that his final confrontation with panicky Carmen would provoke a confession of his true nature and subsequent carelessness that drastically affects his outcome. Likely or not, this is Killshot's unfortunate downfall Â– and little entertainment can be garnered from these characters who steadily lose their originality by continually contradicting the habits that once made them intriguing. &lt;br /&gt;&lt;br /&gt;- The Massie Twins</t>
  </si>
  <si>
    <t>including</t>
  </si>
  <si>
    <t>straightforward</t>
  </si>
  <si>
    <t>giving</t>
  </si>
  <si>
    <t>In efforts to make a somewhat comedic yet serious movie about the art of growing marijuana, Stephen Gyllenhaal (director) fell a few bong rips short of a good movie. While the cast is nothing short of amazing, this movie is extremely hard to sit through. The acting of Billy Bob Thornton, Ryan Phillipe, Jon Bon Jovi, Hank Azaria, and Kelly Lynch couldn't even save this movie from failure. It would be wiser to flush three single dollar bills down the toilet then to check this movie out at the local video store.&lt;br /&gt;&lt;br /&gt;</t>
  </si>
  <si>
    <t>fell</t>
  </si>
  <si>
    <t>A high school principal (Keenan Wynn) with a losing basketball team unwittingly hires a coach who turns out not only to be a gorgeous blond woman (Cathy Lee Crosby) but a catalyst for their new winning ways. Are you really surprised? Along the way a romance grows between the coach and the team's star player Jack (Michael Biehn). The police are never notified.&lt;br /&gt;&lt;br /&gt;Packaged along with other Crown International Pictures as a grindhouse movie really does this film no service. This can easily be edited into a television movie of the week. Cathy Lee Crosby looks great as coach Randy Rawlings especially in her skimpy outfits but I expected more than mere titillation from an R-rated film. A side plot involving a dorky center who is hypnotized by his teammates into thinking he is former NBA player Sydney Wicks is the actual reason for the team's new success rather than Cathy Lee's coaching. Too much tease and not enough sleaze makes this a major disappointment.</t>
  </si>
  <si>
    <t>success</t>
  </si>
  <si>
    <t>makes</t>
  </si>
  <si>
    <t>basketball</t>
  </si>
  <si>
    <t>Royal Rumble 1988 bored me pretty damn good. The rumble itself is pretty uneventful, filled with mid carders, and a winner that really had no point in winning, and why on earth did The Young Stallions Vs The Islanders main event? half the crowd left. Jessie Ventura sounds bored, through half the thing, and you can tell when he mentions he finds the development of Hogan Vs Andre more interesting. McMahon and Ventura don't have the chemistry of Gorilla and Jessie.&lt;br /&gt;&lt;br /&gt;Ricky Steamboat Vs Ravishing Rick Rude. Heavily disappointing match, with too many rest holds, and too much of a sluggish pace, sink this one. When it picks up like crazy in the last 5 minutes, it's too little, too late. Steamboat wins by DQ.&lt;br /&gt;&lt;br /&gt;2 1/2 /5&lt;br /&gt;&lt;br /&gt;Next is up Dino Bravo attempting to set a new bench press record, with Ventura spotting him. Horrendous segment, with no entertainment value what so ever. Ventura is not nearly enough to carry this segment, and even McMahon admitted it was boring. Controversy or not, I wasted enough time on this crap.&lt;br /&gt;&lt;br /&gt;0/5&lt;br /&gt;&lt;br /&gt;WWF Woman's Tag Team Championship.&lt;br /&gt;&lt;br /&gt;2 out of 3 falls.&lt;br /&gt;&lt;br /&gt;The Glamour Girls|C|/W Jimmy Hart. Vs The Jumping Bomb Angels. This is the best match of the night, no I'm not kidding!. Very exciting stuff for Woman's wrestling, and you'll be hard pressed to find stuff this good, now a days. The Jumping Bomb Angels were way over, and the crowd went ape sh*t for their title win.&lt;br /&gt;&lt;br /&gt;3/5&lt;br /&gt;&lt;br /&gt;Contract signing between Hulk Hogan and Andre The Giant. Hogan gets a decent pop, but there a few noticeable boo's for him, probably because its in Canada. A bit too drawn out for my liking, but it was necessary for the storyline. It got it's point across, and had some effective moments, but a lot of the times, I kept saying "Get on with it". Both sign, and Andre slams Hogan's head on the table, and pushes the table on him.&lt;br /&gt;&lt;br /&gt;2 1/2 /5&lt;br /&gt;&lt;br /&gt;Royal Rumble Match. Very weak Royal Rumble, probably due to awkward pacing, and the true lack of star power. I think Vince was testing the waters with this one, and it showed. Ventura seems uninterested, and I don't blame him. Crowd clearly wanted Roberts to win, yelling DDT almost every 5 minutes he was in there, and while Duggan got a good pop, I don't believe he was the winner they wanted, and where did this take his career? Nowhere. Bret's 1st ever Royal Rumble, and he made an impressive showing. It wasn't terrible, but it was quite lackluster, and it didn't have enough to make the show, considering this was what the show was based on.&lt;br /&gt;&lt;br /&gt;2 1/2 /5&lt;br /&gt;&lt;br /&gt;Hogan has an interview with Craig DeGeorge. Standard Hulkster interview, but not with the same craziness, and outrageous remarks he usually pulls.&lt;br /&gt;&lt;br /&gt;2/5&lt;br /&gt;&lt;br /&gt;Ted and Andre get interviewed. Andre claims he will deliver the Championship to Mr. Dibiase. Short, but effective.&lt;br /&gt;&lt;br /&gt;3/5&lt;br /&gt;&lt;br /&gt;2 out of 3 Falls.&lt;br /&gt;&lt;br /&gt;The Islanders Vs The Young Stallions. Crowd is completely dead for this, and half of them bolted for the exit's. It's quite dull, and had no business being in the main event. Jessie and Vince seem bored, and argue about other things while the match is taking place. Islanders win, due to taking advantage of Roma's injury.&lt;br /&gt;&lt;br /&gt;2/5&lt;br /&gt;&lt;br /&gt;Bottom line. Historically important I suppose, but there is really nothing to see here. This was just a starting cue for great things to come for The Royal Rumble, and while you can see glimpses of potential here, there is nothing on here, going out of your way to see. I usually recommend everything once for Die Hard Wrestling fans, and considering it's the 1st Royal Rumble event, I suppose I have too, but prepare to be bored a lot of the time.&lt;br /&gt;&lt;br /&gt;3/10</t>
  </si>
  <si>
    <t>For any fan of Nickelodeon who used to watch the network in the 80s and 90s, there was always something good on. You had entertaining acts like You Can't Do That on Television. You had weird but good shows like Pete &amp; Pete. You even had cartoons that taught morals like Doug. But just like Disney, Nickelodeon has fallen down the tubes, limiting their demographic to shallow preteens and giving us poor excuses to come up with new, innovative shows. As I tried watching Zoey 101, I just shook my head in disgust.&lt;br /&gt;&lt;br /&gt;The setting couldn't of been more fake than this one. Each character attends a boarding school called Pacific Coast Academy, boasting everything that a spoiled child wants. A sushi bar, laptops everywhere, flat screen TVs in every room, cool dorms to hang out, etc. The kids in this show are rarely seen in class and there doesn't seem to be any real teachers. It looks more like a place that you would spend on a nice summer vacation rather than to work and study while preparing for college.&lt;br /&gt;&lt;br /&gt;The characters were also a factor that turned me off. Every episode consists of boy problems, situations that they caused themselves, and troubles that should be solved. Each character is a stereotype. Zoey (Jamie Lynn) seems perfect in anything she does, and each of her friends ask her for help when they feel they are in grave danger. Only leading her to have no other side. I've been through school and I can tell you, nobody is like that. Chase is dumb. Logan plays the arrogant tough guy. Quinn plays a nerd who is highly unrealistic in what she does. Michael is an idiot. Lola is a clone of Nicole. Dana is just well, a tough person. Why not use some originality? Something that is unique for these characters, and different from other personalities? Is being stereotypical the best the creators of this show can come up with? Instead, these actors are dull personalities with the sense in that there is a lack of creativity involving their roles. There is nothing here to be amazed or surprised at.&lt;br /&gt;&lt;br /&gt;Not only that, but the show is clearly for the intent of aiming for kids of adolescence, facing a stage in that they must evolve from being a child to being an adult. Through that period they must learn to study on their own, make their own decisions, and do what's right for them. Zoey 101 contains nothing of those values. In this case, we are supposed to believe that looking good and having a stereotypical personality is all you need to succeed. I'm sorry, but that simply isn't true. People can't expect things to be handed to them like the actors in this show are and just let those things sit there. If I expect things in Zoey 101 to happen in real life, then I would be living in a fantasy world locked away in a dream house. Nothing in this show relates to those who face health and money issues. Neither does it relate to kids wanting to learn something meaningful.&lt;br /&gt;&lt;br /&gt;So in conclusion, Zoey 101 is a show made by Nickelodeon that only falls flat on it's face. It displays a horrible message for kids and I highly think the show itself is simply inappropriate for them. Sure, it doesn't have morbid violence, but it teaches everything to make a kid act and look stupid. A horrible show, and should be forgotten with the rest of the garbage Nickelodeon has been making in recent years.&lt;br /&gt;&lt;br /&gt;1 out of 10.</t>
  </si>
  <si>
    <t>act</t>
  </si>
  <si>
    <t>Universal's answer to "The Exorcist" isn't a very good one. Unfortunately, the film offers bland, unimaginative direction from Michael Winner who wastes an outstanding cast with a screenplay massing crater-sized plot-holes. Not to mention, it's unbearably silly never explaining certain key elements within the story.&lt;br /&gt;&lt;br /&gt;Model Cristina Raines moves into a high-rise owned by the Catholic Church with a creepy, blind priest John Carradine, who holes up in there always at the window. She begins to suffer faint spells and nausea. What's worse is tenants she meets in the building such as Burgess Meredith(with a cat and a canary!)and a young Beverly D'Angelo as a lesbian. Ava Gardner(looking great at 55)is the Realtor who showed Raines the place. Cristina's lover is Chris Sarandon, whose wife "committed suicide" after finding out they were having an affair. JosÃ© Ferrer has a small role as the "Priest of the Brotherhood" who informs Monsignor Arthur Kennedy to be careful as he heads to the very high-rise not only housing Carradine but Raines as well. Sarandon sends a hired-hand up to the high-rise one night to check out a certain room above Cristina's apartment where she heard metallic clanging and other loud racket. He winds up dead the very same night Cristina "kills" her DEAD father in a nightmare. Screaming mad on the street, Cristina does indeed have blood on her which leads police detective Eli Wallach and partner Christopher Walken to investigate them with sure certainty that it all somehow leads back to Sarandon who is a hot-shot lawyer who once beat the cop in court regarding the whole wife's suicide. That case is really a motivating factor is Wallach's dogged approach to finding out whose blood was really on Cristina and if Sarandon has anything to do with it. You also have Martin Balsam as a professor who understands this type of Latin Cristina mysteriously understands and unbilled actors such as Jeff Goldblum as a fashion photographer and Tom Berenger as a man interested in this certain room that has become available in the very room(now renovated)that Cristina once stayed in! What bothers me more than anything is lack of explanation. Towards the end of the film Wallach and Walken are forgotten and we are left wondering why they just up and quit investigating. Their characters are just left on the back-burner. How the priests know that "now is the time" when a certain man will die and must be replaced to guard a certain gate in that high-rise and why Cristina suffers through the trauma she does isn't adequately explained. How certain ghosts just appear to Cristina and disappear when she tries to show Gardner the rooms they occupied during a cat's birthday(see for yourself)isn't adequately explained. Not to mention Gardner's role in the grand scheme of things..she brings people to that high-rise, but what is really her reasons in the film? It seems like this film should've been longer and cleared things up left lost to a rushed conclusion that is just laughable when it should be scary.</t>
  </si>
  <si>
    <t>back</t>
  </si>
  <si>
    <t>die</t>
  </si>
  <si>
    <t>As interesting as a sheet of cardboard, this dispensable period piece has little going for it. It's overly wordy and fails spectacularly to evoke the tension and fear that the real-life characters must have felt as they dodged the French Revolution's fickle hand of justice. Eric Rohmer at 82? It shows.</t>
  </si>
  <si>
    <t>life</t>
  </si>
  <si>
    <t>evoke</t>
  </si>
  <si>
    <t>cardboard</t>
  </si>
  <si>
    <t>I had no real expectations going into this movie and I'm glad. Even if I had expected it to be bad I would have been disappointed.&lt;br /&gt;&lt;br /&gt;Where to start? First, I think 15% of the movie consisted of stock footage of stationary scarecrows in a dark jungle-field. I get it. There's scarecrows. I think the title "Scarecrows" was sufficient.&lt;br /&gt;&lt;br /&gt;Second, not a damn thing is ever explained regarding the scarecrows and paranormal occurrences. There's too many times where I was left going WTF?&lt;br /&gt;&lt;br /&gt;Third, the movie takes itself seriously. I'm all for a B-movie with buckets of blood, screaming women, and senseless violence that is the result of a simple psychopath or ancient curse. But those movies often know they're B-movies and even flaunt it, like Dead Snow (hilarious Scandanavian zombie flick) or Evil Dead 2. But this movie seems oblivious to its crapdom.&lt;br /&gt;&lt;br /&gt;Finally, there should of been more blood and/or nudity. Yea, I said it. If you're going to have a crap horror movie, make with the killing. And if you're going to have one hot and one semi-hot girl, one of them needs to show some side-boob at a minimum.&lt;br /&gt;&lt;br /&gt;So, like the summary says, skip "Scarecrows" and just poke yourself in the eye. You'll thank me.</t>
  </si>
  <si>
    <t>I couldn't believe how bad this film was, and trust me, I was not expecting a masterpiece from a made-for-cable film. I taped it just because I liked Jane Seymour. I've seen her enough to know that she is certainly an accomplished actress, so I just don't know what happened here. The characters were shallow, the dialog stilted, the acting bad, and yes that includes Seymour. It was nice seeing her play against type, but not in something this bad. I noticed that she carried a credit for executive producer, so she cannot escape blame for the sheer badness of this film. And oh, yeah, they had Barry Bostwick playing the male lead. 'Nuff said.</t>
  </si>
  <si>
    <t>badness</t>
  </si>
  <si>
    <t>There's nothing to say except I want my time back that this movie took from me. I'm not racist against Latinos. Hell, I'm half Brazilian. I loved the movie Kids. It doesn't make any sense. These kids just go around and do nothing. They're not even good at skating. The whole time I'm just waiting for something, anything, to happen! but it doesn't. NOTHING happens the whole movie. Did I mention they suck at skating. I might make a movie called beat up rockers, and the whole premise will be about kicking the sh*t out of poser moron punks like these kids. I'm not even going to get into it, this movie sucks. Please do yourself a favor and burn this movie if you come in contact with it so some other poor soul won't make the same mistake.</t>
  </si>
  <si>
    <t>sense</t>
  </si>
  <si>
    <t>A low-rent, cheaply made police thriller that's kept bearable by some fair humorous bits, the nice chemistry between the two leads and, especially, by James Remar's satisfying turn as a narcissistic, psychopathic (and, naturally, indestructible) villain. Obviously a low-quality picture, both visually and dramatically, with a rather resigned Burt, but not unwatchable. (**)</t>
  </si>
  <si>
    <t>chemistry</t>
  </si>
  <si>
    <t>bearable</t>
  </si>
  <si>
    <t>This is yet another pseudo-intellectual "let's make the Nazis look real bad" movie. The Nazis were pretty bad, no doubt - most of already know that. However, that does not necessarily make every movie on the theme good. A Discovery Channel presentation of "The Wannsee Conference" would have been much more interesting. &lt;br /&gt;&lt;br /&gt;"Conspiracy" falls on its ass between two categories: documentary and drama. It doesn't cut it as a documentary, the movie is too "staged" and the presentation too "common". It doesn't cut it as a drama, the characters are too shallow and conflicts too easily "solved".&lt;br /&gt;&lt;br /&gt;Another thing is the tagline: "One Of The Greatest Crimes Against Humanity Was Perpetrated In Just Over An Hour." As the movie shows the Wannsee Conference the meeting had nothing to do with reaching a consensus on the final solution. The decision on the solution had already been taken by the SS. The sole purpose of the meeting was to make all significant stakeholders commit themselves to an already established plan. There were no decisions or plans made at the Wannsee Conference. There was only threats and coercion (some needed less than others).&lt;br /&gt;&lt;br /&gt;Finally: One thing the movie does show (although in no exceptional manner) is, man has a tendency to turn to culture and aesthetics in an attempt to hide for himself the fact that he is committing appalling atrocities. This is seen in most powermongering "leaders" and politicians.</t>
  </si>
  <si>
    <t>real</t>
  </si>
  <si>
    <t>In Chicago, four electricians leaded by Dean (Richard Grieco) come to an old building to disconnect power. They accidentally activate a portal and arrive in another dimension, where Chicago was destroyed by a Spider Queen and inhabited by mutants. The group meets survivors leaded by Crane (David Nerman) and Elena (Kate Greenhouse), and finds the inventor of the portal, Dr. Richard Morelli (Colin Fox), who has been living in this dimension for thirty years. They join forces, trying to rebuilt a portal to bring them back home. "Webs" is a watchable plagiarizing of "Sliders", only worse. Most of the dialogs seem to be written by a person who has not concluded the elementary school, so imbecile they are. Further, the story is illogical, and seems that Chicago is the only city in the world. The scientist trying to start his sophisticated machine with broken wires as if he were stealing a car is very funny. The face of Richard Grieco looks like a white version of Michael Jackson and is horrible. If the viewer shuts-down his or her brain, he or she may like this forgettable TV movie. My vote is four.&lt;br /&gt;&lt;br /&gt;Title (Brazil): "Na Teia do Terror" ("In the Web of Horror")</t>
  </si>
  <si>
    <t>four</t>
  </si>
  <si>
    <t>This was one of the dullest movies I have seen in some time. I'm in my late 40s, and watched it with my son-in-law (early 20s) and son (17). The scenery was beautiful, but the story was a bust. We watched about an hour of it and turned it off. I spent more time on my iphone during the hour that we watched it than I spent actually watching the movie. I gave it a 3 because I enjoyed the scenery and cinematography; otherwise I would have given it a 1. I'm sure there are people who are really into the "art" of it all who will find my review appalling but we're all entitled to our own opinions, right? I couldn't figure out if this was supposed to be a "chick flick" where the focus was on the mother, or if it was supposed to be a movie for guys, with the focus on battle and adventure. In my opinion, it didn't succeed in either.</t>
  </si>
  <si>
    <t>beautiful</t>
  </si>
  <si>
    <t>DOWN TO EARTH / (2001) * (out of four)&lt;br /&gt;&lt;br /&gt;By Blake French:&lt;br /&gt;&lt;br /&gt;"Down to Earth" is such a mislead and desperate comedy it makes sitting home on the couch watching a Chris Rock standup-comedy act on TV look like heaven. Speaking of heaven, the film is based on the 1978 movie "Heaven Can Wait." That was a good movie, and this is good-to demonstrate how a group of aspiring screenwriters can take decent material and turn it into garbage. Directors Chris and Paul Weitz miss nearly every target. From concept to storytelling, "Down to Earth" fails miserably; this is one incredibly bad production.&lt;br /&gt;&lt;br /&gt;Chris Rock is a lousy standup comedian, both in his role in this movie and in the real life. He plays Lance Barton, whose manager, (Frankie Faison) even feels sorry for him when he is booed off stage during amateur night at a local theatre. Soon after the script establishes his lack of talent, the character is killed by a speeding truck. Death, played by Eugene Levy, has made a mistake, taking Lance before his number was up. God's assistant (Chazz Palminteri) is very angry and decides to let Lance make up the remainder of his time on Earth, as long as he takes the only available body of a 60 year old white millionaire.&lt;br /&gt;&lt;br /&gt;The old man's name is Mr. Wellington, whose life has problems of its own. His wife (Jennifer Coolidge) is having an affair with his assistant (Greg Germann), who is robbing him of his money. But that's all right because Lance, inside Mr. Wellington, has fallen in love with a young black woman named Sontee (Regina King.) Meanwhile, there are plots to kill Wellington, Lance attempting to get a better body, and Sontee's confused feelings dealing with a hospital situation involving Mr. Wellington's finances.&lt;br /&gt;&lt;br /&gt;"Down to Earth" has some good ideas, but they are in a pointless and unconvincing love story filled with contrivances and recycled material. The biggest problem it runs into is how we perceive Lance as Mr. Wellington. Chris Rock is the actor with popularity and publicity, so he is not going to be absent from most of this movie; all of the characters see the new Lance as Mr. Wellington, but we see him as Chris Rock. This is convenient for the love story; we believe a young woman would fall for Lance, but in reality, he is actually an old, gray-haired geezer. That is not so convincing.&lt;br /&gt;&lt;br /&gt;The one-joke comic situation is supposed to be watching an old man doing funny things that are really done by a young black man. But what inspires laughter is when characters run into conflicts without their knowledge. Just look at "There's Something About Mary." In the funny scenes the characters are exposed to awkward experiences, and not at their will. Here, Lance knows he is in an old man's body, and does things old men would not normally do. If Lance did not know the body he was in then that may have had potential.&lt;br /&gt;&lt;br /&gt;Another problem with the concept: we never knew Mr. Wellington in the first place, so how can we compare Lance in his body when we do not know what he was like originally. To top everything off, Chris Rock needs to be the center of attention here, and makes the character too much like Rock. He recites simple standup routine jokes that are tedious and painful; his dialogue is so obvious, wooden and straightforward. I hated the film's sense of humor. There are so many unfunny jokes and horrible comic situations. It is like watching Chris Rock being Chris Rock, not a character in a movie.&lt;br /&gt;&lt;br /&gt;Let's emphasize the positives in "Down to Earth." Mark Addy does not do any worse here than he did in "The Flintstones in Viva Rock Vegas." Eugene Levy and Chazz Palmentari are well cast, but they are at the mercy of a scalped script. Those are all the good qualities I can mention at this time, and if you give me another week to recollect, it is not likely that I will come up with any more.</t>
  </si>
  <si>
    <t>plots</t>
  </si>
  <si>
    <t>Terrible film made on a budget of about $9.99. Very obvious miniature sets used, poor acting and an awful storyline concerning aliens who use discarded meat from a butcher shop as fuel for their spaceship. The film contains some blood (not enough to disturb) and a character with an eggbeater replacing one of his hands. (Yes you read that correctly.)&lt;br /&gt;&lt;br /&gt;One saving grace was a song performed at the "talent show" (how's that for irony?) by a punk/new wave band that I think was called "I'm A Heat Seeking Missile". Other than that, this is not worth your time, not even on a "so bad it's good" level. Watch if you are into cheesy alien films, but anyone else should steer clear. &lt;br /&gt;&lt;br /&gt;Rating: 1 out of 10</t>
  </si>
  <si>
    <t>One of the other commenters mentioned that they almost walked out. If I hadn't been with my wife, who wanted to stay, I would have left. It's a shame, too, because I think it could have been a good movie. But this is easily one of the worst adapted screenplays I've ever seen. It starts out nowhere and it goes nowhere (I would say it goes nowhere fast, but it really goes nowhere slow...painfully slow). From time to time there are hints that something interesting might happen, or that there is potentially some depth underneath one of the characters, but that's all we get - hints. There is not a single payoff or revelation in the entire movie. Not that I need a slick plot to be entertained...I love a good meandering character study as much as the next indie buff. But these characters add up to nothing. For the entire duration of the film you don't care what happens to a single one of them. As a matter of fact, you almost start hoping they die, because at least a death might be more interesting than watching their inexplicable behavior, which is so strange and unpredictable that you'd think it in itself would be compelling, but it's not. Instead of quirky, noir-esquire characters acting in hard-boiled fashion, you simply recognize it immediately for what it is: a bunch of talented but miscast actors, brooding and raising their eyebrows while reading bizarre dialogue without a hint of relevant context. All this for two plodding, painfully slow hours. Awful.</t>
  </si>
  <si>
    <t>stay</t>
  </si>
  <si>
    <t>walked</t>
  </si>
  <si>
    <t>This is a poor excuse for a movie. A film noir done by Busbee Berkeley? Please! First, let's forget about the plot, a truly simple-minded version of a cynical tough guy turned into a saint by the love of a pretty blonde. Yechh. So what turns her from despising him to loving him? Along with a group of other guys, he helps keep a kid from drowning as they all swim in a water tower and try to survive as the water is siphoned off, stranding them. It isn't exactly heroics, but she's suddenly smitten. It's truly painful to watch Claude Rains trying to portray a hard-bitten, tough-talking, noir-type cop. A crooked grimace is his main and rather pathetic acting tool, along with a growling voice. Most of his energy seems to go into trying to hide the intelligence that shines in all his other roles. How he ever got talked into taking this job I'll never understand. Enjoy it, if you can, for a few period details, the old cars and gas pumps, but don't expect a decent film experience. It wasted 1-1/12 hours of my life.</t>
  </si>
  <si>
    <t>talking</t>
  </si>
  <si>
    <t>excuse</t>
  </si>
  <si>
    <t>I bought this thing used at a video game store's "clearance bin". I wanted to get that guilty feeling from watching something I've been warned is too intense to watch; I wanted the shock value. I wanted to feel guilty and bad about watching a "banned film". I was very disappointed.&lt;br /&gt;&lt;br /&gt;Cannibal Ferox does not work because it is so campy and fake. Most of the time the camera does not show you the "shocking" stabs, chops, slicing - you just see the aftermath. (They do show a breast hooking in detail). The special effects are just OK. Nothing here that tells you any of the violence is real. The "cannibals" are obviously poor people from central / south America who were dressed up as jungle savages and told to act mean. These people were obviously in on the whole picture to get a little money, or food, or both. Again...just not convincing.&lt;br /&gt;&lt;br /&gt;However, like everyone else has said, there is some real killing of animals going on here. That is the extent of the realism. To me, that was more shocking than any gutting, chopping of scalps, or castration, and even then, the animal deaths are not that gory at all - maybe just sad.</t>
  </si>
  <si>
    <t>thing</t>
  </si>
  <si>
    <t>banned</t>
  </si>
  <si>
    <t>bought</t>
  </si>
  <si>
    <t>This is a terrible movie, terrible script, bad direction and nonsensical ending. Also, bad performances, except from Clancy Brown who is criminally underused here, and Michael Pollard. Watching this movie was purgatory--you do it to unload enough bad movie karma to actually see a good one further down the line.&lt;br /&gt;&lt;br /&gt;The movie presents a father and son who look like they couldn't every possibly have been related. The part of the male lead is not well written and seems uncharismatic in this role. You can see the plot points a mile away. The actions of the female lead and that of her brother, the cop, also make no sense. So, a major action on her part at the end of the movie makes no sense script-wise.</t>
  </si>
  <si>
    <t>underused</t>
  </si>
  <si>
    <t>This was the worst movie I saw at WorldFest and it also received the least amount of applause afterwards! I can only think it is receiving such recognition based on the amount of known actors in the film. It's great to see J.Beals but she's only in the movie for a few minutes. M.Parker is a much better actress than the part allowed for. The rest of the acting is hard to judge because the movie is so ridiculous and predictable. The main character is totally unsympathetic and therefore a bore to watch. There is no real emotional depth to the story. A movie revolving about an actor who can't get work doesn't feel very original to me. Nor does the development of the cop. It feels like one of many straight-to-video movies I saw back in the 90s ... And not even a good one in those standards.&lt;br /&gt;&lt;br /&gt;</t>
  </si>
  <si>
    <t>amount</t>
  </si>
  <si>
    <t>I give this movie 2 stars purely because of its slightly liberal plot line. Without going into too much detail.&lt;br /&gt;&lt;br /&gt;The acting in this movie is terrible. Really terrible - wooden, shallow.&lt;br /&gt;&lt;br /&gt;The graffiti on show is weak, so bloody weak that I can only wonder why they bothered to use graffiti artists at all. IT was obvious in the spraying scenes that they'd gotten other people in to do the 'work'. They might as well have let the actors do the painting and saved themselves a few cents.&lt;br /&gt;&lt;br /&gt;I would avoid this film at all costs.&lt;br /&gt;&lt;br /&gt;The kid loco soundtrack used to be something I listened to on my iPod, its going to be a while before I can go back there for fear of this movie coming back into my mind.&lt;br /&gt;&lt;br /&gt;Avoid at all costs. Unless you are thinking to yourself "Wow, its been a while since I've seen a really sh*t movie...."</t>
  </si>
  <si>
    <t>actors</t>
  </si>
  <si>
    <t>wooden</t>
  </si>
  <si>
    <t>Honestly, this movie is weak. Very weak. Only capital character can something. She's work like supercharger on bad engine...so, if you like red-haired Valkyries - see that. But better find picture of Brigitte as Sonja and put it on desktop. It will save of disappointments. Well, Arnold also do his deal...but it definitely not best his role. Other characters - bad is not that word. Sword fights? Monsters? Ridiculous. Plot is really shame. Why was necessary rape she? Especially, we don't see it.&lt;br /&gt;&lt;br /&gt;Anyway movie is weak. Though worse movies exist...Without main characters it would be just ******. And if somebody even discusses it, maybe...</t>
  </si>
  <si>
    <t>The movie seemed to appeal me because of the new type of Pokemon Celebi. But the plot was out of course and didn't have as an interest as the other movies. It was a waste of money and time. The same corny humor and cliche bad guys. The movie was of no use to make if you wanted to make Pokemon famous. The movie should better not associated with animes such as Dragonballz, Digimon, or Yu-Gi-Oh. The drawing and settings are of no level rising to the standards of original anime. It is a shame even to talk about this movie. I bet Pokemon fans will be disappointed with the outcome of the movie and give up on Pokemon. Digimon is more of an anime and doesn't fall anywhere close to Pokemon.It's second movie is coming out late 2002.</t>
  </si>
  <si>
    <t>When you're used to Lana Turner in the Postman Always Rings Twice, and compare it to this low budget, low talent, low quality film, well, I was just embarrassed for Ida Lupino's 'singing' (more like talking) and non-piano playing scenes. When the first non-singing scene started and all the people just stared flatly at her, I was positive they were all going to roll their eyes and start leaving or at least talking among themselves (She stinks, c'mon let's get out of here). The actors are flat - emotions are deflated. And Ida is a real spoiled bi-otch throughout - just a 100% turnoff. This was like Betty Boop on conscious sedation meets a gas station attendant in nowhere's ville USA. The story was flat, the music was flat, the acting was flat, her chest was... no never mind. I felt sad for the rest of the actors. Perhaps if the right actress was to have been given the lead role, and the men actors had more emotion, then the film could have had a chance. Sorry for offending those of you who thought it was out of this world. I wouldn't have minded if it stayed out of this world.</t>
  </si>
  <si>
    <t>This film could have been a decent re-make, and gosh knows it tried (or Ms. English tried). Assembling talented actors together with a successful &amp; experienced writer/director should be a formula for a decent film. But Ms. English's experience - according to her IMDb bio - is exclusively limited to television work, and it is glaringly obvious throughout this film.&lt;br /&gt;&lt;br /&gt;I am surprised that none of the reviews I have read mention what I found most unlikeable about this film, and what kept it from reaching even a portion of its potential: it looked and felt like it was made for television. To give some credit to Ms. English, many of the jokes that simply did NOT work on a movie screen would have been terrific on TV (and maybe a laugh track would have helped). So much of the camera usage and the lighting would have played out fine on TV but looked awkward or odd on a big screen. If the whole film had been chopped up into a mini-series or a sit-com, I think it could have worked. But this is cinema and sadly Ms. English's talents didn't translate. I cringed at so many different points in my embarrassment for the actors &amp; the writers that I felt like I came out of the theater half shriveled! Meg Ryan is her usual perky, cute self (except for the awful plastic surgery she has had on her face), but where did she have a chance to use her talent?! She has made films where she doesn't recreate her stereo-typed role and done them well... but not here. Annette Bening seemed to simply go through the motions - such a great talent and yet such a poor performance! I enjoyed the other women characters but they were more caricature than substance, and it was sad to see. What worked in this film in the 1930s doesn't translate to the 2000s, and no one helped Ms. English get the changes &amp; updates or subtleties right. If only she (as writer, director AND producer) had reached out for some assistance, I think it could have been good. But it was not.&lt;br /&gt;&lt;br /&gt;It's so frustrating to go to a movie that has good stars and a good writer or director and come away feeling it was a waste of everyone's time &amp; money! This New Yorker cartoon I saw yesterday is appropriate: A few movie execs are having a meeting &amp; the caption reads: "Let's remake a classic with worse everything!"</t>
  </si>
  <si>
    <t>mini</t>
  </si>
  <si>
    <t>Last weekend I bought this 'zombie movie' from the bargain bin and watched it with some friends thinking it was going to be a budget version of "Land of the Dead".&lt;br /&gt;&lt;br /&gt;Boy, was I wrong. &lt;br /&gt;&lt;br /&gt;It seems as if they spent a good portion of their budget on the cover-art, which is very misleading to fans of the zombie genre.&lt;br /&gt;&lt;br /&gt;We watched up to the point where the zombie chicks come alive and get in the car with some yuppie who is out in the middle of nowhere talking business on a cell-phone. They actually speak to the guy before one of the girls kills him; but once they started driving the car, I couldn't suspend my disbelief anymore.&lt;br /&gt;&lt;br /&gt;Some people actually consider this a "so bad, it's good" movie, they are liars. I didn't finish the movie, but one of the other reviews mention that they actually somehow become police officers at the end of the movie, which makes me glad to not have watched it all the way through.&lt;br /&gt;&lt;br /&gt;This is even worse than "Zombiez" DO NOT WATCH!</t>
  </si>
  <si>
    <t>weekend</t>
  </si>
  <si>
    <t>This is said to be a personal film for Peter Bogdonavitch. He based it on his life but changed things around to fit the characters, who are detectives. These detectives date beautiful models and have no problem getting them. Sounds more like a millionaire playboy filmmaker than a detective, doesn't it? This entire movie was written by Peter, and it shows how out of touch with real people he was. You're supposed to write what you know, and he did that, indeed. And leaves the audience bored and confused, and jealous, for that matter. This is a curio for people who want to see Dorothy Stratten, who was murdered right after filming. But Patti Hanson, who would, in real life, marry Keith Richards, was also a model, like Stratten, but is a lot better and has a more ample part. In fact, Stratten's part seemed forced; added. She doesn't have a lot to do with the story, which is pretty convoluted to begin with. All in all, every character in this film is somebody that very few people can relate with, unless you're millionaire from Manhattan with beautiful supermodels at your beckon call. For the rest of us, it's an irritating snore fest. That's what happens when you're out of touch. You entertain your few friends with inside jokes, and bore all the rest.</t>
  </si>
  <si>
    <t>begin</t>
  </si>
  <si>
    <t>No wonder most of the cast wished they never made this movie. It's just plain ridiculous and embarrassing to watch. Bad actors reading cheesy lines while shiny classic showroom cars continuously circle a diner that looks more like a Disneyland attraction. Students fist-fight with the deranged principal as he tries to stop them from setting fire to a bronze civil war statue. The Watts riots with a cast of...ugh...10?? Dermot Mulroney tries not to gag while he makes out with a Mary Hartman look-alike with the most annoying smile since 'Mr. Sardonicus'. Noah Wyle reads Bob Dylan lyrics to the wicked teacher with a swinging pointer and very bad face lift. Drunken virgin Rick Schroder sits in a kiddie rocket on his last night before entering the service. Silly, giggling school girls dress up in leopard stretch pants and walk on the set of 'Shindig', sing horribly off key, and actually make it big in the music business. And who wrote this compelling dialog?: "I'm going to Burkley and wear flowers in my hair"...."I think I found someone to buy Stick's woody!"...."These people are 'animals'!" "These people are my 'family'! as the Shirelles sing "Mama Said". Oh brother, What a mess. This is like a 'Reefer Madness' of the 60's except it's not even funny.</t>
  </si>
  <si>
    <t>civil</t>
  </si>
  <si>
    <t>stretch</t>
  </si>
  <si>
    <t>I got to watch this one without commercial interruption, and let me tell you, even for a TV movie it was pretty predictable. The actors did a workmanlike job with what they had, and the cast was pretty accomplished -- Barry Bostwick, Jane Seymour, Frances Fisher, etc. However, the script was not only predictable (except for the last scene), but the dialogue was treacly and sounded as if it was lifted from a third-rate romance novel. Jane Seymour's psychotic monologues were laughable. I'm sorry, but I find it hard to believe that anyone that creepy would arouse no suspicions whatsoever. As bad as Theresa Russell was in "Black Widow" -- and she sure stunk it up -- she at least had the sense to play her pseudo-characters somewhat straight. Seymour is a much better actress but didn't overcome the material here.&lt;br /&gt;&lt;br /&gt;Lastly, the musical score is incredibly cheesy. It's almost a satire of its genre, like a Kenny G meltdown. A movie with such a lackluster and derivative script really should have gone for something edgier.</t>
  </si>
  <si>
    <t>stunk</t>
  </si>
  <si>
    <t>Bob Clampett's 'Porky's Poor Fish' is a so-so cartoon populated by appalling puns and one or two nice moments. Set in Porky's Fish Shoppe, 'Porky's Poor Fish' occupies an uncomfortable area between a standard black 'n' white Porky cartoon and one of the books-come-to-life Merrie Melodies that were popular at that time. Typically of many of the early Porky cartoons, Porky is far from the star, appearing only in a rather stilted opening musical number and the climax of the film. For the rest of the time the star is a scraggly cat who sees the fish shop as an opportunity for a free meal but gets more than he bargained for. Unfortunately, the audience gets far less than they bargained for. As was sometimes the case in the books-come-to-life series, the spotlight is thrown on punning signs which could have worked just as well in a non-animated medium. Laughs are scarce and, while the cartoon is just about saved by Clampett's energetic direction, there is very little at all to recommend 'Porky's Poor Fish' over any of the other below-par early Porky cartoons.</t>
  </si>
  <si>
    <t>free</t>
  </si>
  <si>
    <t>stilted</t>
  </si>
  <si>
    <t>Feh. This movie started out in an interesting manner, but quickly ran the gamut from confusing to dull. The confusing parts happened mostly at the beginning, where the cut scenes are so numerous that its hard to tell just what is going on for the first twenty minutes or so. The dull comes later, with a tepid romance between the two living people(pusses both). The vengeful spirit of the dead girl is actually the most lively person in the film, which is sad. If the rest of the cast had been up to her caliber, the movie might have been better.&lt;br /&gt;&lt;br /&gt;Maybe. Because the storyline gets really interesting for awhile, as it appears that the insane priestess mother of the dead sixteen year old girl is trying to resurrect her daughter from the dead, with the decidedly unfortunate side effect that all of the other dead people would come back as well, take on solid human form, and most likely start killing off everybody. A sort of Japanese mystical Night of the Living Dead type thing. But this doesn't come to pass. Even though this hairy unwashed priest with a tiny basket strapped to his head tells the uninteresting young people that this will come to pass if the priestess finishes her ritual, she does just that and the only dead person who manifests is her daughter. No mass rising of the dead, no walking army of corpses, nothing. The priest merely makes the girl's spirit go back to the land of the dead, taking the washed out wuss of a boyfriend with her, as she'd crushed his spine like peanut brittle(at which point I was tempted to cheer loudly, as this idiot went over to kiss and fondle the DEAD girl,,ewwww!!!). The Robitussen sucking, spineless best friend has a long introspective shot at the end as she leaves the village for the last time, and that's it. No real horror, no real creepiness, which the Japanese tend to do far better than American film makers with their emphasis on over-the-top cheesy face make-up, no screaming mimis. I was very disappointed.</t>
  </si>
  <si>
    <t>sort</t>
  </si>
  <si>
    <t>I rented the DVD in a video store, as an alternative to reading the report. But it's pretty much just more terror-tainment.&lt;br /&gt;&lt;br /&gt;While the film may present some info from the report in the drama, you're taking the word of the producers - there's no reference to the commission report anywhere in the film. Not one.&lt;br /&gt;&lt;br /&gt;The acting, all around, is pretty bad - pretty much all of the stereotypes of 'hot shot' bitchy foul mouthed government agents, each thinking they know more than everyone else. There may be some truth to it, but it really has a bad Hollywood stereotype smell to it.&lt;br /&gt;&lt;br /&gt;IMDb's user community ratings &amp; comments tend to be more right than wrong, and I have started to glance at the ratings before renting whenever I can.&lt;br /&gt;&lt;br /&gt;I wish I had on this one.</t>
  </si>
  <si>
    <t>ratings</t>
  </si>
  <si>
    <t>This is a horrible movie. All three stories are bracketed with a psychiatrist hypnotist line which is unnecessary and all the stories are bad. The first is about wild wolves and some lady, there are some things that don't make sense, but the hypnotism thing makes up for that. The second one, with bad Bill Paxton as a maniac roommate should not be viewed by anyone. The last one, sadly the best is almost incomprehensible which I guess makes it better than the other garbage.</t>
  </si>
  <si>
    <t>second</t>
  </si>
  <si>
    <t>I hadn't seen this in many years. The acting was so good as I began this time, I thought, "Great! Another movie I misjudged as a foolish young man." But then the theme started to be clear and I felt the same way.&lt;br /&gt;&lt;br /&gt;This was Hollywood, the seat of glamor; so the concept shouldn't be a surprise. But it is so condescending a concept I feel as if I need to take a shower after watching it. In brief, it tells us that even physically ugly people can seem beautiful to each other and even feel attractive.&lt;br /&gt;&lt;br /&gt;Dorothy McGuire is likable as the homely heroine. She seems to have been filmed wearing minimal make-up. Robert Young is injured in the war and feels scarred. His parents can't bear to look at him either. He seems to have all his faculties and in part, the notions of disability are outmoded.&lt;br /&gt;&lt;br /&gt;Herbert Marshall is on hand as a blind pianist. His character speaks is hushed tones and is omniscient.&lt;br /&gt;&lt;br /&gt;The best performance is given by Mildred Natwick as the owner of the title residence. She is bitter and dour but not made of ice. Her story is much more interesting, and believable, than that of McGuire and Young.</t>
  </si>
  <si>
    <t>wearing</t>
  </si>
  <si>
    <t>Probably the worst Bollywood film I've seen.&lt;br /&gt;&lt;br /&gt;No plot line. Very little character developments.&lt;br /&gt;&lt;br /&gt;Full of silly and pointless humor. The whole film was chaotic and direction-less. There was no proper ending to the story. The airport was filmed in a shopping mall. &lt;br /&gt;&lt;br /&gt;Same story chewed over and over again until you want to say "please, just move on with it!!" Even the song and dance was pointless and badly choreographed.&lt;br /&gt;&lt;br /&gt;The only good thing about this movie is that there were hot bods all around... but then most of the Bollywood movies have that anyways these days.&lt;br /&gt;&lt;br /&gt;Btw I'm not from an Indian background&lt;br /&gt;&lt;br /&gt;2/10</t>
  </si>
  <si>
    <t>days</t>
  </si>
  <si>
    <t>When the budget doesn't allow for a Cadillac or Packard or Lincoln or Imperial hearse we are talking cheep cheep. That's bird language for cheap cheap.&lt;br /&gt;&lt;br /&gt;What is in the hair of the forty year old teen boy? The guy who looks like a cement head who tries a couple of times to run over John Agar and provides the only scare in the movie by how close he comes. His hair looks like a shoe. A patent leather shoe. He is a shoe head.&lt;br /&gt;&lt;br /&gt;The nurse woman needs immediate emergency hair washing. She has lacquer in her blond locks that would ignite if the production company had been able to afford lights.&lt;br /&gt;&lt;br /&gt;The monster? The music was scarier. I would try to run from the music. The monster probably had better hair than the rest of the cast. Put some lipstick on that monster and you've got Divine's older sister.&lt;br /&gt;&lt;br /&gt;The camera work and editing and plot provided a buffer to prepare the audience for the bad music throughout.&lt;br /&gt;&lt;br /&gt;Hello Mr. Agar? We're thinking of doing a sequel to Night Fright and... Mr. Agar? Agar? Tom Willett</t>
  </si>
  <si>
    <t>teen</t>
  </si>
  <si>
    <t>This...thing. oh god this thing. i can't even call it a movie. a movie is something that does something. goes somewhere. has some semblance of a plot or SOMETHING. i don't know how i'm doing it. i really don't. first i say dark fields is the worst movie ever. and i thought it was. then pirates of ghost island proved me wrong. and now, third time in a row, another film goes above and beyond the call of duty to prove me wrong.&lt;br /&gt;&lt;br /&gt;(sighs) OK. Dark Harvest II: The Maize. lord this is awful. Let me break it down for you. Man senses daughters are in danger through some magical psychic powers he got from his Act II popcorn apparently and races to find them in a corn field. Of course this is the hugest cornfield in all of existence, being the size of the cornfields from Jeepers Creepers, Children of the Corn, and Signs combined. the main character, whose name is Shy (awesome name btw) then runs through a corn field....finds some ghost girls, talks to them, and...runs through a corn field. digs a while...and runs through a corn field. and the incredibly sad thing? i'm really not leaving anything out. That pretty much IS the entire movie. The only thing i may be leaving out is how he gets chased by two policemen who want to arrest him for... i don't know. pretending to be an actor. i didn't care by this point. He gets away and the police are -somethinged- by the killer offscreen. holy crap there's a killer? apparently yes there is as he's introduced nearly 4/5 into the movie. but wait! then he runs away for a while and there's, you guessed it, more running through the corn field and digging. Then there's the ending where he saves his daughters. huzzah.&lt;br /&gt;&lt;br /&gt;The biggest problem with this movie is, it's boring. it's INCREDIBLY, INHUMANLY, TREMENDOUSLY boring. I can't explain how atrociously dull this thing is. nothing happens, the characters are as appealing as a root canal, and it's just an hour and a half of NOTHING. the ONLY good thing that came out of this movie was that me and my friend may have found enlightenment due to the near nirvana state this movie put us into after the effects of the drugs in our brain had to kick into overdrive to keep us alive. During the ensuing insanity, i found hugging a wall much more enjoyable and my friend found a new passion for laughing hysterically while flopping all over the floor as if he having a seizure. This is the sort of insanity this movie brings. it's not just bad. it's bad for your health. The cover looks awesome with a picture of an AWESOME scarecrow killer that i would totally consider dressing up as for a horror con, but this was THE most misleading box ever. DON'T LET IT FOOL YOU TOO! do NOT watch this movie. watch a better corn movie. ANY movie about corn is better. just don't let it get you! don't! a 0 out of 10</t>
  </si>
  <si>
    <t>god</t>
  </si>
  <si>
    <t>entire</t>
  </si>
  <si>
    <t>A tedious gangster film that leaves you wishing someone had edited it farce more ruthlessly. I would have thought that the story of the creation of Las Vegas would prove interesting but it fails at almost every turn. Warren Beatty's performance as the stupid and unlikeable Bugsy Seigel leaves you wishing you were watching someone else. Once or twice he flashes through the fog of his performance to deliver an interesting scene but most of the time you just can't care about him. Annette Benning gives a skilled turn as his untrustworthy lover but even she's only faintly more savoury than he is.&lt;br /&gt;&lt;br /&gt;I really wouldn't bother with this turgid drama unless you're a Benning devotee.</t>
  </si>
  <si>
    <t>deliver</t>
  </si>
  <si>
    <t>tedious</t>
  </si>
  <si>
    <t>The plot in Petites Coupures certainly left this viewer dumbfounded.&lt;br /&gt;&lt;br /&gt;***spoiler***&lt;br /&gt;&lt;br /&gt;In the space of 48hrs or so, Auteuil's character has an affair with a teenager, loses his wife's affections, attempts to seduce Scott Thomas, is rejected by her goes on to grope yet another female character in the back of a car and then is finally shot for his trouble.&lt;br /&gt;&lt;br /&gt;***end of spoiler***&lt;br /&gt;&lt;br /&gt;wha ???&lt;br /&gt;&lt;br /&gt;The only saving grace in this flick is Kristin Scott Thomas. Similar to Charlotte Rampling, she seems a *natural* to star in French cinema. My hope is that one day FranÃ§ois Ozon may cast her in a part where she can show her true talent.&lt;br /&gt;&lt;br /&gt;There are some fine French films such as the remarkable Le Colonel Chabert begging for a DVD release, yet this is the tripe that gets chosen.&lt;br /&gt;&lt;br /&gt;Avoid this one.&lt;br /&gt;&lt;br /&gt;zzzz..</t>
  </si>
  <si>
    <t>end</t>
  </si>
  <si>
    <t>Deep Shock plays out like a TV movie: a whole cast of commercial-quality actors, a poorly designed creature to be the "bad guy," and a script that is more full of technical, political jargon and importances than it knows what to do with.&lt;br /&gt;&lt;br /&gt;I checked out the movie because of the creature (I love to see what filmmakers have in mind for their designs in these cheaply made videos), and right off the bat, I got disappointed because the creature on the box was not the one in the movie. The actors I expected because of the type of film it is (really quite generic and not thought out past a certain point). The music was typical, not-thought-out action symphonic music.&lt;br /&gt;&lt;br /&gt;I liked the design of the computers and technical equipment, along with the mini-sub design. The movie even flowed really well, with guiding screens letting you know which set you're watching the story unfold in. But there isn't much of a story here anyways.&lt;br /&gt;&lt;br /&gt;This movie gets a 3/10 stars IMO. The boring search and destroy mission to blow up the North Pole and these creatures protecting it...kinda lame. Even lamer is the tagged-on love relationship between two of the characters that you don't see coming. Chalk this one up to being a movie which tries to get actors' careers off the bench and into a video. Don't bother.</t>
  </si>
  <si>
    <t>Absolutely one of the worst movies I've seen in a long time! It starts off badly and just deteriorates. Katherine Heigl is woefully miscast in a Lolita role and Leo Grillo manfully struggles with what is essentially a cardboard cutout character. The only cast-member with any enthusiasm is Tom Sizemore, who hams it up as a villain and goes completely overboard with his role. The script is dire, the acting horrible and it has plot holes big enough to drive a double-decker bus through! It is also the most sexist movie I have ever seen! Katherine Heigl's character is completely unsympathetic. She's seen as an evil, wanton seductress who lures the poor, innocent married man to cheat on his wife. It is implied throughout the movie that she's underage, and the message that accompanies that plot-strand just beggars belief! At the end, she isn't even able to redeem herself by shooting the man who's obviously (ha!) become demented with rage and guilt, but the script allows him to kill himself, thereby redeeming himself in the eyes of males everywhere. Horrible. Don't waste your time.</t>
  </si>
  <si>
    <t>character</t>
  </si>
  <si>
    <t>allows</t>
  </si>
  <si>
    <t>George Segal lives with his elderly and senile mother. There are many jokes about her Alzheimer's-like dementia and most of them aren't funny, though there were a few funny moments sprinkled in here and there (such as the nude running through the park scene and the old folks home). At first, Segal tries to kill his mother because she's tough to live with and because he's a selfish guy. Making the film sort of like a Wiley Coyote versus the Roadrunner comedy where he tries again and again to kill this indestructible gal would have been a hoot--too bad this was NOT the overall tone of the film.&lt;br /&gt;&lt;br /&gt;I do applaud Carl Reiner's attempt to make a tasteless film that is intended to offend everyone. I have a special place in my heart for films like ED AND HIS DEAD MOTHER, EATING RAOUL and HAPPINESS OF THE KATAKURIS--all films about death that dare to offend. The problem here, though, is that WHERE'S POPPA? has some funny moments, but it also has a lot of flat ones and the overall product is amazingly bland. Plus topics such as homosexual rape, incest and the like are really difficult to make funny. I read in "THE ROUGH GUIDE TO CULT MOVIES" that it is considered a cult film, though I just can't see anyone wanting to see this more than once.</t>
  </si>
  <si>
    <t>product</t>
  </si>
  <si>
    <t>Ugh! Where to begin ... first, Campbell Scott's non-stop angst becomes a real turn-off after awhile (a very short while) as he internalizes his mounting anguish, curiosity and anger. Only we don't care! These characters as presented by the writer and director are wholly unlikable, and therein lies the key. They haven't given us anything to make us care if they are adulterous and whether or not they are still in love with one another. When Scott quietly tells his wife, "I could kill you" before their three daughters at the dinner table, after the shock of his selfishly poor timing wore off I almost wished that he had--and then done the same thing to the smug, wisecracking apparition of Denis Leary before being hauled off the the looney bin. An utter waste of time and perhaps--only perhaps--resources.</t>
  </si>
  <si>
    <t>OK, Number one-this "film" is a "90's" version of a crappy show from the 70's that no one remembers! Number two-As soon as the movie started, I was confused, it was like I walked in halfway through the movie! There was no plot! it was very annoying! Horrible wardrobe! Call me crazy, but It's just not believable to me that little skinny Omar Epps can chase down a big grown man, without a gun, and scare him into talking! It's a ridiculous "plot". I'm sorry, but to me, kids these days can't even put their pants on one leg at a time, let alone catch some "evil, underground, killers". I walked out of the theater and demanded and got my money back! I do not reccomend this movie to anyone over 12 years old!</t>
  </si>
  <si>
    <t>put</t>
  </si>
  <si>
    <t>theater</t>
  </si>
  <si>
    <t>The thing about calling "House of the Dead" the worst movie of all time is that it's really not. There are worse movies out there. I watch alot of Hong Kong ninja movies that are basically the result of an unfinished Japanese police drama having footage of ninjas inserted at the end to create something that could technically be called "a movie."&lt;br /&gt;&lt;br /&gt;House of the Dead is however one of the worst films I've ever seen at the theatres. Walking out half way through, I actually felt I was somewhat dumber for having set through 45 minutes of this piece of garbage.</t>
  </si>
  <si>
    <t>calling</t>
  </si>
  <si>
    <t>police</t>
  </si>
  <si>
    <t>The basic formula for the original series was; take someone, get the audience to like them, then put them into Mortal danger. This formula worked for the 32 episodes made between 1964-68. &lt;br /&gt;&lt;br /&gt;Now, we jump forward 40 years to 2004.. We are introduced to Alan Tracy, a somewhat less-than-diligent college school kid, with his friend, Fermat, a young know-it-all. They are whisked off by Lady Penelope in her pink Ford Thunderbird to the island paradise where the Tracy Family live, for the school holidays. Almost immediately, they are left in the care of Kyrano and his daughter, Tin-Tin whilst the adults go to rescue John from Thunderbird 5 which has been damaged by a staged accident. This is all part of The Hood's scheme to take over Tracy Island so that he can steal the Thunderbird machines ...&lt;br /&gt;&lt;br /&gt;Â…To rob a bank!&lt;br /&gt;&lt;br /&gt;Yes. The plot IS as limp as that!&lt;br /&gt;&lt;br /&gt;The dialogue is banal, the acting more wooden than that of the (fibreglass) puppets, the effects, anything but special and Hans Zimmer's scoreÂ…? What little there was of Barry Gray's glorious theme shone through Zimmer's lackluster orchestration. The rest of the score was eminently forgettable. In fact, part of the score was broadcast the following week on the radio and didn't recognise it! I didn't even bother to stay to witness Busted's mediocre efforts with the end titles&lt;br /&gt;&lt;br /&gt;To be fair, Ron Cook worked quite well as Parker, he and Sophia Myles as Penelope seemed wasted. With the right material, they could have been show stoppers. The CGI work was what I would have called leading edge - 5 years ago.&lt;br /&gt;&lt;br /&gt;The Dynamics of the main craft were just wrong; The original series models at least moved as if they had mass&lt;br /&gt;&lt;br /&gt;Another sore point is that the whole production seemed to be one long set of product placements, from every vehicle being built by Ford to the entire content of the Tracy Freezer being produced by Ben &amp; Jerry's.&lt;br /&gt;&lt;br /&gt;My son (9) enjoyed the film but this cross between Spy Kids and 'Clockstoppers', aimed squarely at his age group, added nothing to the Thunderbirds legend. When Star Trek hit the big screen in 1979 with 'The Motion Picture', a whole new lease of life was breathed into the franchise which then continued for another 20 years or so. With this film, Frakes has missed a golden opportunity to do the same with the Thunderbirds franchise.&lt;br /&gt;&lt;br /&gt;I predict that this film, like 'The Avengers' and 'the Saint' before it, will sink into obscurity within 6 months, leaving the original series to its 'classic' status.</t>
  </si>
  <si>
    <t>least</t>
  </si>
  <si>
    <t>forgettable</t>
  </si>
  <si>
    <t>I thought this would be funny. I did. I don't know what happened. But I think a lot of the problem unfortunately falls with the casting. I don't know who this kid is, he could be a very nice person but he wasn't right for this movie. And the supporting cast was great which only makes it more obvious. For example there would be a scene with him and his love interest and your mind just starts to wander off but then Keith David starts speaking, or Leslie Nielsen, or Marion Ross, and it's like someone turned a light on and suddenly you can pay attention again and you think it might not be that bad. But when they get back to the main characters the lights go out again. &lt;br /&gt;&lt;br /&gt;The spoofing material available in the superhero genre is plentiful so the fact that most of the jokes were basically a fart, makes you wonder who wrote this thing. I mean it had a couple of funny bits, as I do remember laughing a couple of times, but right now I don't remember why and it was only a few days ago.&lt;br /&gt;&lt;br /&gt;Really I'm giving it a take it or leave it rating but I think most people should just leave it.</t>
  </si>
  <si>
    <t>great</t>
  </si>
  <si>
    <t>This film has nothing whatever to do with the Sphinx, and the title is just a come-on. The story concerns an imagined true and concealed tomb in the Valley of the Kings, of King Seti I, second pharaoh of the 19th Dynasty, New Kingdom period. It is not a bad yarn, and a great deal of the film is shot on location. Even the scenes in the Winter Palace Hotel lobby in Luxor were really shot there, and not in a studio. The second unit stuff is endless, and they must have been let loose on Egypt for weeks. Frank Langella is very good indeed as a sophisticated Egyptian. He should take it up as a sideline. The film is essentially ruined by one of the world's most irritating actresses, Lesley Anne Down, who plays the lead. She spends the whole film wondering how she looks, are her blue eyes refracting light at the correct angle, do all the fellas lust after her, etc. Having started life as a model at the age of ten, what hope could there be for her? She epitomises everything that is most revolting about female vanity and dim-witted inanity. And to think that this film was directed by Franklin Shaffner, who won an Oscar for 'Patton'! He allows this terrible actress to whimper and simper through the film, hysterical one moment, flirting the next, in a kind of hurricane of idiocy as she reels from one man to another, either screaming or making bedroom eyes, it matters not. She is supposed to be a young Egyptologist. But she has never been to Egypt before! She takes a taxi to Giza and catching her first glimpse of the pyramids, gushes in ecstasy: 'But they're so BIG!!!!' Barf! OK, so that was the script, but she takes to the banality too readily, giving the impression that it is her natural element, which I don't doubt for a minute. Elements of the story are sound. There is, indeed, a serious problem about a black market in antiquities there. True! Well done! The novel by Robin Cook, which I have not seen, may be OK for all I know. It was fun to see the name of Cyril Swern as sound recordist on the film, as I knew him pretty well long ago. Stanley Kubrick's step-daughter Katharina is described as 'draughtswoman'. I wonder what that means? Maybe she did some set work. Anyway, the antiquities in the film are pretty good, actually. And we get to see lots of the Cairo Museum and numerous scenic locations. They actually go inside King Tutankhamun's Tomb! I don't imagine that would be allowed today for a movie. A lot of inappropriate scenes take place in mosques. That would not go down well today, but in 1981 such things were not on the agenda. The music for the film is absolutely appalling, worse than Lesley Anne Down in fact! But there were sound track elements which were surprisingly authentic, one being the cacophony of traffic noise of Cairo, which is accurately rendered in the background, and would make anyone who knows Cairo chuckle nervously. Also, the loudspeaker calls to prayer are there the whole time, another touch of authenticity. Why didn't they get this right? It could have been good.</t>
  </si>
  <si>
    <t>lots</t>
  </si>
  <si>
    <t>etc</t>
  </si>
  <si>
    <t>Any one who writes that this is any good there kid may have worked on it or put money in to this god-awful college experiment. It was lousy, slow, and painful to watch. Running time of only about 84 minutes, it felt like three and half hours. The only person to blame is the director, who knows nothing on how to direct a scene, where to place the camera! 95% of this dreadful movie was shoot by long master shots. Two or three people in the frame talking or yelling forever( or what seems like forever), No close-ups!! No medium shots!!. There are two so-called fight scenes that any filmmaker with a brain would have shoot some close-ups or medium shoots for them. They looked very amateurish. The scenes with the father and son screaming at each other would have worked better if there was a cut away of just the father or just the son acting,or reacting. Tri-C must be very mortified to show this any where. I have seen a bunch of bad movies in my time some of them are fun because they so bad, this is not one of them.</t>
  </si>
  <si>
    <t>yelling</t>
  </si>
  <si>
    <t>hours</t>
  </si>
  <si>
    <t>This movie was so bad I don't know where to begin, apparently neither did the filmmakers. It starts off with a guy in his mid thirties to late forties watching TV. The news tells of a corn maze that's open for Halloween. He has a "vision" of God knows what and rushes off the save his kids who are walking into a cornfield maze and are somehow linked to this "vision" How you ask? I don't know, and as I said before neither do the filmmakers. They're simply visions of people's feet. How did he get these "visions"? It's never explained, we're just supposed to go along with it. He enters the maze to find his two daughters who are lost inside, and twice the girls he's looking for walk right past him, one time they actually run into him. What does he do? Does he chase after them? No. He stands there like an idiot calling for them when they just ran past. Do the girls stop? No. They run off then ask "Was that Dad?" Then someone dressed as demon jumps on the "star" (the Dad character) he beats him up in a pathetic fight only to find out he's a worker at the haunted maze. The police are called and after finding the "star" (which is a really bad term to use) they cuff him. They cuff his hands in front of him, so that he can find something to pick the lock with, which he does. First off, anybody who's ever been arrested knows that cops cuff your hands behind your back, and secondly why does this "average guy" seem to know how to pick the lock on handcuffs? Well he eventually gets away from the cops who give up and leave after a the "star's" wife sets off the siren in the police car as a distraction. By the way, it's now night time and all the workers running the maze have seem to have left once the sun went down. Leaving a man who attacked one of their workers and two missing children in the maze. Considering it was a slow night that these are their only customers, why not. Besides the cops apparently have better things to do as well. By the way, the "star" who goes by the name of "Walker", we figure out it's his last name, a name in which his wife even calls him by. Somehow he knows there is something buried in the middle of this cornfield maze and starts digging. I say 'somehow' because I couldn't figure out why he started digging in the first place. He finds a locket, what does it mean? Nothing to anyone who watches this, but to him it's some sort of clue to a crime. Somebody killed their kids in his "vision" and I guess that's what he's going on, real detective work. And by now he knows there's a killer loose in the corn maze, one he somehow knew was there from the start of the film, which is why he's looking for his girls. Every time we see the killer, or rather the killer's feet, we hear a weird robotic sound, like a sci-fi reject toy that changes a persons voice to sound mechanical. Why do we hear this sound? Is it in anyway related to...anything? Again, who knows? Certainly not the filmmakers. The peak of all the bad acting and bad dialog was when "Walker" yells out "Hey you, Mr. Bad Man...I'm gonna get you." Another time his wife is attacked by the "Bad Man" at the entrance to the corn maze, which like I mentioned before is oddly empty of any employees or policemen. The "Bad Man" calls "Walker" on his cell phone to tell him that he plans on killing his wife and kids and him as well. "Walker" can only reply with "Hey. HEY!" before dropping his phone and running off. With no one on the other end to talk to, the killer drops his phone too, he drags the wife a few feet then leaves her alone for the rest of the film, losing the first opportunity to hold true to his treats. If this script wasn't written by a child I'd be surprised. Opps it wasn't. It was written, directed, and produced by the same guy. And not only that, he also did so much of the crappy camera work as well, where we get random shots of feet walking through the muddy maze and meaningless shots of the cornfield, that waste 90% of the film time. In the end "Walker" uses the cuffs to cuff the "Bad Man", who also seems to know how to pick locks with the same metal object that "Walker" had picked it with. Apparently there are lots of small metal objects just laying around this cornfield. But after the killer insists he's still going to kill the kids "Walker" kills the "Bad Man", and everything is right with the world again. Now in reality this makes "Walker" a murderer, he's killed a man who "Supposedly" murdered his own daughters and was trying to kill his. He knows this, not because of proof, but because of his visions. He never found a body, nobody else knows this guy was even in the maze. And the locket? He gives it back to the ghosts of the two dead girls. No proof. So he kills a man without any tangible reason. I can't imagine what the filmmakers were thinking with this one. It must have been a way to cover up a misappropriation of funds for the production company. I would rather watch the Blair Witch Project five times than see this film again. The actors should be ashamed. The director/producer/writer/cameraman should also be ashamed. In fact the entire production company should be ashamed. If there is anyone associated with this film, please reply. What were you thinking?</t>
  </si>
  <si>
    <t>please</t>
  </si>
  <si>
    <t>Just okay horror film about a nice suburban family dealing with the death of their parents and the "thing" in the basement that they keep feeding people they pick up off the street. Of course there is more to it then that but to say more would be telling.&lt;br /&gt;&lt;br /&gt;For me this just didn't come together as it tries to have it two ways both as a family drama and a horror film. the film tries very hard to walk the cutting edge between the two genres but seems more to stumble all over the place as it tries to be shocking, something it never really is. It doesn't help that the final revelation is less a scare then an "oh", as on "Oh thats it?". Maybe if I hadn't been watching so many horror films recently this might have been better or it may have just seemed it since I wouldn't have compared it to so much.&lt;br /&gt;&lt;br /&gt;I'd take a pass</t>
  </si>
  <si>
    <t>okay</t>
  </si>
  <si>
    <t>This movie has too many things going on. Another reviewer comments on the disjointed, episodic nature of the film as reflecting the director's memories - that's fine, if that is how it was written and performed. Instead, what we get is straight-forward narrative - some of the time - that jumps around, under and over, leaves us dangling in some instances, interrupts the flow with unnecessary digressions in other instances, and otherwise simply doesn't work. &lt;br /&gt;&lt;br /&gt;There are also some plot details that just don't work. For example, why drag a body onto a beach in an urban area in broad daylight, as opposed to night time? Why leave your flat sheet on the body? Why would an artist who knew the Joe character for a brief time decide to leave him "everything" (even if it wasn't much)? This sub-plot was poorly developed to make that point work. For that matter, why even have the man be an invalid or an artist other than to provide the money and the gratuitous nude posing scenes? He could just as easily have been a photographer, or a opera composer? For that matter, how does someone rate an apartment in an Opera House - particularly without some clear connection to the Opera? The coincidences are also both too obvious and to unclear and unexplained. Why would the guys take everything in the warehouse and "disappear." If Tim was a 10 year old school mate in a town as small as Bangor, how could Joe lose track of him for 8 years, especially if they knew each other well enough that one would recommend the other for a job. &lt;br /&gt;&lt;br /&gt;Some of the other subplots (like the mother and her boyfriend(s) and the sister wanting to escape felt like padding. There's some good ideas that might have made a feature with full development or could have been interesting shorts. As completed, this movie made little sense and offers even less.</t>
  </si>
  <si>
    <t>wanting</t>
  </si>
  <si>
    <t>After watching about half of this movie I noticed something peculiar ... I found myself constantly switching through tv-channels to see what else is on - not exactly a good movie trait.&lt;br /&gt;&lt;br /&gt;This movie is listed as being in a number of genres, and I must say it mostly failed misserably in every one of them. 80% through the movie I switched over to watch an old rerun instead. Bottom line - the whole movie felt as if the ones making it didn't exactly know what to make and ended up in a concoction with no discernable taste.</t>
  </si>
  <si>
    <t>exactly</t>
  </si>
  <si>
    <t>Gayniggers from Outer Space is pretty much summed up by its name. Running only 27 minutes long, it describes a spaceship of gay blacks that come to Earth to free the men from women. While I see a little significance to the plot, it also is really illogical. Granted, its meant to be a comedy/spoof on society and science fiction. I found myself laughing several times, so it succeeds there.&lt;br /&gt;&lt;br /&gt;The special effects are horrible. When the spaceship is floating above the Earth, you can see stars zoom by for no apparent reason. The asteroids shown in the beginning look fake, the equipment on the ship is illogical, there are several misspellings in the text, the actors are unconvincing, the characters are messed up; in general, the whole thing doesn't take itself seriously. If you get past all the aspects that make it a bad movie, its very accessible and easy to see through to the end. Some parts are hilarious. But overall, the only thing that you are left remembering is that it was one of the most ridiculous concepts ever.&lt;br /&gt;&lt;br /&gt;Seeing that its a short film and has some funny aspects, its not the worst thing to see. But its illogical and holds little long-term value. I can't really recommend it; if you do watch it, do so for the unique concept, not the quality.</t>
  </si>
  <si>
    <t>science</t>
  </si>
  <si>
    <t>gay</t>
  </si>
  <si>
    <t>I honestly fail to understand why people love this show so much. A friend of mine watches this and since I like sci-fi, I tried to watch along since the plot of the show sounded promising, but in truth it really is a very boring show. The only thing that will keep you awake during this show are the video game-like CGI-effects and the complete overuse of muppets. Note that I call it muppets because they actually really look like muppets, not like the aliens they should be.&lt;br /&gt;&lt;br /&gt;Speaking of which; the muppets and make-up effects are horribly overused in this show. You have this guy who could be best described as a alien/dwarf-hybrid, you have a pale girl who looks like a cheesy vamp-girl, you've got a floating potty-mouth frog-alien... It just feels very unnecessary and furthermore even to the point that you feel distracted from the whole storyline about a lost astronaut.&lt;br /&gt;&lt;br /&gt;Every episode is also too much of a stand-alone. The creators of this show directed this in such a way that every episode almost feels like a whole other show. At least up until the point that you see the main-characters/muppets again, that is. The whole plot about the main-character getting back to earth is way to much pushed to the background at points. The acting is also quite bad.&lt;br /&gt;&lt;br /&gt;Conclusion: if you want good sci-fi, just look somewhere else. This isn't even real sci-fi to begin with in my opinion, since the show is more aimed at fantasy-elements with all the puppetry and weird dreams going on. And if you just want to see muppets then I suggest you watch the Muppet Show and feel glad that this abomination of a show has come to a end.&lt;br /&gt;&lt;br /&gt;By the way; doesn't anyone have dejavu's with the concept of a living spaceship? Ohyeah thats right; Doctor Who started that concept almost about 30 years ago! This show is like a collection of 'sci-fi' leftovers. Scripts and events that were abandoned for a good reason, only to be picked up by this horrible show.</t>
  </si>
  <si>
    <t>hybrid</t>
  </si>
  <si>
    <t>They're showing this on some off-network. It's well crap. While it is not as bad as the B-movies they show on the Sci-fi network on Saturdays but still a fairly large pile of crap. The acting is passable. The plot and writing are fairly sub-standard and the pacing is entirely too slow. Every minute of the movie feels like the part of the movie where they're wrapping things up before the credits - not the peak of the movie, the denouement. Also, large portions of the cast look way to old for the age range they're playing. The whole thing is predictable, boring and not worthy of being watched. Save your time. It's not even worth the time it takes to watch it for free.</t>
  </si>
  <si>
    <t>worth</t>
  </si>
  <si>
    <t>boring</t>
  </si>
  <si>
    <t>This is probably the worst movie I have ever seen, (yes it's even worse than Dungeons and Dragons and any film starring Kevin Costner.)&lt;br /&gt;&lt;br /&gt;Chris Rock looked very uncomfortable throughout this whole film, and his supporting actors didn't even look like they were trying to act. Chris Rock is a wonderful stand-up comedian, but he just can't transfer his talent to this film, which probably only has two strained laughs in the whole picture.&lt;br /&gt;&lt;br /&gt;If you haven't watched this film yet, avoid it like the plague. Go do something constructive and more interesting like watching the weather channel or watching paint dry on a brick wall.&lt;br /&gt;&lt;br /&gt;For Chris' efforts I give it a 2/10!&lt;br /&gt;&lt;br /&gt;</t>
  </si>
  <si>
    <t>plague</t>
  </si>
  <si>
    <t>yes</t>
  </si>
  <si>
    <t>This movie is poorly written, hard-to-follow, and features bad performances and dialog from leads Jason Patric and Jennifer Jason Leigh. The premise, believable but weak (undercover narcotics agent succumbs to the drug underworld) deserved better than this Lili Fini Zanuck flop. The competent supporting cast (Sam Elliott, William Sadler, others) was not enough to save this film.&lt;br /&gt;&lt;br /&gt;In addition, this movie also contains the absolute worst "love" scene in cinema.&lt;br /&gt;&lt;br /&gt;Moreover, the soundtrack is vastly overrated; specifically the revolting, sappy-without-substance "Tears in Heaven" by the otherwise legendary Eric Clapton.&lt;br /&gt;&lt;br /&gt;"Rush" is wholly unenjoyable from beginning to end.&lt;br /&gt;&lt;br /&gt;2 of 10</t>
  </si>
  <si>
    <t>dialog</t>
  </si>
  <si>
    <t>poorly</t>
  </si>
  <si>
    <t>Oh this was a really bad movie. The girl who plays Jennifer is OK, but I think she acts bitchy through the movie, not because she is having her organs ripped out by a raven at night, but because she is thinking of firing her agent for putting her in this piece of crap. Faye Dunaway acts like she is remaking Mommy Dearest and the ending is completely silly. I really can't recommend this movie at all even though as a fan of Edgar Allen Poe, I was intrigued a bit by the references to his work(Ravens, House of Usher-like family curse,and being buried alive)-still he would probably turn over in his grave if he knew about this film.</t>
  </si>
  <si>
    <t>I had been looking forward to seeing Dreamgirls for quite a while...what with all it's raving reviews, nominations and media attention. And I must say, the first quarter of the movie was good! It really portrayed the black music scene back then. However, as the movie wore on, me and my whole family were bored out of our wits. The singing just kept coming, one after the other. I mean seriously, just one more music number and it would have broke even with RENT.&lt;br /&gt;&lt;br /&gt;Furthermore, I noticed hardly any character development in any of the characters; I just didn't care what happened to them! Even when Eddie Murphy's character died of a drug overdose, I knew I should have been sad, but I just couldn't feel any emotion for that character. The characters were given a flimsy background about singing in their childhood and whatnot, but there personalities were not revealed enough to draw me in.&lt;br /&gt;&lt;br /&gt;Finally, the conflict was simply not significant enough to make the viewer care, which goes along with the lack of character development. This movie reminded me of a copy-cat movie based on Ray, Chicago, and Rent (Ray and Chicago were wonderful movies in my opinion). Overall I think this movie would best suit someone who doesn't really care about an overall story, yet would enjoy two hours of entertaining and fun singing performances.</t>
  </si>
  <si>
    <t>reviews</t>
  </si>
  <si>
    <t>flimsy</t>
  </si>
  <si>
    <t>Okay, so I'm not a big video game buff, but was the game House of the Dead really famous enough to make a movie from? Sure, they went as far as to actually put in quick video game clips throughout the movie, as though justifying any particular scene of violence, but there are dozens and dozens of games that look exactly the same, with the hand in the bottom on the screen, supposedly your own, holding whatever weapon and goo-ing all kinds of aliens or walking dead or snipers or whatever the case may be.&lt;br /&gt;&lt;br /&gt;It's an interesting premise in House of the Dead, with a lot of college kids (LOADED college kids, as it were, kids who are able to pay some fisherman something like $1,500 just for a ride after they miss their boat) trying to get out to this island for what is supposed to be the rave of the year. The first thing that comes to mind about House of the Dead after watching it is that it has become increasingly clear that modern horror movies have become nothing more than an exercise in coming up with creative ways to get a lot of scantily clad teenagers into exactly the same situations. At least in this case, the fact that they were on their way to a rave excuses the way the girls are dressed. They look badly out of place running around the woods in cute little halter-tops, but at least they THOUGHT they were dressed for the occasion.&lt;br /&gt;&lt;br /&gt;Clint Howard, tellingly the most interesting character in the film by far, delivers an absolutely awful performance, the greatness of which overshadows every other actor in the movie. I can't stand it when well-known actors change their accents in movies, it is so rarely effective, and Howard here shows that it is equally flat to have an well-known actor pretend that he's this hardened fisherman with a raspy voice from years of breathing salty air. He didn't even rasp well. It sounded like he was eating a cinnamon roll before shooting and accidentally inhaled some powdered sugar or something. Real tough there, Clint! I expected more from him, but then again, he did agree to a part in this mess.&lt;br /&gt;&lt;br /&gt;Once we get to the island, the movie temporarily turns into any one of the Friday the 13th movies that took place at Camp Crystal Lake. Lots of teenagers played by actors who were way too old for their parts getting naked and then killed. The nudity was impressive, I guess, but let's consider something for a minute. These kids pay almost two grand to get out to this island to go to the Rave Of The Year, find NO ONE, and say, well, who wants a beer! Even the guy who pulled that stack of hundreds out of his wallet to get them all over there didn't think anything of it that they found a full bar and not a single solitary person in sight. Here you have the input from director Uwe Boll - There's alcohol! They won't notice that the party they came for consists of no one but themselves!&lt;br /&gt;&lt;br /&gt;So not only do they start drinking, not minding the fact that the whole party seems to have vacated the island, but when one of the girls goes off into the dark woods to find out where everyone is (dragging one other girl and one of the guys reluctantly along), the guy and the girl who stay behind to get smashed decide that it would be a great idea to strip down for a quickie now that they're alone. It's like they expected to find the island empty, and now that they rest of the people that they came over with were gone for a little while, they would have some privacy since there's no one else around. Brilliant!&lt;br /&gt;&lt;br /&gt;Now for the things that everyone hated, judging by the reviews that I've read about the movie. Yes, intersplicing shots from the video game into the movie, mostly in order to show that, yes, the movie was being faithful to/directly copying the video game. Sure, it was a stupid idea. I can't imagine who thought up that little nugget, but worse than that is the Matrix-style bullet time scenes that were thrown in over and over and over and over. After the first time (at which point I found it pretentious and cheesy for a movie like this to have a shot like that as though it was something original) it is noticeable more for the technique of the shot itself rather than any dramatic meaning or creation of any kind of tension for the film.&lt;br /&gt;&lt;br /&gt;One of the things that makes a zombie film scary and gets you on the edge of your seat is to have them slowly but relentlessly coming after the living humans, who are much faster but getting tired, running out of places to run, and with a terrifying shortage of things with which to fight the zombies off with. The first two are done right in the movie, the kids are terrified and don't have a lot of places to run since they're on an island, but since they caught a ride over with a smuggler, they find themselves heavily armed. And I mean that very strongly. I mean, these people have everything from machine guns to hand grenades, which removes most of the tension of the impending walking dead.&lt;br /&gt;&lt;br /&gt;Then you have what I call the techno-slasher scene. Since the rave never happened, and I guess since Uwe Boll thought people were going to be disappointed at not hearing any techno music in the movie, there's one scene right in the middle where all the humans are fighting off the living dead, and amazingly enough it turns into something of a music video. There's techno music blasting as the shots are edited together faster and faster until it's nothing but a blur of gory shot, mostly only about 5 frames long (which is about 1/6 of a second) flashing across the screen in time with the speed techno music. Clever, I guess, but it has no place in a horror movie because it completely removes any sense of scariness or tension of even the gross-out effect because you can't see any one thing for long enough to react to it. You're just watching these shots fly across the screen and wondering what the hell the director was thinking when he decided that it would be a good idea to put something like this in the movie.&lt;br /&gt;&lt;br /&gt;I've seen a lot of people compare this movie to Resident Evil, mostly claiming that it copies the premise of it, and they're exactly right. I appreciate that at least here, as was not the case in Resident Evil, it wasn't some man-made virus that turned people into walking dead that were able to infect other people, changing them the way vampires turn others into vampires. 28 Days Later was also clearly an inspiration for this movie, it's just too bad that House of the Dead didn't do a single original thing, except for the somewhat moronic idea of putting in quick shots of the video game on which it is based, just in case you forget. I really think that this should have been a much better movie. While obviously I can't say that I know much about the game it's based on, just the title and the movie poster deserve a much better movie, but unfortunately I think that's more often the case than not with horror movies. It's really kind of sad when a movie comes out that is so obviously advertised as a no-holds-barred horror film, and the scariest thing in the entire movie is the closing shot, which suggests the possibility of a sequel.</t>
  </si>
  <si>
    <t>copying</t>
  </si>
  <si>
    <t>This is almost the worst film you will ever see! 2012 Doomsday currently pulls the rug from under this one, for me. The props are a perfect example of what Frank Zappa once referred to as 'cheepnis.' It looks as if the space scenes were made in a 1950s power station, just prior to demolition. The music really sucks. The acting is wooden and ham. The characters they portray are shallow and unconvincing. The plot is predictable. It is immediately and brazenly obvious when they copy techniques and ideas from other films. The quality of direction beggars belief.&lt;br /&gt;&lt;br /&gt;But you have to see it, if only to experience what has to be one of the biggest wastes of a tiny budget ever. This is a priceless example of a stupid movie!</t>
  </si>
  <si>
    <t>budget</t>
  </si>
  <si>
    <t>This movie cannot be serious because it has a nerdy looking kid named Curtis killing people. The other two psycho kids are kind of cute but that Curtis kid is just so ugly because he wears these huge, brown, ugly glasses. The actor probably wandered on the wrong set and he was really supposed to go to Revenge of the Nerds.&lt;br /&gt;&lt;br /&gt;Another thing that I hate so much about this movie is that Curtis takes his sweet time shooting people. I kept my finger on the fast forward button because he took too long and what was up with his voice? He sounded like he was fourteen and not ten. Another thing I hated was that he kept smiling like an idiot and there was no point to that.&lt;br /&gt;&lt;br /&gt;Then they put that annoying kid in the freezer and somehow he found a flashlight in there. That didn't make any sense and neither did the music. The music didn't fit any of the scenes.&lt;br /&gt;&lt;br /&gt;This movie is slow, boring and a waste of time. Watch a different movie on your birthday.</t>
  </si>
  <si>
    <t>ten</t>
  </si>
  <si>
    <t>There are often badly-matched couples (in the general sense of the term) -in Huston's movies :"African Queen" "Heaven knows Mister Allison" "roots of Heaven" "Misfits" ..."The Barbarian and the geisha" (check the title) is another good example,so to speak.It seems that Japanese stuff was trendy at the time as such works as "Sayonara" " the world of Suzie Wong" and "the teahouse of the August moon" bear witness. Huston's effort might be the worst of this rather bad lot(with the exception of "Susie " maybe).John Wayne perfectly fits in Ford's world ,in Huston's he's like a bull in a china shop.His Japanese partner is totally bland.Even the dramatic scenes (cholera epidemic) do not save the movie from absolute boredom.&lt;br /&gt;&lt;br /&gt;Only those utterly enamoured of Huston's every work need to choose this ,among all his other great movies around.</t>
  </si>
  <si>
    <t>couples</t>
  </si>
  <si>
    <t>Pun intended. This low budget action/horror vehicle for Don Wilson's ability to kick things is the stuff direct-to-video fare is made of.&lt;br /&gt;&lt;br /&gt;The plot: Wilson is a humorless vampire hunter who comes under fire from local law enforcement after he is forced to slaughter creatures of the night in view of the public. Police chase him, vampires chase him, he responds by kicking...a lot.&lt;br /&gt;&lt;br /&gt;There is a little more to the story, but it is so inconsequential that I honestly can't remember it; I think people actually spoke in the movie, but that's up to debate. The plot is nothing more than a set-up for Wilson to kill as many vampires as possible in the running time, usually by kicking them.&lt;br /&gt;&lt;br /&gt;The technical specs are, in a word, anemic. Little color treating, amateurish use of lighting, simplistic use of camera and angle. Blood and gore is noticeably limited, odd for this type of film. The most hurtful of the filming foul-ups is the jarring shift to super-shaky cam during each and every fight scene. If the camera begins to bounce around like a reese monkey on speed, then you know Don is about to start kicking everything in sight.&lt;br /&gt;&lt;br /&gt;All in all, this is the kind of bad movie that can be made good with a few friends and a lot of cynical humor. Otherwise, do not watch, unless you really like to watch things get kicked.&lt;br /&gt;&lt;br /&gt;3/10</t>
  </si>
  <si>
    <t>low</t>
  </si>
  <si>
    <t>What the hell is this? "Kooky drama"? "Lawyers in Loony Tunes Land"? The world's thinnest, most duck-faced actress (even more duck-faced and anorexic than Michelle Pfeiffer) overacts her bony butt off, making cretinous grimaces that would shame Bugs Bunny, in one of the most animated non-animated TV series ever. This is also the most annoying one-hour-format TV show ever, hence the worst.&lt;br /&gt;&lt;br /&gt;All the men act like pansies, and I for one refuse to believe that even hip big-city shysters are all as delta-male-like as this sorry (short) bunch. Wuss Peter MacNicol manages to be even more irritating than Calista Flockofducks with his fake Hollywood "shshshs" speech impediment: it's the sort of pseudo-inability to pronounce the letter "S" by turning it into a moronic "SH" that the likes of Jon Shtewart and Christian Shlater also practice with zeal. Watching MacNicol talk, I always wonder how come his jaw doesn't dislocate... Human facial anatomy was never meant to support the pronouncing of the "SH" sound more than three times per second. He is a medical wonder.&lt;br /&gt;&lt;br /&gt;This badly conceived and written legal-drama/comedy hodgepodge also features some very 90s PC. It has POLITICAL CORRECTNESS written with huge, neon letters. Is there anything more unrealistic than a bunch of LAWYERS being full of ideals, high principles, and moral fiber? Laughable, but that's the way defense lawyers have been portrayed in Hollywood since its inception. After all, what is more noble than defending a murderer, a rapist, or a thief? When a TV series as retarded as "Ally McBeak" starts preaching to America about how it should run the country, then it must be time for Paris Hilton to become President. "Ally McQuack" is both a product of recent and large-scale Western dumbing-down and a perpetrator of it.&lt;br /&gt;&lt;br /&gt;Those supposed touches of "eccentricity", like the UNBELIEVABLY annoying musical numbers, are unconvincing and embarrassingly unfunny. This is no Monty Python. Whatever "new" the talent-free makers of this garbage were aiming for, they failed with honours. "Ally McBeak" is a highly commercialized TV venture aimed at indiscriminating yuppies, bored housewives, and bipolar lawyers. It's yet another dull "objection overruled sustained your Honour may I call the witness" legalistic baloney that the American audiences seem to eat up with relish for some strange reason...</t>
  </si>
  <si>
    <t>noble</t>
  </si>
  <si>
    <t>defense</t>
  </si>
  <si>
    <t>We all knew even before it aired, the Ron Moore mini-series is no Battlestar Galactica. That's fine. It just means it must stand on its own. It can't lean on Battlestar Galactica. If it's any good, it's good on it's own merits, and Ron Moore has something to be proud of. If reports are true, this is what Moore wanted. However, if his mini-series rots, he has shamed all the excellent actors that performed on-screen, not to mention the myriad off-screen personnel. And this is what he's done.&lt;br /&gt;&lt;br /&gt;Yes, this mini-series is no remake. I wouldn't even call it a re-imagining. It's a new production, inspired by Battlestar Galactica. It does not take place in the Galactica universe, with the same places and jargon and technology. It doesn't tell of the Galactica's search for the thirteenth tribe. Nor does it rely on the legends and mysteries that underpinned Galactica. Ron Moore's mini-series is a space-opera, action flick with a ceremonial nod to Battlestar Galactica.&lt;br /&gt;&lt;br /&gt;Maybe I should say, "just another" space-opera, action flick. Because as plots go, his has little that's original, or even interesting. I could relay the whole thing to you without a spoiler warning. But I won't inflict that on you. I'll just hit the most important point. Ready now? Here it is: Just watch the trailer. It will tell you everything there is in the story.&lt;br /&gt;&lt;br /&gt;Yes, creations of man turn on man and seek to destroy man. (I guess they forgot Azimov's rules, again.) They look like humans, so there's the whole aliens-among-us thing. At least there's no time-travel. Oh, and lots of fighting scenes and random acts of sex and violence. The end result was that when Moore did draw from Galactica, that ceremonial nod, it came off more corny than respectful. I mean, couldn't he even think up anything of his own?&lt;br /&gt;&lt;br /&gt;From the first few minutes, I wanted to watch something else. I didn't care about any of Moore's characters, since I couldn't identify with any of them. This fact hit me in the face when the Cylons began their attack. Armageddon on a planetary scale, and I didn't give a damn. How depressing.&lt;br /&gt;&lt;br /&gt;Moore's heroes when faced with an insurmountable obstacle, instead of overcoming it, rather tucked tail and saved their own butts. After all, it was the only way to save humanity, yadda yadda yadda. They took the safe way out, rather than risking their own lives to defend others. At least disgust is not apathy.&lt;br /&gt;&lt;br /&gt;But in the end, the Ron Moore mini-series was just activity without purpose, a movie on a treadmill, forever running yet going nowhere. And I just wanted it to be over. And by the time it was over, my life-force had been sucked from me. Against my own will, I was turning into a mindless, soulless zombie, probably of the type to which this mini-series would appeal. I needed to replenish myself. I needed to-and I swear this is true-I needed to watch an episode of Babylon 5. Two episodes, in fact, and I felt much better. And happier.</t>
  </si>
  <si>
    <t>important</t>
  </si>
  <si>
    <t>Been lurking for a couple of years or so. I have never been moved to post on here before, so perhaps this movie is worth a star for that, but I doubt it. I just watched it on DVD, having missed it in the movies due to illness and never got around to watching it till now. I had not read extensively about it, certainly not even thought about the movie in some months. It was just what the buddy picked up in the store, so it got watched.&lt;br /&gt;&lt;br /&gt;Bad mistake.&lt;br /&gt;&lt;br /&gt;The shot I spoke of in the the summary up top is in the trailer and on the poster. Right from the off, Jason Statham has hair. Like in no other GR movie. Or any JS movie that I've seen. At least not in the quantities on display here. And Ray Liotta in underpants SHOULD be advance warned. It's scary and funny but not in a ha-ha-humour way. Its more in an almost-TheOffice-but-slightly-mutated-and-so-failing-sort-of-humour way. They each say the same thing: "This movie is not like anything you expect this movie to be."&lt;br /&gt;&lt;br /&gt;Now, based on previous, extensive, movie-watching experience, I expected this movie to be a few things. Like:&lt;br /&gt;&lt;br /&gt;() Coherent,&lt;br /&gt;&lt;br /&gt;() Interesting or engaging,&lt;br /&gt;&lt;br /&gt;() Not a complete and utter farrago of navel-gazing,&lt;br /&gt;&lt;br /&gt;() Something more substantive than a motley bunch of badly-realised fables from what is just a standard eastern mystic ideology dressed up as a "cool, modern, self-aware art-form",&lt;br /&gt;&lt;br /&gt;() Hopefully better than "The Idiots".&lt;br /&gt;&lt;br /&gt;As you may have guessed by my tone, it thoroughly failed to check any box above. Instead it was:&lt;br /&gt;&lt;br /&gt;(x) Badly edited {pace all over the shop, 70s-amateur high-8 style jump cuts, incomprehensible "plot" "twists!!!" delivered through hackneyed flash-back montages, I could go on...},&lt;br /&gt;&lt;br /&gt;(x) Shot as if by a depressed 14yr-old goth who'd just spent the weekend watching Truffaut and Godard with the drapes drawn&lt;br /&gt;&lt;br /&gt;(x) So up its own behind with the whole "I'm really smart, me" motif/ message, that it feels determined to repeat it every 20 minutes or so, just to make sure the dumb people (ie: everyone who doesn't like it) in the audience make sure they get the point,&lt;br /&gt;&lt;br /&gt;(x) A genuine waste of my time.&lt;br /&gt;&lt;br /&gt;As for the undoubted ability of some people to "get" something from this, fine. I'm glad you enjoyed it. One poster said something that caught my attention: under-25s probably understood it better because of the editing. Maybe, but editing is supposed to make your work more accessible, not less. As for the "Genius is only recognised by the enlightened" brigade out there, go suck an onion and grow up. There is nothing more presumptuous and self-serving than people who say the reason another person doesn't know great art is because they don't understand the 'craft /materials /moon cycle /filaments of supreme rational thought' which the 'auteur /poet/ artist/ palm reader/ idiot savant' is using to explain his or her 'vision /grand scheme /oneness with Gaea /great big bucket of dog-sick'.&lt;br /&gt;&lt;br /&gt;For me and many, many more people, its garbage. &lt;br /&gt;&lt;br /&gt;Movies, art, stories, poetry, anything designed to be viewed by another human is supposed to be engaging and moving. In some direction be it metaphorical, spiritual, emotional or whatever you're having yourself.&lt;br /&gt;&lt;br /&gt;The only way this moved me was forward in time, two hours closer to my own inevitable demise. "The greatest trick He ever pulled was making You believe Any Part of this movie meant Anything at All"&lt;br /&gt;&lt;br /&gt;And now, please, by all means, toast my buns for me.</t>
  </si>
  <si>
    <t>montages</t>
  </si>
  <si>
    <t>There is nothing in this that the viewer could point to and call "good". The acting was dull and sedated. The sets and cinematography look like they were developed by someone grew up in a Starbucks and tried to make the perfect Gap commercial. Characters have no drive, motivation, or reason for us to care about them. There's such a lack of interest and tension that it's hard to follow the banal action and dialog. And the plot... if anyone finds it, I'm sure it would be as boring as everything else.&lt;br /&gt;&lt;br /&gt;This isn't funny, it's not romantic, it doesn't reflect on the human condition. If you want a good stoner comedy, watch Half-Baked; if you want a good stoner drama, watch Trainspotting. The only reason I gave this 2 stars instead of one is because it's kind of fun seeing some familiar faces in the mid-late 90's cast. Which is a shallow reason to give the film even one star, but, then again, this is a shallow movie.</t>
  </si>
  <si>
    <t>sure</t>
  </si>
  <si>
    <t>motivation</t>
  </si>
  <si>
    <t>I doubt Jigsaw was hip even at the time, the whole LSD theme married to a murder mystery being a patently obvious attempt to grab a young audience of the era without in the least truly showing any understanding of the sixties counterculture. The dated aspect aside, Jigsaw suffers from many problems, including overwrought acting, silly and stilted dialogue, LSD flashbacks that go on interminably long even after the point has been hammered home in the first 60 seconds, a failure to create any true suspense even though the actual plot is, on paper, a great vehicle to do just that, and an ending that is so trite and predictable (not to mention reminiscent of a lot of bad television shows) that the climax is actually an anti-climax. If it was a better movie, we might be able to suspend disbelief on a few things where it would help enjoyment, but the weaknesses are so glaring they only serve to highlight the improbabilities viewers might otherwise overlook. I saw Jigsaw on television and it is definitely late night TV fare meant to fill airspace and pass the time to kill somebody's insomnia rather than anything anybody ought to actively seek out. At very best, a three out of 10.</t>
  </si>
  <si>
    <t>I give this film it's props that it is very well made and reasonably well acted. BUt I couldn't get past the implausibility of the whole thing.&lt;br /&gt;&lt;br /&gt;First and foremost, a game built around the notion of "Russian Roulette" that has to fill on hour. the big problem is that if you are doing a "live" show, you run the possibility that your first contestant will be the one unlucky enough to draw the "real" bullet. Then what do you do? You have 50 minutes of show to fill and nothing to show. The corollary is that Okay, you get to the end and the first five contestants survive, which means number six has the bullet and can't possibly get the payout. He isn't going to shoot himself at that point, so it's kind of anti-climatic. &lt;br /&gt;&lt;br /&gt;second problem, almost as big. Human nature. People are going to flinch, panic, soil their underwear and do things that would otherwise not make very good television. Too much randomness. That's why "real" Reality television is actually tightly scripted and even more tightly edited.&lt;br /&gt;&lt;br /&gt;(The only random thing is the "performance artist's" rant about female sacrifices, which were actually rare historically. Even that was predictable, since she went through with shooting herself to no effect.) &lt;br /&gt;&lt;br /&gt;We are led to believe the shows ratings would increase while it was going on at 1 AM in the morning (unlikely) with the token Asian girl announcing each boost in ratings.&lt;br /&gt;&lt;br /&gt;A point on race and sex. Big surprise the movies two minority (one gay) and two female contestants are the ones who survive. So we are left with the two white males, and of course, the slightly less likable of them is the one who buys it. The purpose of such a show would be it's randomness, but the guy you like the least is the guy who dies.&lt;br /&gt;&lt;br /&gt;the Climax is that after spending two hours fighting for televised suicide, the Eva Mendes character (Mendes produced and starred in this thing, so she has no one to blame but herself) actually grows a conscience when someone dies. What did she THINK was going to happen? She is promptly shot by a bystander angry about the whole thing (motives never explained) and the show went on to be a big hit. Really? &lt;br /&gt;&lt;br /&gt;the problem with media satire is that it has to either have some grounding in reality or it has to be so over the top to be ludicrous (like Network). This is neither.</t>
  </si>
  <si>
    <t>past</t>
  </si>
  <si>
    <t>I've already commented on this film (under the name TheLegendaryWD). But I see there are others who have commented since. All I can say is: WHAT THE F**K!?". I cannot believe that a whole 16 people have commented on this film or even seen this movie. Add to that the fact that a couple give it great reviews (probably the makers of the film who went to one of those places in a strip mall that provide internet service and wrote a good review - seeing as how there is no way they could or would pay for their own internet provider... just look at their movie). Although I still admit I got a soft spot for this movie. I thought that some of the other people writing about this one might have it confused with another... until I read the reviews... especially the person who identified the tag line on the front of the box: "The Ultimate in Frontal Lobotomy" (what the f**k is that supposed to mean anyway? "frontal" lobotomy?)... I totally forgot about that until I read it in the review. People, we are a select few... I say we meet once a year to view this film... wait, does anyone still have it? If anyone does have it please contact me... I'm dyin' to get drunk.</t>
  </si>
  <si>
    <t>name</t>
  </si>
  <si>
    <t>cannot</t>
  </si>
  <si>
    <t>Yet another example of the complete waste of UK Lottery money. Just how commercial did this film prove. The Film Council ,who funded this miserable garbage should be stranded, on one of the London Undergrounds disused stations, for allowing this clichÃ©d, dismal specimen to be committed to film, a half mutant thing made up of all the horror movies the director has seen and felt fit to imitate, most notably Deathline. Amongst its many sins is the quite obvious failure to make the lead character remotely sympathetic until the last minute. It's a little bit too late then! Surely all those development executives, at the UK Film Council, could have noticed this at the script stage. Add to this the terrible acting and the laughable appearance of the creature and you get a prime example of how not to scare.</t>
  </si>
  <si>
    <t>imitate</t>
  </si>
  <si>
    <t>Kevin Spacey is without a doubt one of the best actors of the 90s. After his performances in The Usual Suspect, Se7en and American Beauty, you expect more and more from him. That is why Ordinary Decent Criminal is a huge disappointment.&lt;br /&gt;&lt;br /&gt;Michael Lynch is the most artful criminal in Dublin who is never in a bad mood. His next heist becomes an obsession when his partners start questioning Michael's ability to plan everything perfectly, although this is the only thing he does when he isn't playing good father at home.&lt;br /&gt;&lt;br /&gt;I guess, it's partly my fault for not paying enough attention to the thousand plot details which sadly turn out to be the "essence" of the film. I gave the movie a chance by calling it a parody and.... well, parodies are always funny, no matter what they spoof or how they do it. So, it wasn't after all a complete parody on purpose. It's just a different con movie that desperately tries to be funny and fails.&lt;br /&gt;&lt;br /&gt;Unlike some of his "colleagues", Ordinary Decent Criminal depends too much on story development and logical continuity, forgetting what's the main reason, the viewer has picked this kind of movie - to be entertained. This is definitely not entertainment. It includes one of the most ridiculous scenes ever - the introduction of Michael's TWO wives. I don't know whether it's some kind of a mindless metaphor or strange, dark humor, but the chicks are sisters. Remember, Spacey's character has kids.&lt;br /&gt;&lt;br /&gt;Ordinary Decent Criminal is complex and confusing. You are not waiting for a funny scene. Instead, you carefully follow the dialog, because there is a big possibility of losing yourself into the boring, pale universe, the film has inhabited.&lt;br /&gt;&lt;br /&gt;Let's go back to Spacey. I wonder in what condition he has been, signing for that movie. It's not miscasting, but something much worse. An insult to his work in American Beauty, released an year before Ordinary Decent Criminal. The character Michael is eccentric and talkative. Spacey is almost pathetic at times. The only cure for this, is thinking of Lester Burnham and Roger Kint.&lt;br /&gt;&lt;br /&gt;Writer, Gerrard Stembridge should definitely re-consider his screen writing abilities and be more objective this time. Because, the dialog is very weak and the scenes are often pointless. And we are still talking about a comedy.&lt;br /&gt;&lt;br /&gt;Ordinary Decent Criminal is a really bad crime comedy which does not deserve your attention.</t>
  </si>
  <si>
    <t>doubt</t>
  </si>
  <si>
    <t>confusing</t>
  </si>
  <si>
    <t>The comments already left for this show are way more funny than the show itself and they are all accurate. I feel exactly the same way, that I am very disappointed at how far Rick Mercer has fallen when he used to do some really great things on This Hour Has 22 Minutes but now he is just clowning around, going places and talking to people. He does some bits in the studio about things going on in the news but they are never funny at all, just really sad and predictable jokes about headlines. Most of his show is him going somewhere to talk to people, for example this week he is going to a rodeo and the video pieces are all of him making funny faces and acting scared of the wild horses, etc. He used to be funny but has gotten way less funny since leaving This Hour Has 22 Minutes and that show is also not funny at all any more. Now that Air Farce is off the air (finally thank goodness!) Mercer and This Hour Has 22 Minutes have got to be next in line for the axe, just old tired predictable comedy that almost nobody finds funny any more. It's sad really considering Rick Mercer used to be the funniest man on Canadian TV!</t>
  </si>
  <si>
    <t>finally</t>
  </si>
  <si>
    <t>This movie tries to hard to be something that it's not....a good movie. It wants you to be fooled from begining to end,But fails.From when it starts to get interesting it falls apart and you're just hoping the ending gives you some clue of just what is going on but it didn't.&lt;br /&gt;&lt;br /&gt;</t>
  </si>
  <si>
    <t>fooled</t>
  </si>
  <si>
    <t>starts</t>
  </si>
  <si>
    <t>tries</t>
  </si>
  <si>
    <t>I cant believe some people actually like this. Yet still call themselves Batman fans. Even going as far as to say it's better than BTAS. Which it's not. It should be plagiarism for them to use Batman's name for this piece of crap. It's not Batman.&lt;br /&gt;&lt;br /&gt;The whole premise of the show is ''if you cant defeat someone get a bigger weapon to help you'' Batman isn't all about weapons. He uses his batarang and grappling hook and Batmobile, thats it. He doesn't come up with some new ingenious tech every time he cant beat someone. I don't know where the hell they got the idea for a Batbot. or whatever. They have ruined all the villains. Mr. Freeze has gone from a sympathetic scientist to a petty criminal who fell in some cryofreezing thing. Catwoman is now a 40 or 50 year old woman with a dumb costume. Penguin is now a ninja with a 50 ft. tall top hat. The Ventriloquist is now called Scarface making the Dummy the whole centerpiece for the character. They even got a dumb idea to make him a giant! wtf? and the two worst character changes are that of The Joker and Riddler. they have changed Riddler to a Gothic/retro teenage freak. and The Joker to an acrobat with dreads. He looks like a bob Marley wannabe. they have completely and utterly ruined batman even moreso than B&amp;R did! i wish i could meet the creators and or writers and animators of this show so i could whack them in the head with a metal baseball bat.</t>
  </si>
  <si>
    <t>dumb</t>
  </si>
  <si>
    <t>&lt;br /&gt;&lt;br /&gt;This movie sucked! The first one was way better. No one from the first has returned in this dumb sequel and in some way that is a good thing because of the bad acting but the characters in this film are not even better. Killjoy in the woods? Come on! Give me a break! I'm suprised killjoy's friend the Blair Witch didn't show up to make a cameo. Bad acting, bad story and just plain out silly and boring. DON'T WASTE YOUR TIME!</t>
  </si>
  <si>
    <t>woods</t>
  </si>
  <si>
    <t>Michael Keaton has really never been a good actor; in the Tim Burton Batman movies he always falls in the shadows of his great villains. Here, he stars as a widowed husband that picks up radio frequencies that seems like is dead people that tries making contact with the living...&lt;br /&gt;&lt;br /&gt;Well, this is supposed to be a pretty shocking thriller, but it really misses about every spot there is shocking you. Because there's way too much stuff that ends up unexplained, undiscovered and uninteresting. So where's the shocking excitement when it all gets so bad movie made in the first place that WHITE NOISE makes a fool out of itself? Truly bad acting and horrifying edited, this movie is nothing to watch. Michael Keaton tries making a thriller comeback but ends up missing the target more than ever.</t>
  </si>
  <si>
    <t>target</t>
  </si>
  <si>
    <t>If you are having a bad day,or bad week. If you are looking for a film that will make you laugh and forget about your troubles. I don't think Role Models is that movie for you.&lt;br /&gt;&lt;br /&gt;The film centers around Danny(Paul Rudd) and Wheeler(Seann William Scott) Two juice promoters, who go to schools promoting the product, telling kids to stay off drugs, and more juice. But Danny is having the worst week ever, and crashes his company car, with Wheeler in the seat next to him. His soon to be ex girlfriend Beth(Elizabeth Banks) who is a lawyer, manages to avoid getting them jail time, by doing hours of community service, volunteering at a big brother place called Sturdy Wings led by Gayle(Jane Lynch). Wheeler is assigned to Ronnie(Bobb'e J Thompson) who is 10 years old, and has a foul mouth like he's Chris Rock. Danny is assigned to Augie(McLovins, Christopher Mintz-Plasse) who likes to dress like a knight, and fight like he is in medieval times. But will this be good for Danny and Wheeler, or will they be better off in jail?&lt;br /&gt;&lt;br /&gt;Okay I'm not gonna beat around the bush, this movie was very unpleasant in many ways. Namely the Ronnie character, hearing those bad words coming out of a kid that young, was very shocking. If he was a little bit older, it would not have mater'd as much. I mean what where his parents thinking, when they sign'd him on to this. Elizabeth Banks character is so unwatchable, maybe I was supposed to feel bad for her character, but I felt nothing, because she is annoyingly predictably portrayed as a female who would be played in these types of comedies. And Jane Lynch, who's the worst of the worst. She delivers the most overacting performance ever. Playing a former drug addict, who acts like she still is on drugs. Listening to her give all that annoying dialog, made me want to throw my head up against the wall. Seann William Scott once again playing another Stifler like character, he should really try to separate himself, and this film won't do it. And the more Scott tries to hard to be funny, is what keeps him from being funny.&lt;br /&gt;&lt;br /&gt;Now Paul Rudd on the other hand, I'm gonna separate from the others in the film, cause he manages to deliver a solid performance, although he does not get higher laughs, but he is the most interesting character from the rest. Cause Rudd does not overact, and does not try so hard. The scenes with him and Mintz-Plasse are watchable. But the rest of the film is so stupid, it picks up at times. But it becomes so predictable and uninteresting. It is a reminder that these types of comedies try nothing new, there all the same, they take no chances. Role Models is an example of that.</t>
  </si>
  <si>
    <t>acts</t>
  </si>
  <si>
    <t>predictably</t>
  </si>
  <si>
    <t>One of the dumbest movies in the history of cinema. Wait, I take that back-- this movie can't be included in any category related to "cinema"; it belongs in categories like "waste", turds, or similar categories. Ironically, it's even _about_ two garbagemen. The movie is "Men At Work", a lightweight crime comedy starring the Estevez (Sheen) brothers from 1990. Setting aside the asinine and implausible plot line, bad acting, bad dialogue, poorly executed stunts and slapstick, continuity errors, and high rate of no-name actors never to be seen again, all in all it was a pretty bad movie anyway (at its core, I mean). It was the kind of movie that might be good for one thing: you can watch it about 200 times, learn every line, and in a campy kind of way repeat them back and forth in public with your *wasted* friends, thus securing your status as the biggest dorks in your tenth grade class.&lt;br /&gt;&lt;br /&gt;To make matters worse, I actually submitted an IMDb trivia entry (along with this bad review) to the movie's IMDb web page, if only because I spotted a silly little punk music joke that apparently nobody else spotted yet(about the Butthole Surfer statue). I'm so conflicted about why I should even *waste* my time submitting what looks like a supportive trivia note, when what I really want to do is blow up Emilio's acting career (no, wait, he's already done that himself. Thanks, dude!) I'm so glad I *wasted* only time on this, not real money. For that matter, can I maybe have at least one tenth of their budget? Anyone other than this director (Emilio) could have made two or three much better movies with just what they spent blowing up cars, carefully placing bikini-clad bimbos in the background, and beating up useless extras (henchmen) in haz-mat suits. I'd mention Emilio's writing credit, but it would be a stretch to call this screenplay "writing" -- it's more like crayon-scrawled cartoon ideas. And Charlie Sheen, if you're reading this, I assume M.A.W. must have been made during the part of your career in which you were a coked-up, hooker-loving Hollywood brat who had not grown up yet. (Oops! Sorry, I guess that part of your life isn't over yet. Get well soon, you "half a man". Such a promising talent, so *wasted*Â… oh look, there's that word again.)</t>
  </si>
  <si>
    <t>dumbest</t>
  </si>
  <si>
    <t>Dreadful, stupidly inane film dealing with corruption at the Louisiana Purchase Lumber Company.&lt;br /&gt;&lt;br /&gt;Everyone in the state of Louisiana seems to be corrupt and inept. A member of the college's English Department can only sign his name with an X.&lt;br /&gt;&lt;br /&gt;When it appears that a straight laced Senator (Victor Moore) is coming to the state to investigate, everyone there tries to blame the innocent but foolish Bob Hope character.&lt;br /&gt;&lt;br /&gt;Is it any wonder that Vera Zorina did not get the part of Maria in 1943's "For Whom the Bell Tolls?"&lt;br /&gt;&lt;br /&gt;Naturally, the corrupt officials along with Hope try to show pictures of Zorina with Moore so as to ruin him politically. Moore marries the head of the restaurant who he had insulted when he asked for a ham sandwich. He thought the reason that she was upset was because it was a kosher restaurant. This is the extent of humor is this absolute mess of a film.&lt;br /&gt;&lt;br /&gt;When Hope tries to defend himself in Congress, he does a take-off of James Stewart in "Mr. Smith Goes to Washington." By then the film is too far gone for any good response.&lt;br /&gt;&lt;br /&gt;The music and lyrics are both absolutely terrible. That song praising Louisiana, sung in various ways, is absolutely terrible. Irving Berlin had something to do with the music of this utterly terrible film?</t>
  </si>
  <si>
    <t>stupidly</t>
  </si>
  <si>
    <t>inane</t>
  </si>
  <si>
    <t>blame</t>
  </si>
  <si>
    <t>1st watched 11/7/2002 - 2 out of 10(Dir-John Bianco): Pretty lame gangster movie about a Godfather-like family in Brooklyn who like to say four-letter words a lot and kill people. The only thing of interest here was their attempt to show the feds being a lot like the gang. This is the only attempt at good film-making. The rest of the movie was predictable, and cheaply-made. The quality of the photography on some of the scenes inside bars and floozy joints almost made you think there was a problem with your DVD player because of the bad contrasts and some of the actors were hard to hear at times because of the bad sound. The acting was pretty-much characatures of all your favorite gangsters from better movies with corny names like Vinnie `Knuckles' and Jimmie `Tattoos', and the plot pretty much followed those patterns as well. So, go see a better gangster movie before you put your money out for this one.</t>
  </si>
  <si>
    <t>This is a terrible movie, and I'm not even sure why it's so terrible. It's ugly, for one, with that trendy 1970s visual style that maybe seemed like a good idea at the time but which now enables one to instantly recognize a film from that time period as being a 70s product. The film retains the story and songs that made the stage version of the musical such a hit, but the songs sound lifeless on screen. But mostly, the movie sucks because of the wan performance of Lucille Ball, who you'd think would be able to make something of this larger-than-life character if anyone could. She sleepwalks through the movie like a terrified actress choking on her opening night, and the film sinks with her. Even Bea Arthur, who I bet was hilarious in the best friend role onstage, can't breathe any life into this stinker.&lt;br /&gt;&lt;br /&gt;Avoid at all costs.&lt;br /&gt;&lt;br /&gt;Grade: D</t>
  </si>
  <si>
    <t>able</t>
  </si>
  <si>
    <t>costs</t>
  </si>
  <si>
    <t>Mixed group of "experts" (explorers, divers and scientists) venture a mile underground and go another 2.4 miles underwater to a spot even more remote, where they find salamanders, giant albino moles (??) and some big, razor-fanged, winged, computer generated creatures lurking about. The cave is sealed off by a rockslide and then the monsters attack and start killing everyone off as they search for an exit. And that's all she wrote with this low-aiming effort that even fails to combine action, science fiction and horror on the most elementary of levels. Imagine if someone gave the folks at the Sci-Fi Channel 30 million dollars to make a monster movie. That's precisely what THE CAVE is like; almost startling in its ineptitude at times, full of clichÃ©s and almost entirely dependent on the special effects to entertain. The only difference is they had more money to build sets, more money to polish up the monsters and more money to hire supposedly professional actors who give awful performances anyway. Otherwise, it's business as usual. Some of these movies are still fun to watch. This one is not and there are loads of reasons why: &lt;br /&gt;&lt;br /&gt;1.) It takes itself far too seriously and has no sense of humor whatsoever. So you get a completely unoriginal and predictable movie that doesn't even recognize how unoriginal and predictable it is. &lt;br /&gt;&lt;br /&gt;2.) The opening sequence serves no purpose whatsoever other than killing a few minutes and adding to the redundancy.&lt;br /&gt;&lt;br /&gt;3.) Unoriginal looking CGI creatures are not impressing anyone in this day and age. &lt;br /&gt;&lt;br /&gt;4.) Utilizing shakycam and quick-cut editing for your horror scenes is simply lazy, unimaginative film-making. And why further obscure the action by making things too dark AND adding annoying distractions, such as fire and explosion of bubbles? It makes these scenes not only difficult to see, but also impossible to enjoy even on a no-brainer action level.&lt;br /&gt;&lt;br /&gt;5.) Even though it wants you take to it seriously, the script is full of clichÃ©s, the dialogue is awful and there's no attempt whatsoever at characterization. Casting 25-year-old-looking model types in roles as brilliant scientists and gruff veteran explorers might provide some eye candy but it completely kills the credibility of a movie that otherwise plays out completely straight. Sorry, you can't have it both ways.&lt;br /&gt;&lt;br /&gt;6.) There were two exceptions to the model rule, as they did decide to cast an old guy and an average looking Joe. These were the first two characters killed off. &lt;br /&gt;&lt;br /&gt;7.) For a little diversity, they also squeezed in a black guy and a Chinese guy. Strangely, neither are given much of a voice in this film and basically stand in the background as whitey discusses what their next move will be. Insulting. &lt;br /&gt;&lt;br /&gt;8.) Furthermore, how many movies have to be made where a black character sacrifices his life at the very end just to ensure Hot White Female Lead and Hot White Male Lead end up together at the end? Ugh. Give me a break already.&lt;br /&gt;&lt;br /&gt;9.) Much of the acting was HORRIBLE. Cole Hauser's performance was completely laughable. The other male lead looked like he just walked off the set of a Soap Opera and coasted by using the patented dimpled-smile-makes-all-the-ladies-swoon technique, which is the PG-13 gender-switch equivalent to my-large-breasts-make-all-the-guys-swoon technique often used by ladies in R-rated films. Either way, his performance was completely phoned in. Daniel Dae Kim (from the TV series "Lost") and Piper Perabo also stunk up the room with their stilted and monotone line delivery.&lt;br /&gt;&lt;br /&gt;10.) Was the ending a joke? Absolutely terrible. Please God, we do not need a sequel to this garbage.&lt;br /&gt;&lt;br /&gt;So basically I wouldn't bother with this one, unless you've never seen a monster movie before or if you're just really desperate and the only other thing on is "The Simple Life." The sets were good, the blue-tinted photography is OK and a few of the actors (Lena Headey, Marcel Iures...) tried their best, so I decided to boost the rating up one notch to a "2."</t>
  </si>
  <si>
    <t>decided</t>
  </si>
  <si>
    <t>OK me and a friend rented this a few days ago because we like to keep track of b-movies since we do them ourselves. Anyway, the cover contained blood and weird looking naked girls with fangs and stuff... and Tom Savini! There is just no way this movie can fail! Right? wrong!! It just seems like such a waste! There was really no story, the dialog was terrible (is anyone there? x 1000!!!), the characters were.. well, they really lacked any kind of personality... The effects were terrible.. and whats up with these long artsy shots of scared people running around doing nothing.. with extreme closeups of eyes and stuff? We were sitting the whole movie waiting for something... anything to happen... but no... "oh, here comes the nymphs! great! oh.. they're kissing... again... and now for the violence! OK... nothing really happens... again... oh, now they run around... and the closeups of eyes... again... oh, heres Tom Savini! Oh... he died... right... OK, maybe now something cool or even interesting will happen.. no.. oh! Cool! a severed head! the end... oh crap.." And finally, since i'm so full of myself.. i'll tell you this! Give me a van, six actors, a weird looking house, Tom Savini, a couple of naked girls with fangs and buckets of blood and i could make the coolest movie you've ever seen... I've made movies with zero budget in two days that has better effects, better acting and a better script than this... what is this Johannes guy doing?? Making cool movies is easy!It could have been so great... I'm really upset!!</t>
  </si>
  <si>
    <t>closeups</t>
  </si>
  <si>
    <t>There is not one character on this sitcom with any redeeming qualities. They are all self-centered, obnoxious or two dimensional. My husband watches it, claiming that there is nothing else on, but I would rather watch nothing.&lt;br /&gt;&lt;br /&gt;The only sitcom that I can think of that was worse was Yes, Dear. At least that one didn't get 9 seasons.&lt;br /&gt;&lt;br /&gt;Being overweight does not make a comic genius, and Kevin James does not have the talent of John Goodman, Jackie Gleason or John Belushi. Leah Remini may have talent, but if so, she is wasted on the shrewish wife. Jerry Stiller is convincing as an annoying old man. Maybe there is a reason for that.&lt;br /&gt;&lt;br /&gt;This is a perfect example of why sitcoms are derided.</t>
  </si>
  <si>
    <t>man</t>
  </si>
  <si>
    <t>claiming</t>
  </si>
  <si>
    <t>wasted</t>
  </si>
  <si>
    <t>This film was really bad whether you take it as a sci-fi movie, as a horror one or even as a comedy. The whole thing is ridiculous.&lt;br /&gt;&lt;br /&gt;The film looks (and is) definitely cheap, the actors have no idea of what acting is and the script shows clearly that it was being made along with the shooting. It is obvious that the monster in the closet was added because the living head was not scary at all -she was even pretty- and they thought they needed something more impressive; they failed here too (the make up is awful even for the late 50's, rather funny).&lt;br /&gt;&lt;br /&gt;The film shows clearly why Director Joseph Green's career as such and also as a writer never materialized; he was really bad at both. Same goes to the actors, leading and supporting.&lt;br /&gt;&lt;br /&gt;"The Brain That Wouldn't Die"'s best achievement is its short running time.</t>
  </si>
  <si>
    <t>head</t>
  </si>
  <si>
    <t>The creativeness of this movie was lost from the beginning when the writers and directors left out a good story line, only to substitute with horrible special affects. This movie seemed to be focused on amusing children, but couldn't even accomplish that. Many small low budget films have the potential to become great movies, but this movie is no where near that. Fortunately this will be another film easily made, and easily forgotten. This movie was probably a chance for the actors to make a little money on the side until their chance came along for a real role in a good movie. Anyone who has a shred of respect for films, should avoid seeing this movie at all costs.</t>
  </si>
  <si>
    <t>I've read the book 'Scarlett' and was expecting a good movie the first time I saw it. I'm afraid to say that I was disappointed. The movie did not follow the book and made many changes that I did not like. &lt;br /&gt;&lt;br /&gt;One of the changes that I did not like the way that Lord Fenton was portrayed. It made no sense to make him out to be a bad man. The way that things ended between Lord Fenton and Scarlett was a lot different and their whole relationship was too intimate. &lt;br /&gt;&lt;br /&gt;There was also a lot less confrontation between Scarlett and Rhett in the movie than was originally written in the book. The movie sent the two in two completely opposite ways and they did not seem to cross paths often enough to make it seem like there still could be love between the two. A fine movie, but I believe that it certainly could've been better than it was, had it more true to Alexandra Rippley's book.</t>
  </si>
  <si>
    <t>Hard to believe - but it is! I shouldn't be surprised. Commercials try to show how unique and "funny" a show can be. Yet not only didn't the commercials announcing this new show have the slightest iota of humor to me, I've not spoken with anyone who found the commercials amusing, either.&lt;br /&gt;&lt;br /&gt;I don't recall ever seeing a pilot so devoid of cleverness, cuteness or humor. The characters were insufferable for the most part. Especially Selma Blair's (which is astonishing she would agree to be in a fecal sample of a show like this). The few moments where the characters were slightly redeemable were considerably hackneyed and trite.&lt;br /&gt;&lt;br /&gt;Rare is the show with no redeemable qualities at all. And this is not one of them. Kath and Kim has exactly ONE redeeming quality - and that's Selma Blair. Despite wearing repugnant outfits and acting like a pitiful, whiny stupid excuse for a young woman who seems like a cross between Britney Spears, Paris Hilton and Kim Kardashian, Selma is still nice to look at.&lt;br /&gt;&lt;br /&gt;But if you want to look at Selma, go rent Hellboy. You'll at least maintain a modicum of respect for her instead of searing this abominable character into your brain to associate with her.&lt;br /&gt;&lt;br /&gt;All in all, Kath and Kim is a waste and truly epitomizes the worst that TV is or ever has been. It sets a new low.</t>
  </si>
  <si>
    <t>woman</t>
  </si>
  <si>
    <t>This should be re-named "Everybody Loves Sebastian". The 1983 rural go-nowhere town high school junior (or senior? - they seemed to flip flop on that one) with weird hair and "Leo-like" good looks has a big plate full of issues. His step-dad announces definite plans to have a sex-change operation, upon which his mom calls the marriage quits; Sebastian is called the "f" word by everyone and their mother, all-the-while "kissing around" with various girls, getting high on Ready-Whip at a supermarket, and saving a "strawberry" prostitute from the clutches of her ruthless pimp.&lt;br /&gt;&lt;br /&gt;Sebastian's "buddies" make Eddie Haskal look like a choir boy; bad association doesn't get much worse. Sebastian seems to go for "Harold's" suicide attempts record (although he won't admit suicidal tendanccies). For no apparent reason the genius level SAT scoring Sebastian MUST graduate a year early, although he has no clue about the future, nor does he want to attend college (what gives with this nonsense?).&lt;br /&gt;&lt;br /&gt;This film is a look into a few weeks in the life of someone who is PRETTY MESSED UP. The final scene suggests that things will be alright, although the HOW is left entirely up to the viewer.&lt;br /&gt;&lt;br /&gt;The makers of this film seem to bank solely on the undisputed appeal of the very attractive male lead. The "story" leaves a lot to be desired. Looking for "what will this gorgeous kid do next...?" doesn't exactly satisfy. The lackluster production values just don't measure up to other films, independent or otherwise. A low budget and weak story need more than a pretty face to carry it through. The "results" of this project are forgettable and an insult to intelligent cinema fans.</t>
  </si>
  <si>
    <t>named</t>
  </si>
  <si>
    <t>Don't get fooled by the 'awards' and the comment below. This is just 1 poor movie. The way George Katt played his character (the soft gangster) makes it very annoying to watch. The conversation in the opening scene is a dramatic display of this. De in the rest of the film the character's head seems to be somewhere else. His emotions don't match with the things that happen in the film.The things he says as a voice-over doesn't add anything to the film. It just makes Zeus an even more spineless character with is head in the clouds.&lt;br /&gt;&lt;br /&gt;The story and the film was put together with a total lack of fantasy. All parts of the film were poorly stolen from other modern directors. Let's hope Jon Rosten will use his own style and ideas for his future films.</t>
  </si>
  <si>
    <t>What should have been a routine babysitting gig at a secluded lake house turns into a night of terror, as high school student Jill Johnson (Camilla Belle) receives threatening phone calls from a sadistic stalker, while trying to stay one step ahead of him.&lt;br /&gt;&lt;br /&gt;The first 20 minutes of the original film were pretty good but it was all downhill from there. The remake takes those first 20 minutes and stretches them into an 80 minute feature film. That's a good idea because its eliminating everything that made the original bad. However, if they wanted this film to work more effectively then they should have hired a better lead actress, better director, writer etc. There's no suspense, everything can be figured out long before it happens and it's a very dull film since not much happens. At least there isn't much to sit through since its less than 90 minutes.&lt;br /&gt;&lt;br /&gt;If this premise were to work, then the lead actress has to give a realistic performance. Camilla Belle gives one of the worst performances I have ever seen and throughout the whole movie, she seemed to be reading her lines. You get a lead role in a Hollywood film that will be viewed by millions of people and you give no effort at all! Why did they hire this girl? Sure, she's pretty but she can't act at all yet I suppose this won't matter to the target audience who will most likely eat this film up. The rest of the cast is bland and forgettable especially the woman who plays the maid, Rosa. Even the stranger was lame and his lines on the phone were not effective at all.&lt;br /&gt;&lt;br /&gt;This movie reminds me of last years disappointing horror film Boogeyman. That movie was a bunch of cheap scares and false alarms and When a Stranger Calls is pretty much the same. Jill enters a room because she hears a noise but its just a false alarm like a cat or the maid. This type of scene happens over and over again until finally after about 50 minutes, the stranger appears. He has to be one of the lamest killers ever. He carried no weapons and didn't seem to pose much of a threat. The ending is bad but it matches the rest of the film so it doesn't really matter. The film is directed by Simon West and he is really bad at building up suspense. He was using every clichÃ© he could think of and the results weren't very good. The house was amazing and I'll give the film credit for that. It was an isolated house so it was pretty creepy but that's about the only good thing this film has to offer. In the end, if you're not a teenage girl then you should skip the movie. Rating 2/10</t>
  </si>
  <si>
    <t>role</t>
  </si>
  <si>
    <t>idea</t>
  </si>
  <si>
    <t>The bipolarity of this movie is maddening. One moment it's making fun of Latin Americans, American tourists and banana republics in general, the other it wants to be touching, with burned villages and orphans. Even the serious revolutionary hero, becomes a parody of a revolutionary at one point. But the comedy parts aren't even funny, because it's so obviously stolen from Star Wars. Yes, Star Wars, the "hero" is basically a rogue with a heart of gold. Add to this stereotypical sounds effects, Latin Americans who speak English with one another, and a villain that just disappears from the story. And whats the point? It's basically revolution propaganda with no resolution, and no planning (because, there is just no way these people can lead a country). The US government are bad guys, but who'll make money producing this? Not some poor farmer, that's for sure.</t>
  </si>
  <si>
    <t>revolution</t>
  </si>
  <si>
    <t>lead</t>
  </si>
  <si>
    <t>basically</t>
  </si>
  <si>
    <t>This movie is such a total waste of time. I can't understand anyone sitting through this piece of trash. Oh, I would have loved it when I was seven years old. I think a seven year old child may have written and directed it.&lt;br /&gt;&lt;br /&gt;There's no script, no acting, just rubbish. The best acting is that by the fighting roosters. I think I could whip these ninjas and I am not someone you'd consider tough. Totally unconvincing and did not spark the least bit of interest. I was yawning, and laughing, by the end of the first ten minutes of the film. This is one that would turn people away from martial art movies. Great comedy, bad action flick.</t>
  </si>
  <si>
    <t>bit</t>
  </si>
  <si>
    <t>total</t>
  </si>
  <si>
    <t>SPOILERS, BEWARE!!! Flashdance is a fair movie, in my opinion. Some things do confuse me about it (e.g. Jeanie asks Alex how long it took for her to get so good at dancing; Alex replies "About 25 years," isn't Alex supposed to be 18?) and some things do fascinate me about it (I LOVED the spins!). Overall, though, it intrigued me. When this movie was made, I wasn't even born. I didn't really experience the eighties (I was born in '85) and I have to wonder: sometimes Alex would just run in place a bit, or throw herself all over, not really dancing, just banging in to things, tossing her head back, and waving her arms-was this considered "dancing" back then? If it was, I'm not sure I could've standed it. The spins, the flip, the fluid movements were great, but some of it-my neighbor's toddler could've done better! Also, if Alex is a welder during the day, wouldn't she be tired after a hard day's work? When she doesn't go to work for nearly a week, wouldn't she be laid off? Living in a warehouse-I can almost see it, but not quite. It doesn't seem right that she's a welder, owns a warehouse house, AND is trying to get into ballet. None of it really makes sense. I shouldn't be too judgemental considering my own background, but please. Maybe Jennifer Beals is too feminine for me to see her as a welder, I don't know. But either way, they could've picked a better actress. The actors were fine. I even liked the romance. You make your own decision. But mine is-rent it once, don't see it again-it isn't worth it.</t>
  </si>
  <si>
    <t>considered</t>
  </si>
  <si>
    <t>tired</t>
  </si>
  <si>
    <t>If this could be rated a 0, it would be. From the atrocious wooden acting to the dull, plodding pace, the puerile exploitation angle and the sophomoric pseudolesbian titillation added purely for the sake of the sad viewers, this is a disaster of a film.&lt;br /&gt;&lt;br /&gt;The plot is predictable, as from the beginning one is absolutely certain of what will happen to all of the characters and how the plot will commence. From a boring, unexceptional beginning to a pathetic and bleak ending, every single presence in this film is wasted, and every meagre scrap of talent dug up for this turkey is squandered.&lt;br /&gt;&lt;br /&gt;If you want to watch something as relentlessly bleak with plenty of the same childish titillation, watch one of the Ilsa films. At least they're unapologetic and up-front about what they're trying to do. How something this horrendously bad ever managed to be rated above a 5 is a miracle of how people with no taste or discerning standards can sometimes come together for the most dubious of purposes.&lt;br /&gt;&lt;br /&gt;It's not scary, it's not interesting, and above all it's not arousing in any sense of the word. It is, in my opinion, a crime; it is a crime that such a horribly offensive and incompetent piece of trash was ever conceived of and given the resources to come into existence, and even more a tragedy that it is still defended by some woefully misguided viewers.&lt;br /&gt;&lt;br /&gt;Not even Elvira's cheerful personality and joking ways could soften the blow that this horrifying travesty of film is. Avoid it at all costs.</t>
  </si>
  <si>
    <t>cheerful</t>
  </si>
  <si>
    <t>I happened to catch this movie on late night TV. I saw the opening credits and thought this looks good. Well I was very wrong. While not excruciatingly bad (it had some funny and tender moments)it lacked any sense of cohesion.&lt;br /&gt;&lt;br /&gt;It started off well enough with Kathy Bates'character having a midlife crisis of sorts when her husband leaves her and her singing idol is murdered. But Kathy has played these disaffected women so well before - think Fried Green Tomatoes. The problem wasn't Kathy, it was the clueless screenplay that wandered all over the place. It was as if the writers must have been thinking what will we do next. The script also felt very contrived.&lt;br /&gt;&lt;br /&gt;Some others who have posted comments on this movie have wondered why it didn't receive a cinematic release. The main reason I think would have been to avoid embarrassment and the critics would have murdered it.&lt;br /&gt;&lt;br /&gt;Having said all that I thought the small woman who played Maudie was fantastic and stole the movie, not to mention how beautiful she is.</t>
  </si>
  <si>
    <t>credits</t>
  </si>
  <si>
    <t>husband</t>
  </si>
  <si>
    <t>What a terrible sequel. The reason I give this film two stars instead of zero because it's a movie that has violence and gore and critters, yet it is planned out poorly. And this god-awful sequel was done by none other than BUM-BUM-BUM-BUM!!!!!!!!! Mick Garris! The bonehead that brought you the remake of The Shining which nearly got Kubrick to nearly roll in his grave when he discovered it was actually made. Garris is also the man that brought you the sad sequel of THE FLY, THE FLY, which was a wonderful movie, but Garris's movie nearly ruined John Getz career. Anyway, if you really want to see the crappy critters trilogy in order, don't. That's the mistake I made, rent the first one or the third one or better yet DON'T STOOP TO THAT LEVEL AT ALL! This movie sucked so bad that I can't believe it, please avoid this crap. Shame on you, Mick!</t>
  </si>
  <si>
    <t>zero</t>
  </si>
  <si>
    <t>I'm not prone to ranting and my expectations were low to start with, but how did this seem like a good idea? Just because you have a camera, some big ugly friends for actors, and delusions of talent, does not mean that you should go out and make a film. This should have been the cinematic equivalent of singing in the shower, i.e. it should never have seen the light of day. However, somehow this rubbish found a distributor to help it escape the confines of a 3 by 4 foot cubicle. It goes from bad to worse. Talk about low budget, one torture scene consists of a guy getting a mug of coffee thrown over him while he's tied to a chair. Evidently this is very painful because the big baby proceeds to scream in agony....maybe he ordered decaf!! The acting is worse than wooden (I could possibly watch a tree for 30 seconds before becoming completely bored, if you can look at this rubbish for that long you're a better man than I!) and the fight scenes would be at home on a kindergarten play yard. Do not touch this movie, unless you enjoy pain (in which case you should try spilling lukewarm coffee over yourself). I'd like to say it's so bad it's good, but really this is just awful.</t>
  </si>
  <si>
    <t>help</t>
  </si>
  <si>
    <t>ranting</t>
  </si>
  <si>
    <t>I don't know if this is one of the SyFy Channel original movies, but that's exactly what it feels like. A cheap, low budget action movie that was probably made very quickly, it contains laughable effects, lame dialog, and one vaguely faded star to give some name brand recognition to it (funny how many of the kids from 90210 are doing cheap TV movies now).&lt;br /&gt;&lt;br /&gt;Ian Ziering plays Cortes, who we know from history as the explorer who wiped out entire populations of native people while conquering parts of North America. Here, he is not played as a hero or even sympathetic, but as a slimy opportunist; his character would probably be killed off if this weren't loosely based on a historical figure. In this story, Cortes is on a brief surveying mission, trying to find something of value to prove he deserves financing to further explore America. He and his men find a small tribe of Aztecs plagued by dinosaurs.&lt;br /&gt;&lt;br /&gt;The actual hero of the story turns out to be Lt. Rios, who proves to be honorable, resourceful, and wise. He knows the right thing to do in every situation, which puts him at opposition with Cortes, as well as with the young, ambitious Aztec shaman. Of course, the native girl who is supposed to marry the headstrong, scheming shaman falls for Rios, furthering his anger towards the Spanish outsiders. So it's all pretty clichÃ©. The dinosaurs are dispatched with relative ease. Despite taking place in an area that seems wide open, the story pretty much takes place in either the woods, or the Aztec village for 95% of the time, so it isn't visually exciting either.&lt;br /&gt;&lt;br /&gt;I didn't even recognize Ian Ziering. They gave him a ridiculous wig and an unconvincing accent, and somehow he disappeared into it. He doesn't look or sound Spanish for a second, however, making the casting choice wrong in every way. If this movie had been released theatrically, he would have been singled out for a Razzie, no question.&lt;br /&gt;&lt;br /&gt;Overall, forgettable.</t>
  </si>
  <si>
    <t>value</t>
  </si>
  <si>
    <t>Dee Snider is the villain in this movie and his bad acting and overacting kind of ruined it for me. The whole movie just seemed to take itself too seriously. It tries to achieve the dark atmosphere of "Seven" without the good acting. The movie highlights the urban industrial rock / tattoo / body art "subculture" and expects us to be impressed (scared?) by the size of a guy's nose ring. I'm not a expert on movies but the script and acting in this movie are just awful. Dee Snider looks the part of the villain but his acing is downright horrid. I recommend not wasting the time on this one unless nothing else is available.</t>
  </si>
  <si>
    <t>recommend</t>
  </si>
  <si>
    <t>villain</t>
  </si>
  <si>
    <t>overacting</t>
  </si>
  <si>
    <t>The Concorde ... Airport '79 starts in Washington where a man named Carl Parker (Macon (McCalman) contacts high profile TV news reporter Maggie Whelan (Susan Blakely) in order to hand secret documents over that prove his boss Kevin Harriosn (Robert Wagner) owner &amp; president of Harrison Industries that develop weapons for the military has been illegally selling said weapons to foreign countries. However Maggie sees Carl assassinated &amp; she barely escapes with her life, Maggie is to catch the Concorde to Moscow via Paris the next morning &amp; intends to blow the whistle on Harrison who also happens to be her boyfriend which would ruin him. Determined to save himself he reprogrammes his hi-tech 'Buzzard' homing missile to intercept &amp; destroy the Concorde during a test run killing all those on-board &amp; destroying the documented evidence...&lt;br /&gt;&lt;br /&gt;Renamed Airport '80 - The Concorde for it's cinema &amp; initial home video releases because it was released here in, well, 1980 rather than 1979 this last entry in the Airport franchise was directed by David Lowell Rich &amp; is a notoriously bad film that was apparently laughed at during press &amp; test screenings prompting Universal to promote the film as an action comedy. The first thing to say is that The Concorde ... Airport '79 is a really silly &amp; downright daft film but on a purely entertainment basis I can think of a lot worse films to spend 108 minutes watching, I really can. I quite liked the absurd plot about a wealthy industrialist wanting to kill his girlfriend TV reporter before she can expose him as an illegal arms dealer but this guy doesn't do subtle &amp; decides the best way to do it is to blow Concorde up with his own guided missile &amp; then gets a Fench fighter pilot to try &amp; shoot it down before finally sabotaging it so really there's three mini disaster flicks in one here as each time super pilot Joe Patroni manages to save the day. You know Joe Patroni played by George Kennedy appears in all four Airport films &amp; goes from mechanic in the first to Concorde pilot extrodinaire in this, also I reckon he's a bit of a jinx since in the space of nine years he has been involved with four major aviation disasters. I think the real reason why the Airport series stopped here was because Patroni retired after this &amp; the jinx was lifted. Some of the things that happen here are just silly, Patroni does barrel rolls, flies upside-down &amp; out manoeuvre's a guided missile in a huge Concorde not to mention he crash lands it &amp; fires flare guns out of his window to destroy the missile all while keeping a calm head. This guy is good, very good. Then there's the character's, there's a Saxophone playing black dude who smokes weed in the toilets, an old woman with a bladder problem &amp; a team of Russian gymnasts with bad accents. Also, despite being almost shot down with a missile &amp; then attacked by a Jet fighter the passengers of Concorde don't seem that bothered &amp; happily get back aboard the following day, I don't know about you but after that I would probably find a safer way to travel &amp; why do the police or authorities not question anyone? Why is the Concorde captain Patroni allowed to just go off &amp; sleep with a French prostitute? The Concorde ... Airport '79 certainly isn't boring &amp; is full of memorable moments &amp; I was entertained in a way although it's far from a good film &amp; modern audiences may not have the patience with it, hell I liked it for what it was in a daft way but it's no sort of classic.&lt;br /&gt;&lt;br /&gt;Even though Concorde no longer flies it's still quite a cool looking air-plane &amp; there's plenty of footage of it here, the one used in The Concorde ... Airport '79 was the seventh one built. This Concorde was also the same aircraft which crashed after a tire bust caused a fuel tank to rupture and the leaking fuel catch fire on July 25th 2000, while taking off in Paris sadly resulting in the death of 109 passengers and crew on board and 4 people on the ground. When this aired on TV in the US in 1982 almost twenty minutes of new footage was included with most if not all of it being newly shot over two years after the original production had finished. I know the effects here take a bashing from most but I don't reckon they are too bad, when you consider this was made in the late 70's I think they come across quite well. The camera moves during effects shots, real footage of real planes is used rather than toy models which in my opinion would have looked a lot worse &amp; I could certainly see what the makers were trying to do with limited funds &amp; limited technology. In a strange way they are quite impressive actually without ever looking that good if you know what I mean. Probably the most action packed of all the Airport films there's missiles, exploding planes, daring crash landings, assassinations &amp; a guy named Robert Palmer (no, not the singer) giving head a woman in a jacuzzi.&lt;br /&gt;&lt;br /&gt;The IMDb says this had a budget of about $14,000,000 which is actually more than I thought, maybe those special effects aren't so impressive after all. Shot in Utah, Washington, Los Angeles &amp; France. The acting isn't great here, people don't look worried enough that they are about to die. Goerge Kennedy gets some bad one-liners while Robert Wagner plays the bad guy.&lt;br /&gt;&lt;br /&gt;The Concorde ... Airport '79 is fun for bad film enthusiasts everywhere &amp; to be brutally honest I rather watch this entertaining mess of a film than some two hour Oscar nominated bore.</t>
  </si>
  <si>
    <t>Firstly, this is NOT an adaptation of a Stephen King book, short story, novella, or anything else. From EW's Web site, and their review on the show when it first aired, "...he never writes down to his audience, and he never betrays contempt for his subjects. His first original work for television, Stephen King's ''Golden Years'' (CBS, July 16, 9-11 p.m.), is no exception."&lt;br /&gt;&lt;br /&gt;The series was apparently going to be (as others have mentioned) an ongoing series, which is why we never saw the ending after the cliffhanger they left us on. But this was never quite made clear to the viewers who were left wondering how it all ends??&lt;br /&gt;&lt;br /&gt;When the series came out on videotape, it touted itself as having the "never-before-seen ending!" It should have said, "the should-never-be-seen ending!" &lt;br /&gt;&lt;br /&gt;*** Spoiler ***&lt;br /&gt;&lt;br /&gt;The very ending was the only significant part changed for the video (though parts of the whole were left out), and that changed ending was what destroyed the story. For example, rather than our two intrepid FBI agents realizing that they were now labeled as bad guys and on the run from the evil Jude Anderson of The Shop (as originally broadcast), Jude simply walks up to them... And they shoot him. Bang, dead, and no real emotion to speak of in the scene. Ditto on the bit with Harlan and his wife going poof. Whereas the original ending left us with a spectacular cliff-hanger, on the video, they simply get out of the cock-a-doodie car.&lt;br /&gt;&lt;br /&gt;*** End Spoiler ***&lt;br /&gt;&lt;br /&gt;It was a sad ending to a rather well made mini-series, and makes the video completely not worth buying, or even renting. Sincerely, save your money and your time.</t>
  </si>
  <si>
    <t>buying</t>
  </si>
  <si>
    <t>parts</t>
  </si>
  <si>
    <t>videotape</t>
  </si>
  <si>
    <t>When a loser teen is bitten by an insect, he becomes the superhero Dragonfly...&lt;br /&gt;&lt;br /&gt;Superhero Movie is the latest spoof movie to hit the screens. Sadly however, despite the presence of David Zucker (who was involved with Airplane!, Top Secret and The Naked Gun movies) it still suffers from the fault most recent spoofs have...mainly it's more dumb than fun! The fault mainly lies with the gags. It's simply not funny enough. Some of the jokes do work, such as the nail gun scene, but other parts simply fall flat. The X-men spoof for example, or the whole farting sequence. Blazing Saddles this isn't! One of the key things about the best spoof movies, like Airplane is that although the dialog is extremely funny, the cast for the most part play is completely straight. This makes it even funnier. Even when there is simple dialog in the foreground, there may well be funny things happening behind the cast. Again funny. The other key thing is that they all have a plot of sorts, to hang the gags on.&lt;br /&gt;&lt;br /&gt;The recent trend seems to be to take scenes from various movies, THEN try and spoof them. As a result the so-called plot of these movies very rarely exist. Another flaw these movies have, is that some of the scenes were actually funny in the original versions, and in most cases even funnier than the spoof scene! The cast try to get into the spirit required, but with a lot of unfunny dialog and scenes, it's hard to get worked up about it.&lt;br /&gt;&lt;br /&gt;As recent spoof movies go, it's not as bad as Epic Movie, Date Movie, or the awful Meet The Spartans, but considering that some people involved here have made good, funny movies in the past, it's nowhere near good enough.</t>
  </si>
  <si>
    <t>loser</t>
  </si>
  <si>
    <t>called</t>
  </si>
  <si>
    <t>This movie could have been so much better, especially considering the talent. Larenz Tate's portrayal of Frankie Lymon was not good, especially in musical performances. He doesn't lip sync well and his stage mannerisms are Larenz Tate, when he should have been Frankie Lymon. The portrayal of the women as a bunch of gold diggers has Hollywood written all over it. The powers that be obviously pushed it, but it only made the characters more unrealistic. The positives of the movie were Miguel Nunez's portrayal of Little Richard, and the cameo of Little Richard himself. Lela Rochon is eye candy, as usual, even in a conservative role. It's too bad that the talents of Halle Berry and Vivica A. Fox were wasted. The whole Frankie Lymon saga was fascinating in real life. Too bad this film was a wasted opportunity.</t>
  </si>
  <si>
    <t>considering</t>
  </si>
  <si>
    <t>Heard some good remarks about this film as being very gory and frightning, but it's neither. Obviously the screenwriter wanted to do a scary horror film but at the same time inject some teenage comedy for the young target audience. Scares and comedy seldomly result in good films, the same goes for MONSTER MAN.&lt;br /&gt;&lt;br /&gt;Not really funny, nor scary or overly enjoyable on ANY other level.&lt;br /&gt;&lt;br /&gt;Aproaching 39 years of age I've seen my share of horror movies. I have seen good ones and terrible ones, but the crop of films released these days are so frighteningly mediocre it bores me to watch 'em. The acceptance these days for bad films like this is what really annoys me. Let's face it, they produced a lot of crap in the 70's, 80's and 90's but they were regarded as such then as well. Today they're regarded as "good entertainment". - Bollocks!</t>
  </si>
  <si>
    <t>Skip Mission: Galactica and watch the original Living Legend episodes instead. The network took parts 1 &amp; 2 of Living Legend and jammed them into one plot with the awful Fire In Space episode. Although Galactica suffered from network-controlled writing and a lack of time to prepare for a proper production, Living Legend is the best of the 1978 TV series. Fire in Space, on its own, is one of the worst episodes. As a historical note, watch Galactica, the original Star Trek, and then the revival Trek series, and you'll see the difference in quality between network-produced sci-fi and syndicated sci-fi.</t>
  </si>
  <si>
    <t>note</t>
  </si>
  <si>
    <t>awful</t>
  </si>
  <si>
    <t>I am not sure who is having more fun, the people that wrote the reviews or the director of the movie. I could not go any longer reading this comments or watching this movie, I had to say something.&lt;br /&gt;&lt;br /&gt;I can see a low budget western film that is done with passion and interest on the detail, but using a garage with art deco lettering, pastel colors, actors that seem to be falling sleep because the script is so boring and the boom getting on the way of the camera every two scenes, that is definitely not my definition of "one of the best western movies produced in the new Millennium".&lt;br /&gt;&lt;br /&gt;Please if any of you guys had friends in the movie just say it!</t>
  </si>
  <si>
    <t>It's like a bad 80s TV show got loose and tried to become a soft-core porn movie. Oh my god was it bad. The plots of each character had little relevance. The plot itself wasn't anything to speak of. Something about a stalker, I guess. In the end he shoots himself? It's not really clear, but somehow there's a volleyball game involved. And the main character (Randy) sleeps around a lot. The only reason my friends rented this movie was because Casper Van Dien was in it, and they ended up wanting to fast forward to the scenes with him in it, which were barely watchable at that. Thank god I didn't spend any money on it, but I want that hour of my life back.</t>
  </si>
  <si>
    <t>Lucio Fulci, a director not exactly renowned for his subtlety, ill-advisedly tries his hand at black humour in Touch of Death, a made for TV movie about Lester Parsons (Brett Halsey), a psycho who seduces and murders rich widows in order to pay his gambling debts.&lt;br /&gt;&lt;br /&gt;Starting off with a wonderfully gory scene in which the lethal lothario disposes of his latest victim via chainsaw, mincing machine and hungry hogs, Touch of Death starts promisingly enough, but Fulci soon loses control of proceedings, introducing a weird sub-plot involving a mysterious copycat killer and some heavy handed 'comedic' scenes. There are several more graphic murders which, in true Fulci fashion, are extremely violent and gruesome, but even the high level of bloodletting doesn't stop this from being one of Fulci's poorer efforts.&lt;br /&gt;&lt;br /&gt;As I have found with many of his other movies, a comprehensible storyline is not exactly high on the agenda when Lucio is behind the camera. This film has many peculiarities which left me more than little perplexed: why didn't Lester dispose all of his victims using the dismemberment method seen at the beginning? Why are all of his victims either hairy or disfigured? What the hell is that ending all about?&lt;br /&gt;&lt;br /&gt;Fulci is considered by many to be one of the 'greats' of horror cinema; I don't understand his popularity, finding the majority of the films of his that I have seen so far to be generally lacking both decent narratives and technical proficiency. Touch of Death certainly does nothing to change my opinion.</t>
  </si>
  <si>
    <t>several</t>
  </si>
  <si>
    <t>I found it almost impossible to empathize with Ricci's character in this film. If she was supposed to be a depressive, I think the screenwriter and director neglected to research depressives before making this film because Ricci's character was more a depiction of a self-centered, worthless sh!tbag than a victim and survivor of depression.&lt;br /&gt;&lt;br /&gt;The forced attempt at introspective narration was as ludicrous as the pained interactions between her and the people around her. &lt;br /&gt;&lt;br /&gt;Sorry but I couldn't buy it. This is straight to video schlock. I'm glad I didn't pay to see this.</t>
  </si>
  <si>
    <t>impossible</t>
  </si>
  <si>
    <t>research</t>
  </si>
  <si>
    <t>At it's core, this is a fairly typical revenge Western, heavy on the spaghetti, and if you follow it as such, the protagonist comes through successfully defeating the main villain. However there's so much going on that has no bearing on the story that you have to wonder what the film makers were thinking about. I'm referring to stuff like the way Miss Rosie's singing number just pops up out of nowhere and the boxing match in the middle of town. OK, they have a loose connection to the influence villain Mash Flanagan has, but why all of a sudden does he turn up with an alias - Mr. Donovan.&lt;br /&gt;&lt;br /&gt;On the flip side, I thought it was pretty innovative how the camera shot showing the wounded Wallach's view of the trail might have been filmed by someone with an actual bullet in his shoulder. And wasn't it great the way Donovan's girl uses the old headache routine when he gets a little frisky? Don't let me forget either the great stunt work by the gravel pit bad guys as Wallach guns them down as part of the finale.&lt;br /&gt;&lt;br /&gt;Still, there was one thing unaccounted for, and I kept waiting the entire movie for it. Whatever happened to that trio of hoods that Flanagan/Donovan hires near the start of the picture? You know, the guy Martel that a funeral parlor wanted to hire for his gun prowess, the devil's henchman Mitchell with the rifle, and the knife thrower Lincoln Tate. Each had a five thousand dollar bounty on his head, and they were supposed to protect Donovan from the guy who survived the massacre of the opening scene. They were never heard from again! I like to think that maybe Donovan just had them killed and kept the 15K all for himself.</t>
  </si>
  <si>
    <t>view</t>
  </si>
  <si>
    <t>picture</t>
  </si>
  <si>
    <t>waiting</t>
  </si>
  <si>
    <t>This self proclaimed "very talented artist" have directed easily the worst Spanish film of the 21st century. Lack of emotion, coherence, rhythm, skills, humor... it repeats the same situation over and over again. It shows no character development. It does not even show any violent and/or sexual content, and it does not add anything new to the psycho-killer sub genre. So lame it should be shown at film schools as an example of "what not to do" in a first movie.&lt;br /&gt;&lt;br /&gt;BTW where the hell is the "talent"? there are scenes which have been shot almost identically; there are scenes which have two or more master shots and it is quite awful to see the action jumping from one master shot to another without a reason. The camera almost never moves, as if the "very talented artist" was afraid of showing his lack of visual skills. The actors playing the main roles act like amateurs, and the supporting cast is hardly believable. There are more holes than plot in the script (if ever there was one)...&lt;br /&gt;&lt;br /&gt;A really disheartening movie, and a whatsoever talented director.</t>
  </si>
  <si>
    <t>sub</t>
  </si>
  <si>
    <t>This movie was really bad, plain and simple. How a movie like this gets wide release is a wonder to me.&lt;br /&gt;&lt;br /&gt;It's a decent idea, but it just didn't flesh out. Edward Burns is a decent actor though. I liked his small role in Saving Private Ryan.&lt;br /&gt;&lt;br /&gt;Let's get down to the big issue here.&lt;br /&gt;&lt;br /&gt;The visuals were so incredibly bad, I thought I was watching an old "Dinosaurs In 3D" CDROM point-and-click adventure demo on Windows 3.1 I mean, I've seen cut-scenes in console games from pre-2000 that have better looking dinosaurs than this. I mean, heck... the original Tomb Raider T-Rex looked better than this one.&lt;br /&gt;&lt;br /&gt;The lizard-monkeys were laughable. I thought they were some sort of ripoff creation from "Killer Instinct" I've seen better sock-puppet monsters now that I think about it.&lt;br /&gt;&lt;br /&gt;You know, there's a ton of made-for-TV movies that are better than this. How does a gem like Scifi Channels "The Shining" get such a small audience, but this load of "CGI, easy to make 4 Kidz" gets put out in the open? I don't care if it's a Ray Bradbury story. Lameeeee</t>
  </si>
  <si>
    <t>plain</t>
  </si>
  <si>
    <t>I consider Stuart Bliss the worst movie I have ever seen.&lt;br /&gt;&lt;br /&gt;The acting was terrible and the plot ludicrous. I get the fact that the main character's wife leaving him triggered a mental breakdown, but it got so silly and boring, after a while I could have cared less about any of the characters.&lt;br /&gt;&lt;br /&gt;The movie kept going over and over the same ideas without anything fresh or surprising to add to the plot. The whole thing with the Geiger counter got too much after a while after Stuart started opening up his wall to see what was behind it after the counter indicated something was there.&lt;br /&gt;&lt;br /&gt;Then there was the repetitive scenes with the flyer, and the confusing ones where he meets himself.&lt;br /&gt;&lt;br /&gt;I should have guessed that this movie was a flop when I didn't recognize any of the actors. Do yourself a favor when this movie comes up, read a book! You'll be better off.</t>
  </si>
  <si>
    <t>got</t>
  </si>
  <si>
    <t>I read the running man from Kings books as Bachman and I felt for the main character John and his family. This movie could have been SO much more. The trouble? It was set during the big action movie craze. I watched the movie and was in pain during the whole thing. I felt nothing for the character and less for his cause. Yes it had funny scenes (or laughable) though I think that it did not save the movie in my eyes. If you read the book you can feel the climax and the fire in the heart of John as he gets his final revenge.&lt;br /&gt;&lt;br /&gt;I give this movie a low number. It may not have been this low if I had not read the book.</t>
  </si>
  <si>
    <t>revenge</t>
  </si>
  <si>
    <t>"Destroy All Planets" winds up settling for 'destroy all Tokyo' by film's end, as a space monster resembling a giant squid falls to the reptilian furnace known as Gamera. Actually, Gamera is saving Earth right from the get go, knocking out Varian Space Ship #1 even before the first set of film credits roll. The scene switches to a Japanese scout camp where we meet a pair of meddlesome young heroes, Jim and Masao, who take part in Gamera's exploits after being kidnapped by the aliens and beamed aboard their ship in an electrified bubble shield.&lt;br /&gt;&lt;br /&gt;It's pretty startling to see the boys convince a scientist to let them operate a newly invented submarine that might be defective. Previously boy genius Masao had wired the unit to run in reverse direction of it's controls, but Dr. Dobie didn't think about checking that out as a possibility. At least that prepared the boys for interfering with the alien space ship's controls by playing switcheroo with a bunch of triangular blocks.&lt;br /&gt;&lt;br /&gt;When boss alien Viras says 'Activate the Videotron', hang on to your seats for rehashed footage from earlier Gamera movies where he battles Barugon and Gyaos. These take up quite a bit of screen time, but are no match for the fast forward button if you want to get on with it. For the longest time Viras addressed an invisible crew, and when they finally appeared, they were Orientals who could fly - imagine that!&lt;br /&gt;&lt;br /&gt;Seeing as how these movies were made for a juvenile audience, it's surprising to see how gruesome some of the scenes are. Gamera drawing blood comes to mind, and how about the pair of space crew members being decapitated. When squid tentacles started emerging from the headless bodies I made a connection to the 'Alien' films; having the individual units merge to form the giant Viras was a neat device.&lt;br /&gt;&lt;br /&gt;I guess the appeal for young kids might reside in identifying with the two young heroes who make friends with a giant monster, move around pretty freely on an alien space ship, and get to have whatever they want with the help of alien telepathy technology. Seeing as how the movie was presumably made by adults, it could have been a simple case of wish fulfillment.</t>
  </si>
  <si>
    <t>simple</t>
  </si>
  <si>
    <t>space</t>
  </si>
  <si>
    <t>Who me? No, I'm not kidding. That's what it really says on the video case.&lt;br /&gt;&lt;br /&gt;Plot; short version: Pretty woman stands around smiling. This, for some reason, makes all men kill each other.&lt;br /&gt;&lt;br /&gt;"Find Ariel...Where's Ariel...Can't Find Ariel..." She's right behind you, you idiot...&lt;br /&gt;&lt;br /&gt;Most of what can be said about this horrendous little Space Opera has already been said, looks like.&lt;br /&gt;&lt;br /&gt;A bunch of corny actors playing mostly convicts come in after the first selection of actors is knocked off very quickly. Then they get knocked off in the same way. Every scene is broadcast nearly fifteen minutes in advance. Perhaps it was a drawing of straws to see which actors had the most screen time and bigger pay check. The alien virus/hologram/VR witch/glitch seems physically powerless and doesn't do a thing. Why can't she just stay in the computer instead of doing her "teleporting vampire" routine? (Actually, it would've been more interesting if she had been a vampire, or doing more than just standing around looking at people, which is all she ever does. This is enough to make all the men kill each other. Go figure...)&lt;br /&gt;&lt;br /&gt;This isn't really a space flick. There are far more shots of the old western trail, 1950's Easy Rider trail, Film noir's night club scene, even a jog on the beach in fantasy-land, none of which has any real depth or even makes any sense. The night club scene is in black and white, of course. Worked with "The Wizard of Oz". Doesn't work so well, here. This is probably a good thing, as those few shots they DO show of space are depressingly silly. You will probably cry during those moments, especially upon seeing that swirling "space ship", which looks about three inches long.&lt;br /&gt;&lt;br /&gt;Nothing is felt for any of the characters, not because they are convicts or have no personality, but because they are in serious need of acting lessons, except for Billy Dee Williams who really does look depressed and at a loss, probably by being in this work...&lt;br /&gt;&lt;br /&gt;This is one of those movies that, when viewed with friends, is going to cause some extremely "loud" silences, especially when the nerd throws out his attempt at comic one-liners (including the line about French-kissing a meteor...? Did I hear that right? Perhaps not...)&lt;br /&gt;&lt;br /&gt;The original virtual reality girls get "killed", which means nothing, as they are not even real to begin with. Well, the other "characters" aren't, either, but that's beside the point. Haha.&lt;br /&gt;&lt;br /&gt;What's kind of funny is that the scene that graces the video case is some sort of skull-horror-alien looking thing (green filter added on top of that, to give it more of a...uh...green look), which is actually the android after he gets killed and ultimately has nothing to do with anything else afoot.&lt;br /&gt;&lt;br /&gt;Another odd deal I noticed. Whenever there is an explosion (at least on my cheap DVD copy), everything becomes highly pixelated. I don't mean a LITTLE pixelated, I mean HUGE blocks about 1/16th the size of the screen. Wow.</t>
  </si>
  <si>
    <t>idiot</t>
  </si>
  <si>
    <t>This mindless movie is a piece of crap and boring like the full house repetitions. For all the people who want to see a great, exciting and cool horror movie shouldn't even think about watching this bunch of mindless work. a F- in my opinion. I have one question, what were they thinking? Let's make a list: 1) bad script 2) bad script 3) bad script 4) bad acting 5) bad directing and last but not least a bad script. I mean I am not like grumping about every movie, but I was disappointed when I watched it. This movie should be banned into a box, locked and sunk down into the sea. So please don't do something like this again, please, please, please!!!!</t>
  </si>
  <si>
    <t>St. Elmo's Fire has no bearing on life after university at all (for the majority of us common folk anyway). Why was this garbage even made? Who can really relate to this? Who lives like these characters? I truly feel sorry for the actors having to deal with such a terrible script. There are some talented young actors in this "film" that have done a good job elsewhere. It must have just been one whole joke to them on set.&lt;br /&gt;&lt;br /&gt;I actually found this "film" insulting to my intelligence. The only joy I got from this is hoping that Sir John Hughes had a good ol' laugh when he saw a screening of this the same year his masterpiece of The Breakfast Club was released.&lt;br /&gt;&lt;br /&gt;Don't make the same mistake I did of watching this because you enjoy 80's films. It really is that offensive to the genre.</t>
  </si>
  <si>
    <t>whole</t>
  </si>
  <si>
    <t>intelligence</t>
  </si>
  <si>
    <t>Everybody who wants to be an editor should watch this movie! It shows you about every mistake not to do in editing a movie! My grandma could have done better than that! But that's not the only reason why this movie is really bad! (It's actually so bad that I'm not able to write a sentence without exclamation mark!) If the first episode of Â‘Les Visiteurs' was a quite good familial comedy with funny jokes and cult dialogues, this sequel is copying badly the receipe of the first one. The funny parts could be counted on one hand and maybe half of it. Clavier is over-acting his role even more than in the first part, Robin is trying to act like Lemercier (because she's replacing her) but that's Â‘grotesque'. Lemercier is Lemercier, Robin is Robin! Even if Muriel Robin can be funny by herself on stage, she is not in this movie because she's not acting as she used to act. I know that it should be hard to replace somebody who was good in a role (Lemercier obtained a CÃ©sar award for her role in the first movie) but she made a big mistake: instead of playing her role, she played Â‘Lemercier playing her role'! As for the story, it's just too much! Of course we knew at he end of the first movie that there would be a sequel but PoirÃ© and Clavier should hae tried to write a more simple story like the first episode. The gags are repetitive, childish and dÃ©jÃ -vu. No, really, there's no more than 3 funny parts in this. The only good things might be the costumes and some special effects. So you have only 2 reasons to watch it: 1) if you want to learn how to edit awfully a movie, 2) if you want to waste your time or if you really need a Â‘brainless moment'! 2/10</t>
  </si>
  <si>
    <t>need</t>
  </si>
  <si>
    <t>brainless</t>
  </si>
  <si>
    <t>What a waste of time and money! My hubby and I saw this movie - after seeing the previews and thinking it "might be funny". WRONG! This movie is about 90 minutes too long. The actors are trapped in a poorly written script and can't get out. The jokes are weak and tired, and not even seeing Wilson's naked behind can redeem any part of this film. The special effects.....aren't. I half expected to see the harness and wires holding up Uma in her flying scenes. And when the effects people apparently could not master the superhero's faster-than-a-speeding-bullet flying or fight scenes, they covered over everything with a swirling vortex of blurred screen - which hid the awful effects quite nicely. Wilson's sidekick was a lame excuse for a man and Wilson had no chemistry with either Uma or his office co-worker. The sex scenes weren't sexy and the funny scenes weren't funny. I guess I just expected too much from these actors. None of the characters were really sympathetic, so I ended up not caring a flying fig about any of them. The only memorable performances were the kids who played Bedlam and G-Girl as teenagers - at least THEY had some chemistry. Overall, a super stinko movie - I wouldn't even recommend it as a rental - it would still be a waste of money!</t>
  </si>
  <si>
    <t>faster</t>
  </si>
  <si>
    <t>I don't even know where to start. I did not like it. It did not behave like a story and so much was injected into the movie (the pot brownies, the son was gay (?) the murder was justified, what possible reason could there be in the script for Linda aka Penelope to exist) that was never explained. It was all fluid spilled on a table and left dripping off the counter until it all made a big mess on the floor.&lt;br /&gt;&lt;br /&gt;Why did Vanessa Redgrave make a five second cameo? Why did Diane Wiest use her Bullets over Broadway character without the camp-fun? Why was Jane Birkin in the storyline to begin with. The list is endless. The movie ended and we all looked at each other -- like -- did you understand any of this??&lt;br /&gt;&lt;br /&gt;I tell ya one thing, if I watched my long lost Dad get murdered I certainly wouldn't be hugging the murderer. Tell ya another thing, if "Bob" broke up with "Bob" what purpose did hiding the son in the closet have? Was Bob going to have sex with Bob in front of the son? How did the murderer contact the son so easily? &lt;br /&gt;&lt;br /&gt;If this review sounds confused, it is because this was a waste of film, talent and time. What the heck did the dead shrink have to do with anything!!&lt;br /&gt;&lt;br /&gt;Jezz, this is one of the worst films I have ever seen because it should have/could have been better, stronger and it should have made some kind of sense. Any sense. Instead we are given a watered down "Diva" (the film from the 70s complete with a murder) and tired performances reading boring words from a script that is completely insane.&lt;br /&gt;&lt;br /&gt;By pass it folks. Or maybe me and the rest of the people who reviewed this film are too stupid to understand it all -- I mean after all it is a french film.</t>
  </si>
  <si>
    <t>sounds</t>
  </si>
  <si>
    <t>camp</t>
  </si>
  <si>
    <t>I would have given this film a one star vote had it not been for the laughs I got out of it. Some of the dialogs were just plain so lame that they make you laugh!! How could some one have actually talked like this. Not to mention the fact that the bodyguard Majors (Antonio Sabato Jr.) flew a 747 like a pro and Michael Pare's team of whiners were able to dig a trench filled with gasoline and blow up a huge boulder in the nick of time. Did anyone notice the lame tribute to "Fantasy Island" with the guy saying "Boss, the plane!!" to Michael Pare just as the 747 comes in sight.&lt;br /&gt;&lt;br /&gt;The only saving grace were the cute girls and even cuter female hijackers. Not to mention that the main hijacker deserved to die the lame death that he did for being such a joker!! Imagine escaping from being tied up just to shot by a "crossbow". Hello.&lt;br /&gt;&lt;br /&gt;The poor pilot probably died in the plane while everyone was eating steak and having rum!! Just for laughs, they should make a sequel to show us how they all spend the night in the midst of a Category 3 hurricane on Neptune Atoll. Did I hear Michael Pare calling it the "best honeymoon resort in the Pacific." Now that would make an interesting movie!!</t>
  </si>
  <si>
    <t>laugh</t>
  </si>
  <si>
    <t>Why can't a movie be rated a zero? Or even a negative number? Some movies such as "Plan Nine From Outer Space" are so bad they're fun to watch. THIS IS NOT ONE. "The Dungeon of Horror" might be the worst movie I've ever seen (some of anyway. I HAD to fast forward through a lot of it!). Fortunately for the indiscretions of my youth and senility of my advancing age, there may be worse movies I've seen, but thankfully, I can't remember them. The sets appeared to be made with cardboard and finished with cans of spray paint. The special effects looked like a fifth grader's C+ diorama set in a shoebox. The movie contained unforgivable gaffs such as when the Marquis shoots and kills his servant. He then immediately gets into a scuffle with his escaping victim, who takes his flintlock and shoots him with it, without the gun having been reloaded! This movie was so bad my DVD copy only had name credits. I guess no company or studio wanted to be incriminated. Though I guess when you film in your garage and make sets out of cardboard boxes a studio isn't needed. This movie definitely ranks in my cellar of all time worst movies with such horrible sacrileges as "The Manipulator", the worst movie I have ever seen with an actual (one time) Hollywood leading man-Mickey Rooney. The only time I would recommend watching "The Dungeon of Harrow" (or "The Manipulator" for that matter) would be if someone were to pay you. (I'm kind of cheap) I'd have to have $7 or $8 bucks for "Dungeon" and at least ten for "Manipulator". phil-the never out of the can cinematographer</t>
  </si>
  <si>
    <t>cellar</t>
  </si>
  <si>
    <t>victim</t>
  </si>
  <si>
    <t>Not much actually happens in this movie. There are a few pivotal moments, and everything else is talking about a crucial moment that takes place before the movie began. The primary mechanism used in the story is the flashback. Flashbacks can be used very well, but they aren't here. There is zero indication when flashing back or forward, and there are only weeks separating the events, so context as a scene unfolds is the only way to know when something happens. Perhaps this was intended to add a sense of mystery in places, but it was largely annoying.&lt;br /&gt;&lt;br /&gt;If you are interested in watching a 100 minute on-screen discussion of the why's of things and a lame questioning of good versus evil, enjoy. If watching close-ups of a mostly vacant stare on Ryan Gosling's face for much of the movie appeals to you, you're in luck. Sadly, I can find no reason to recommend this movie. Oh, and as another review indicated, Spacey really is only in a cameo role here, and plays with a disinterested detachment that you've probably already seen.&lt;br /&gt;&lt;br /&gt;*** The rest contains spoilers though a few big points are held back ***&lt;br /&gt;&lt;br /&gt;First, the killing of the so-called retarded boy happens before the movie opens, and we never learn what happened exactly. The implication is that he was killed to stop the deep sadness that was communicated through the boy's eyes. There aren't many other unanswered questions as the characters beyond the boy and the lead are very one-dimensional.&lt;br /&gt;&lt;br /&gt;As for what is with the lead character... Another review suggested he is crazy. I agree he isn't 'right', but don't know that I'd call it crazy. It seems that the movie tried hard to convey that he was either autistic or retarded in some way, because he sure seemed slow and unable to grasp the obvious. Either that or they were going for a neglected youth with some detachment disorder and/or who was heavily medicated. As always Ryan Gosling is good at conveying something to the audience, but it seems exactly what was deliberately left up in the air in this case. This movie provides no answers, just questions, but it was a sufficiently bad movie that I really didn't care.</t>
  </si>
  <si>
    <t>enjoy</t>
  </si>
  <si>
    <t>This is absolute drivel, designed to shock and titillate the 60's mindset. The acting is completely wooden, consisting mainly of ad-libbing, which results in the sub standard actors dribbling the first thing they can think of, repetitively. &lt;br /&gt;&lt;br /&gt;The end result is of a badly written play being read by people who have no idea and couldn't care. The one exception to this is the lead character "Joe" (played by Joe Dallesandro) who spends a lot of the film in a naked stupor (either stoned, or the only one in the piece who can act!) Please don't think I don't "get" Warhol - this is plainly and simply a Stinker that should never have made it out of a film class.</t>
  </si>
  <si>
    <t>designed</t>
  </si>
  <si>
    <t>piece</t>
  </si>
  <si>
    <t>Wow, I hated this movie. The subject matter should have resulted in a really fine film, and the lead actor was definitely sensitive and talented enough to handle the topic, but the script - if there even *was* a script - is a mess. This is less a movie than a random slide show that goes nowhere. I'd say it goes nowhere fast, except that it's actually the longest 81 minutes you'll ever sit through. As I've mentioned, the lead actor is good. So is Faruza Baulk (SP?), as his sometimes-harsh-but-ultimately-loving-and-accepting mother. The film makers have a lot to answer for here, because this is a mess. A real shame,because I really wanted to like this movie, but it's basically out-takes from a movie that never got made. Skip this one - it wasn't even worth the $6 I shelled out for pay-per-view.</t>
  </si>
  <si>
    <t>hated</t>
  </si>
  <si>
    <t>What did I just watch? I spent 90 minutes of my precious life watching one of the dumbest movies I've ever seen. The concept of a serial killer clown is actually quite scary seeing is there are a lot of people who are afraid of clowns....but having it be a 300 pound nursery rhyme reciting killer clown makes a mockery of the genre. I still am wondering how the character Mark wasn't able to run away from the Clown...he's 300 pounds, he's gotta get tired eventually. The whole ending made me get up and literally say aloud "What did I just watch?" Apparently Brandon is Denise's cousin.... and they had got it on near the middle of the movie meaning he had sex with his cousin.....yeah that's something people want so see *shudders*.&lt;br /&gt;&lt;br /&gt;Another thing I found hilariously stupid was the opening scene where the clown stabs a woman and she says "What did you do?" Well bytch, what do you think he just did? The last thing that was stupidly funny was one second the main character was slapping the hitch-hiker and calling her a c*nt and then 5 minutes later saying violence isn't helping anything....did the writer of the script give the line to the wrong guy? None of this movie makes sense anyway.&lt;br /&gt;&lt;br /&gt;The movie was more or less a dumb low budget porno which I got sucked into buying (all 3.99)and got no entertainment out of it besides the sex scenes. I'm surprised the fat clown didn't join the orgy, would have fit right in. I hoped the movie would have some entertainment value like other B movies might have, but I was wrong. This is a moronic piece of garbage that's not even worth watching.&lt;br /&gt;&lt;br /&gt;1 out of 10</t>
  </si>
  <si>
    <t>line</t>
  </si>
  <si>
    <t>Ho Hum. Just another flick with Steven Seagal pretending to be some spiritual being, but bashing heads and killing like it was nothing. He, of course, justifies it in the end by donating the money to an orphanage., How sweet. Lay the world to waste and we'll ignore it if you take care of a little girl. Jeesh! This time, he is partnered with Ice Cool (Anthony 'Treach' Criss). Gotta have someone to lay all those cringe-inducing lines on, man, and there are plenty. The dialog is pure crap.&lt;br /&gt;&lt;br /&gt;They go after bad guys Nick Mancuso and Kevin Tighe, two people that were born to play the scumbags.&lt;br /&gt;&lt;br /&gt;He's squeezing Mari Morrow and impressing soap star Sarah Buxton. How cute.&lt;br /&gt;&lt;br /&gt;I guess if you gotta have some July Force excitement, this may suffice. If nothing else it will help you get your degree in Seagalology.</t>
  </si>
  <si>
    <t>crap</t>
  </si>
  <si>
    <t>Well, I saw this movie yesterday and it's - unfortunately - worse than you could think. First of all the plot is idiotic, it has no sense at all. The screenplay is full of intentionally funny dialogues. The audience was laughing many times. And the suspense is very low. Actors play so-so, with an exception of Sharon Stone, who has some good moments but also some awfully bad acting moments. The saddest parts are when she tries to be aggressively sexy and says things like "I want to *beep* you " and it looks like, let's say it gently, a very very mature woman acting rude and not sexy at all. That erotic tension from BI1 is totally gone. From the technical point of Basic Instinct 2 is a mediocre movie - better than typical straight to DVD, but on a far lower lever than the original movie. For instance the scene of crazy joyride is done poorly. The director of Basic Instinct 2 is no Paul Verhoeven and it shows. The new composer is no Jerry Goldsmith and its shows. The script is done by people who are no match for Joe Eszterhas. There's no substitute for Michael Douglas in it. The film looks cheap and badly edited at times. I'm sorry but my first thought after I left the theater was: "Why heaven't they made this movie earlier and with original talents behind the success of the first movie?" All to all the original movie is like Citizen Kane compared to this. The first Basic Instinct is a classic and was a kind of break-thru in the popular cinema. It was provoking, sexy and controversial. It had the best Sharon Stone's performance in her career. It had this specific Paul Verhoeven's style. Unfortunately Basic Instinct 2 is a unintentionally funny movie, badly directed and a sure Razzie Award Winner in many categories. It's a pity that they made this film.</t>
  </si>
  <si>
    <t>This film was bad. I believe Elton (or is it Mike) Wong starred in it. Anyway it was the Wong that didn't have that goofy grin and looks meaner. He plays a man who is hit over the head and suffers brain damage. He recovers and gets revenge. Gordon Liu is the only one worth seeing in this film, but he doesn't get to do much. But what little he does seems to make the&lt;br /&gt;&lt;br /&gt;others pale in comparison. Also, the film has some cheesy rubber hawk that the Wong guy controls. This film is not worth renting or buying.</t>
  </si>
  <si>
    <t>Well, the artyfartyrati of Cannes may have liked this film but not me I am afraid. If you like the type of film where shots linger for so long that you wonder whether the actor has fallen asleep or the cameraman gone for lunch then it may be for you. A large part of it is like this with short sojourns into the realm of unpleasantness. I did not find it shocking nor disturbing as some other reviewers have - simply a little distasteful and pointless. The only reason I did not give this one star is that the acting is commendable ans the film is fairly well shot. The plot, however, has little to recommend. A large part of the film just shows a grumpy woman teaching or listening to piano, which might appeal to some people. But lest you think this is harmless enough be prepared for some snatches of pornography and sexual violence just to wake you up with a bad taste in your mouth. Not recommended.</t>
  </si>
  <si>
    <t>taste</t>
  </si>
  <si>
    <t>Just in time to capitalize on the long-awaited movie version of "Dreamgirls" is the DVD release of this semi-forgotten 1976 musical melodrama that also takes the rise of the Supremes as its inspiration. Released five years before the Broadway opening of "Dreamgirls" and partially set in the same period, it has a predominantly black cast and a story revolving around an up-and-coming girl group, and that's where the resemblance basically ends. Written by Joel Schumacher well before he became a big-league director of mainstream studio product ("Batman Forever", "The Phantom of the Opera"), this movie seems grittier on the surface. True to form, however, Schumacher weakens the storyline and character development by injecting an abundance of clichÃ©s and eye-rolling one-liners. With little affinity for staging musical numbers, Sam O'Steen, a highly regarded film editor but neophyte director, helms the production like a low-budget TV-movie with a frustratingly episodic structure.&lt;br /&gt;&lt;br /&gt;The story follows three Harlem sisters - sexy Sister, self-righteous Delores and sweet Sparkle - as they sing in the church choir, meet smooth-talking but well-intentioned boys Stix and Levi, and then find their first taste of success as a singing group - first as a sweater-wearing quintet called the Hearts and then as a glitzy trio known as Sister and the Sisters. But naturally there are problems beyond the silly name for the group - Sister gets involved with nasty drug dealer Satin Struthers who beats her and turns her into a cocaine junkie; Levi goes to prison for getting caught in a drug pick-up for Satin; Stix gets frustrated by failure and unwisely turns to some Jewish mobsters for financial help; Delores just gets plain fed up; and poor little Sparkle has to decide what kind of future she wants. A big plus is that R&amp;B great Curtis Mayfield wrote the atmospheric songs, some catchy and one, "Look Into Your Heart", a real winner.&lt;br /&gt;&lt;br /&gt;The solid cast does its best under the contrived circumstances. Lonette McKee's valiant attempt to make Sister a tragic figure is undercut by some of the ham-fisted plot turns, including a sad Billie Holliday-like turn at the mike. Before they hit it big on primetime TV, Philip Michael Thomas and Dorian Harewood portray Stix and Levi with boyish vitality if not much credibility. The best work comes from Mary Alice in a relatively silent turn as the girls' patient mother and a pre-"Fame" Irene Cara who effortlessly exudes sincerity in the title role (though her costumer and hair stylist should be shot for the hideous look she achieves in the final scene). The DVD just comes with the original theatrical trailer complete with an unctuous voice-over by DJ Casey Kasem and a bonus CD of five of the film's songs performed not by the original cast but by Aretha Franklin off her 1976 recording of the soundtrack. It's not a terrible movie, just an interesting if lacking curio that happens to cover the same ground as "Dreamgirls".</t>
  </si>
  <si>
    <t>partially</t>
  </si>
  <si>
    <t>capitalize</t>
  </si>
  <si>
    <t>self</t>
  </si>
  <si>
    <t>I'm a big fan of Italian films from the seventies, and I wouldn't hesitate to list the beautiful Barbara Bouchet among my favourite actresses of all time, so I did go into this film with some hopes. However, it soon becomes apparent that this is a largely pointless film that isn't going to go anywhere. Clearly nobody would go into this expecting much more, but the fact that this is pointless gets more annoying when you consider that it's also rather dull and none of the characters are interesting. As the title suggests, the film focuses on a 'rogue'; in this case one that steals, womanises and smuggles stuff. That's basically all the plot that this movie has. The film does have a real 'seventies style' to it and the idea of it all being very carefree gets across well. It sometimes seems like directors Boro Draskovic and Gregory Simpson were trying to put across some sort of point, although whatever that point is doesn't come across very well. Seeing Barbara Bouchet on screen is always a pleasure, and that is the case here too; she's definitely the best thing about the film and the sequence in which she hangs out of a car naked is the best part of the film. Overall, The Rogue will probably have some appeal for people who love the seventies style, but unfortunately it doesn't have much else to offer.</t>
  </si>
  <si>
    <t>always</t>
  </si>
  <si>
    <t>fan</t>
  </si>
  <si>
    <t>An interesting concept vampirism having something to do with a virus.(but done several times by now) Overall the movie is too long and drags a bit. The editing could have been tighter. I am sorry to hear about the problem with the credits. Maybe the movie was rushed to market. The lighting was too dark in places. But the worst technical problem is the audio. The level was good enough to hear the dialog, but many of the interiors have a echo sound to them, which is very distracting. Either they were not careful in the recording, or the sound mixing could have been better. Also too much background noise got through. The should have gotten someone to do sound effects for the martial arts scenes. The tinny clank of swords hitting together was not the sound of an epic battle. Especially in the combat scenes the editing needed to be tighter.&lt;br /&gt;&lt;br /&gt;Also the acting was a bit flat. I am sorry, but when I see that the same person writes and stars in a movie, in my experience it is a red flag.&lt;br /&gt;&lt;br /&gt;But it was a good effort so I gave it a 4.</t>
  </si>
  <si>
    <t>concept</t>
  </si>
  <si>
    <t>God, that sucked. You can't end a horror movie with a happily-ever-after family setting. Yeash. I was kind of ambivalent going in to the final act. But, my god. He didn't have to kill the girl, she didn't die, the ghost father appears with a cure (which makes no sense, because his spirit would have been liberated after the yank kid killed all the bad werewolves). What a hunk of junk. This is the worst horror movie I've seen in a long time, and I've watched a lot of horror movies. This is a slap in the face for Landis and everyone else involved in American Werewolf in London. Blegh. I hope that this ruined the career of every one in it bar Julie Delphy. And CGI: Kind of new and chic back in 1997, but today it just looks drab compared to the artful prosthetic/makeup work of London. Anyway, I'm done, I hope I've scared a few people of. Get the original instead, or failing that The Howling. Or failing that watch American Idol reruns. Just don't watch this mess.</t>
  </si>
  <si>
    <t>lot</t>
  </si>
  <si>
    <t>mess</t>
  </si>
  <si>
    <t>This film should have never been made. Honestly, I must admit that before I saw it I had some serious doubts. The director is not a great actress, though she did a lot of movies in Holland, and the young woman who took the main part is a TV-personality with a constant smile on the face and not much self-criticism. The actor who played the other main part I recently saw in Bride Flight and although that film is better, he did not convince me than. To start with the the story, I have not read the novel it is based upon, but the script that underlays the film is something that might have been done with in mind kids having a birthday party on a rainy Sunday afternoon, not someone of the same age as the director who likes to watch a good movie. Something really disturbing were the overdubbed dialogues, it was most of the time spoken out loud. My regards go to the cameraman, at least he tried to make something out of it. It is a pity that the film is edited lousy, if not, some scenes were certainly more credible.</t>
  </si>
  <si>
    <t>This is the "Battlefield Earth" of mini series. It has with a few exceptions, all the disastrous ingredients that doomed that movie and will follow it to the grave in the turkey cemetery. They are both adaptations of books with a endless amount of pages who has been turned to a complete mess by a script writer and a director (In this case they are the same person.) who clearly don't know what they are doing, they have both a messiah wannabe that don't really deliver, as a hero (Played in this case by a guy that looks like Mark Hamill but sadly the force is not with him.) and a bunch of stupid bad guys who likes to betray and mess up the life for each other, they are both containing scenes stolen from better productions and they are both cheap productions who tries to look expensive with some (often badly made) computer animation. The exceptions that actually makes the whole thing worse is the terrible work made by the lighting guy who don't even have the skills to turn on the light in his own living room, the camera work that for no reasons at all sometimes are in tilted "Battlefield Earth" mode but for the most of the time are flat as a pancake, the extremely cheap and to small desert set that only contents a pile of sand in the front of a backdrop painted as a desert, that turns very old very fast because it appears in almost every scene, and the bad idea by the costume designer to try to mimic "The fifth element"'s fashion madness with the addition of the silliest hats ever made. Silly moments to remember: 1. Every scene with the guild guys, who looks like MST3K's observer guys but with silly hats. 2. Irulan shows up at the party dressed in her butterfly dress (Why butterflys? -was the one with stuffed parrots in the cleaner?) with matching silly hat, together with a couple of guys with silly balloon hats. 3. Paul the stand-up comedian. 4. Baron Harkonnen in over acting overdrive, screaming "I,m alive". 5. Every Scene with the backdrop, because it newer fits the foreground 6. Every scene with the Fremen's fake religious cermonies, specially the "water of life" cermony. 7. The battle scenes where the same guys gets killed a couple times and the same things explodes over and over again. It is a lot more but it is a 1000 words limit on this so i better stop before i gets carried away.</t>
  </si>
  <si>
    <t>guy</t>
  </si>
  <si>
    <t>turkey</t>
  </si>
  <si>
    <t>I do agree that though this story by Melville just might be unfilmable, this isn't even a credible try. To move the story into the 20th century just outrages the original story's intent and nature; possibly you might have been able to move it over to England, but it must be a period piece. Even our story narrator--the proprietor--tells it in a flashback, going back even further, somewhere around 1800. Towards the end of the 19th century, a strangely disobedient worker would be discarded without a thought. And the 20th century? Come on! Give me an expletive deleted break!!! Even around 1800, such behavior didn't work very well, in view of the ending. And the movie's ending? I don't know what it was, because I didn't watch the entire travesty--I had to stop. This was like setting "Streetcar Named Desire" in Elizabethan England.</t>
  </si>
  <si>
    <t>I dunno what the hype around this is... This is really a bad movie...it did nothing to me, the only descent scene is where everyone comes together at the party, and a nice song is playing, uplifting beat and nice cinematic shots that make you move....that was the best part of the movie... Otherwise this film lacks everything to suck the viewer in There's no story, there's nothing to think about like some people say, there's no cohesion between the different stories...it was more of an attempt to re-do Anderson's 'Magnolia' which was brilliant, but it fails blatantly... Okay it's light and easy to watch, but that are movieclips too. Maybe first write a story before you make a movie... 4/10 One of the worst Belgian movies I've seen</t>
  </si>
  <si>
    <t>dunno</t>
  </si>
  <si>
    <t>This film wasn't good at all. I was able to catch it at a film festival and didn't appreciate the content I was forced to watch. It's a well shot film about family looking to reconnect after the death of the family's cornerstone (Gabrielle Union) dies. the film stars Billy Dee Williams as Gabrielle's Union's brother. Well, actually, Gabrielle Union portrayed the woman in her early years, which should help explain why the woman was Billy Dee Williams older sister. This had to be Billy Dee William's worst performance in his career, ever. He looked as if he didn't remember his lines in a few scenes. He was an unlikable, hardly ever empathetic character, who fathered a daughter while married to a white woman whom he already had a daughter with as well. The two daughters are older now and while the daughter he had with the white woman (Lucy) was trying to connect with him, his other daughter didn't want anything to do with him. Billy Dee's character was so pathetic that the only way they can get him to fly in from Paris for his sister's funeral was by telling him that the funeral had already passed and his late sister left him with the responsibility of handling her paperwork. Why they had to fool him? Because he didn't like attending funerals. I know. You're asking, "but he didn't want to attend his own sister's funeral too?" Yes! He claims he didn't like being around the forced feelings of emotions that is shared amongst the people paying their respects. He didn't want anything to do with that. Now we're suppose to empathize with that a**hole? The rest of the performances in the film were flat with equally flat characters. The director and editor didn't care to consider the pacing of the film. The flashbacks were painful to watch. It was a bad film. However, it seems to be the favorite at black film festivals; a film that glorifies African-Americans dependence on Caucasians to find a love that they can settle down with, even if it is a healthy relationship. When lame love stories like this win best of festivals at the black film festivals, it makes me question the judgment of black people on film. In these same festivals, the only films that win awards are educational films about African American culture and black films directed by Caucasian directors. I'm not saying that anything is wrong with a white person directing stories written for people of color. The problems with these films is that they never argue from both point of views, which are usually the films that actually speaks to the masses. These films are often one-sided forms of didacticism. These films fail at executing the powers of both sides of the argument that the film is revolved around. The writers and directors never compose the scenes and sequences that contradict your final statement with as much truth and energy as those that reinforce it. These films always slant the argument. What I am saying is, are the people running these black film festivals judging a film off of pure content, which to me means directing, acting, writing cinematography, editing, etc., or are they judging films off of strictly the message being delivered about African American culture? Are we suppose to expect a film like Constellation to have a shot in the world against films like "Million Dollar Baby" and "Sideways?" What happened to film being entertaining? When I mean entertainment, I mean the ritual of sitting in the dark, staring at the screen, investing tremendous concentration and energy into what one hopes will be satisfying, meaningful emotional experience. Why can't these festivals appreciate films that get their messages across without preaching? Why can't these black film festivals acknowledge films that are well told pieces of work that are brutally honest, telling the truth? "I believe we have no responsibility to cure social ills or renew faith in humanity, to uplift the spirits of society or even express our inner being. We have only one responsibility: to tell the truth."--Robert McKee. Now that's something I totally agree with. These same black film festivals put down "Hustle and Flo" as if it is that awful film stereotyping blacks. However, it's an honest film about a pimp with a dream. A pimp can't dream? I recall the last time I saw a real pimp he was a human being. And aren't they, pimps and prostitution a harsh reality in our society at large, not just in the black community but all over? The powers that be in "black Hollywood" believe that films like this are making Afro-Americans look bad in the eyes of others, as if others don't know that there are pimps in the hood. The truth is, until African American people in film can accept the truth about themselves and dare to share it with the world, then our films will never have a chance in the world. This film was awful. The best thing was the cinematography and Zoe.</t>
  </si>
  <si>
    <t>entertaining</t>
  </si>
  <si>
    <t>flat</t>
  </si>
  <si>
    <t>Woody Allen made "September", proving that even a genius could screw up. This is Mel Brook's "September". Monumentally stupid, boring, and unfunny, I must confess I did not watch it through to the end. The flick ranks among the dishonored few (e.g., "The Money Pit", "Out to Sea", "Spitfire Grill") which either put me to sleep or forced me to reach for the "rewind" button. And I say this, sadly, as a devoted Mel Brooks fan. He should stick to straight comedy and leave social commentary alone. How the same fellow that made "Young Frankenstein" and "Spaceballs" could crank out a dog like this is beyond me. To be avoided at all costs.</t>
  </si>
  <si>
    <t>unfunny</t>
  </si>
  <si>
    <t>This film attempts to cash in on the success of Richard Curtis movies, particularly "Love Actually" (which I loved) - a series of disparate scenes following the love lives of various couples. &lt;br /&gt;&lt;br /&gt;It's a great idea poorly executed. The script tries to be a little too clever and simply doesn't resonate. Most of the acting is stilted which is more a reflection on the director than the actors.&lt;br /&gt;&lt;br /&gt;The version I saw (on a plane) was called "Scenes from a Park", which is a more appropriate title as not all the scenes were of a 'sexual nature'.&lt;br /&gt;&lt;br /&gt;I was so looking forward to this movie, but ultimately it is disappointing. Don't bother.</t>
  </si>
  <si>
    <t>This is the absolutely worst show in the history of Nickelodeon. First of all, no boarding school has a Sushi Bar, Flat screen TVs, and gives every student a laptop. This makes the show so unrealistic, and boring. The plots are pointless, and incredibly boring. The actors are so bad, it makes me want to take my own life. I really hate the fact that in the show, Zoey is the most popular girl in school, and the prettiest, and smartest, and gets the best grades without doing any work. She never has any real problems, and every guy wants to date her. She is so perfect. There isn't anyone like that. Also, I hate that everyone would do anything for her, and everyone picks her for every team, or club. It is so annoying. Quinn is so obnoxious. Her experiments are pathetic, pointless, and fake. Chase is such a wimp. He says he loves Zoey, but if he told her, it would ruin their friendship. How pathetic. Michael tries to be funny, but he never accomplishes anything. Nichole is so perky, and screams a lot. She is never seen doing any work, or studying, but she is a straight A student. Lola thinks she is an actress, but she sucks (Excuse my language). Need I say more? I think no. For your own good, stay away from this show at all costs.</t>
  </si>
  <si>
    <t>I went into this movie with high hopes. Normally, I'm not too picky about my movies and creature movies are *always* fun to watch, or so I thought. I'll list the good parts of this movie: -The creature effects. All of the creatures were well-done, their movements were realistic, and they fit into the other imagery well. To be honest, the creature effects were the ONLY reason I gave this movie a 2 rather than a 1. Now, the bad things: -The acting. Good Lord, I've seen bad acting, but this movie takes the cake. Not a single one of the characters is even *close* to believable. It's like the director sent out a casting call and picked all the worst try-outs from it. I tried very hard not to giggle too loud, cause I didn't wanna upset anyone else in the theatre, but the acting really was THAT BAD. -The storyline: The entire story is full of plot holes from beginning to finish. You can pick at least 5 plot holes out of any given 30 minutes of film. The plot holes, of course, are complimentary with the cheese. This is probably one of the most clichÃ©d, not thought-out, and outright dumbest stories I've ever seen put on screen since I had the grave misfortune of sitting up one night and watching Parasite on the SciFi channel. -The dialogue: This is a world where everyone says the cheesiest and most clichÃ©d thing they possibly can, at every chance they possibly can. In this world, it seems like every line has been spoken before in at least 30 other low-budget creature movies. It is the world of cheese and clichÃ©. -The special effects. While the creature effects were downright awesome, the special effects fail miserably. Yes, they are better than those seen in other movies, but a lot of it is in the presentation. And this movie has no presentation whatsoever. It looks kinda like the special effects used on the Power Rangers TV show, to be honest. To sum up: Dragon Wars is worth neither your time nor your money. The concept is good, but it is trapped in the bad directing, acting, dialogue, and cheesiness of the film. Wait til the next big monster movie comes out. It's gotta be better than this, cause Dragon Wars is absolutely horrible.</t>
  </si>
  <si>
    <t>holes</t>
  </si>
  <si>
    <t>gave</t>
  </si>
  <si>
    <t>Words can't describe how bad this movie is. I can't explain it by writing only. You have too see it for yourself to get at grip of how horrible a movie really can be. Not that I recommend you to do that. There are so many clichÃ©s, mistakes (and all other negative things you can imagine) here that will just make you cry. To start with the technical first, there are a LOT of mistakes regarding the airplane. I won't list them here, but just mention the coloring of the plane. They didn't even manage to show an airliner in the colors of a fictional airline, but instead used a 747 painted in the original Boeing livery. Very bad. The plot is stupid and has been done many times before, only much, much better. There are so many ridiculous moments here that i lost count of it really early. Also, I was on the bad guys' side all the time in the movie, because the good guys were so stupid. "Executive Decision" should without a doubt be you're choice over this one, even the "Turbulence"-movies are better. In fact, every other movie in the world is better than this one.</t>
  </si>
  <si>
    <t>I've seen some crappy movies in my life, but this one must be among the very worst. Definately bottom 100 material (imo, that is).&lt;br /&gt;&lt;br /&gt;We follow two couples, the Dodds (Billy Bob Thornton as Lonnie Earl and Natasha Richardson as Darlene) and the Kirkendalls (Patrick Swayze as Roy and Charlize Theron as Candy) in one car on a roadtrip to Reno.&lt;br /&gt;&lt;br /&gt;Apparently, Lonnie isn't too happy with his sex-life, so he cheats on his wife with Candy, who's despirately trying to have a baby. Roy, meanwhile, isn't too sure if his sperm is OK so he's getting it checked by a doctor.&lt;br /&gt;&lt;br /&gt;Now, I had read the back of the DVD, but my girlfriend didn't, and she blurted out after about 20 minutes: 'oh yeah, she's gonna end up pregnant but her husband can't have any baby's'. Spot on, as this movie is soooo predictable. As well as boring. And annoying. Meaningless. Offensive. Terrible.&lt;br /&gt;&lt;br /&gt;An example of how much this movie stinks. The two couples set out in their big car towards Nevada, when they are stopped by 2 police-officers, as they didn't stop at a stop-sign. The guys know each other and finally bribe the two officers with a case of beer. Not only is this scene pointless and not important (or even relevant) for the movie, it takes about 5 minutes! It's just talk and talk and talk, without ever going somewhere.&lt;br /&gt;&lt;br /&gt;I still have to puke thinking about the ending though. Apparently, Roy ISN'T having problems down there so he IS the father of the child. How many times does that happen in the movies... try something new! The cheated wife ultimately forgives her husband and best friend for having the affair and they all live happily ever after. Yuck.&lt;br /&gt;&lt;br /&gt;Best scene of the movie is right at the end, with a couple of shots of the Grand Canyon. Why couldn't they just keep the camera on that for 90 minutes?&lt;br /&gt;&lt;br /&gt;One would expect more from this cast (although Thornton really tries), but you can't really blame them. Writers, shame on you!&lt;br /&gt;&lt;br /&gt;1/10.</t>
  </si>
  <si>
    <t>happen</t>
  </si>
  <si>
    <t>crappy</t>
  </si>
  <si>
    <t>Stinger starts '3 Months Ago' on the submarine the SS Newark where genetic experiments have gone awry &amp; the crew member are brutally slaughtered by large killer scorpions... Jump to 'Camp Pendleton' a couple of months later where General Ashford (James Cagnard) brief's Lieutenant Williams (John Miranda) on his mission to board the Newark &amp; assist genetic scientist Dr. Carly Ryan (Michelle Meadows), before anyone knows it a group of corporate scientists &amp; marines are on-board the Newark &amp; are shocked to discover he mutilated corpses of the crew apart from Dr. Mike Thompson (Casey Clark) who doesn't make much sense. It's not long before the scorpions attack, first to fall is Lt. Williams so Sergeant Sam Harmon (Christopher Persson) is promoted &amp; takes the responsibility to get everyone to safety &amp; end the menace of the giant scorpions forever...&lt;br /&gt;&lt;br /&gt;This Sweedish America co-production was directed by Martin Munthe &amp; he also handled the cinematography &amp; I thought this was a strictly by-the-numbers uninspiring creature feature. It's early into the new year &amp; Stinger is the first giant genetically mutated monster/creature/insect type film I've seen in 2007, hopefully things can only get better... The script by Mat Nastos is incredibly clichÃ©d &amp; gets all of it's ideas from other films most notably Aliens (1986), lets see there's the isolated location in this case being a submarine, there's the hastily assembled team of marines including one who chews on a cigar throughout the entire film, there's the scientists including a blonde Sweedish one to try &amp; explain it all &amp; the evil money grabbing corporate villain who puts the mighty dollar above human life &amp; the final ingredient being the monster/alien/insect or whatever, in this case there's loads of large scorpions running around but they're not utilised in any sort of unique or imaginative way so they might as well have been killer grasshoppers. Yeah, it's all here, unfortunately Stinger isn't an Aliens if you get what I mean. It's a touch long at over 100 minutes &amp; it's throughly predictable although it moves along at a reasonable pace &amp; as a dumb creature feature you could do worse despite what many say on the IMDb...&lt;br /&gt;&lt;br /&gt;Director Munthe doesn't distinguish himself, it's not scary, there's a lack of atmosphere &amp; the action scenes are dull &amp; unexciting. There's not many scorpion attacks &amp; it's almost an hour before any significant action occurs, the special effects are at the bottom end of the scale but I have seen worse that's for sure. I mean that's not to say the effects in Stinger are good but I've seen worse. There isn't much blood or gore, there's some mutilated bodies, some decapitated heads &amp; someone is ripped in half. The only clever &amp; amusing moment in the entire film is when the naked Sweedish female scientist ask's her lover to turn her on by talking about all the money their going to make from the scorpions... However there was a moment which had me groaning &amp; tearing my hair out in it's stupidity as a bloke tries to repair the submarine's circuitry &amp; get the lights working by hitting the power supply/computer boards with a hammer &amp; it works as well...&lt;br /&gt;&lt;br /&gt;Technically Stinger is average at best &amp; there's the usual endless amount of dark corridors which gets monotonous. Stinger was shot in Stockholm in Sweeden if your interested. The acting was poor &amp; there's nothing else to say.&lt;br /&gt;&lt;br /&gt;Stinger isn't a great film &amp; it isn't a great horror film either, I can't recommend it at all but I've seen worse. If you liked Stinger (unlikely) you might like the similarly themed 'giant scorpions on the loose' films Tail Sting (2001) or Scorpius Gigantus (2006) (just as unlikely).</t>
  </si>
  <si>
    <t>couple</t>
  </si>
  <si>
    <t>What an awful show. Science Fiction fans seem to watch anything anymore regardless of quality. It shocks me that something exceptional like Firefly lasts one season, while garbage like the Battlestar Galactica remake spawns a spin off. This spin off is pitiful in every aspect of the show. The acting is juvenile and uninspired. The characters are cardboard clichÃ©s of everything that has ever been in a bad Sci-Fi series. The story is bad. The dialog is worse than a prime time soap opera. The direction is shoddy and the sets are awful. Caprica is a waste of film, a waste of time and a waste of effort. This is one spin off that should have never been made.</t>
  </si>
  <si>
    <t>opera</t>
  </si>
  <si>
    <t>aspect</t>
  </si>
  <si>
    <t>The original GRUDGE (the original American remake) surprisingly pulled off just about everything you could do right with a ghost flick. It had suspense, dark and moody atmosphere, some good jolts, and some genuinely creepy images. THE GRUDGE 2 attempts all of these techniques, but ultimately fails, only showing us the same old stuff we saw in the first movie, as well as a messy storyline constantly switching from Tokyo to California. It begins in Tokyo with some schoolgirls who wander into the house, now heavily blocked by one strip of police tape. One of them comes face to face with a similar wide-eyed ghost girl while trapped in a closet. She gets out, screaming frantically and they all run out of there. Next we cut to America where Karen's sister is sent by their mother to Japan to find and bring her back home. We eventually find ourselves following a very familiar concept involving a curious guy and girl investigating the history of a mysterious house. We cut back and forth to the girls from the beginning who are disappearing one by one as well as a young boy hearing strange noises in the next apartment at night, all leading up to a very unsatisfying ending. The "scare" scenes are dull and ineffective. Like The Ring 2, avoid this god awful sequel...</t>
  </si>
  <si>
    <t>wide</t>
  </si>
  <si>
    <t>Exceptionally silly actioner with braindead leads in a story which would have suited a fill-in issue of Spiderman. The action sequences never really flow as they should, leaving some cool bits orphaned in a sea of sound and fury, signifying nothing. I really wonder how they'll release this one in the West. Sam Lee overacts like crazy, newcomer Edison Chan doesn't display any acting talent yet. The robot is clunky and not very impressive, and the CGI effects (though done by US sfx-people) are ridiculous, totally destroying any remaining suspension of disbelief. I am NOT looking forward to Gen-Z Cops...</t>
  </si>
  <si>
    <t>effects</t>
  </si>
  <si>
    <t>overacts</t>
  </si>
  <si>
    <t>fill</t>
  </si>
  <si>
    <t>Well, they say nymphomania leaves you unsatisfied. I don't know if Stella James (Sean Young) qualifies as a clinical nymphomaniac, but she certainly is in to sexual relations with men. She's still exploring, trying to find "more data" so she can see what she wants from life and the men in it, though it seems like at her age she should have a pretty good idea by now. (I can't agree, however, with anyone who says Young is too old for the role. If she is, we should all age so nicely.) For the most part this film left me cold, though it's by no means the worst of its type you'll ever see. And unlike the recent 'Eyes Wide Shut,' at least something happens in this one.</t>
  </si>
  <si>
    <t>In 1993, "the visitors" was an enormous hit in France. So, the sequence was inevitable and unfortunately, this sequence ranks among the worst ones ever made. &lt;br /&gt;&lt;br /&gt;This is a movie that doesn't keep its promises. Indeed, it's supposed to tell a sole story. Jean Reno must go in the twentieth century and take Christian Clavier back in the Middle Ages so that time can normally follow its course. The problem is that Clavier feels completely at ease in the world of the twentieth century, and so make him get back in the Middles Ages is rather hard... Instead of this, the movie goes on several other stories without succeeding in following the main plot. As a consequence, the movie becomes sometimes muddle-headed, sometimes a bit of a mess.&lt;br /&gt;&lt;br /&gt;But the movie also suffers from the performance of nearly all the actors. Reno and Clavier fall into the trap that however they could avoid in the first movie: they're going over the top and become annoying. Then, why did Jean-Marie PoirÃ© the film-maker engage Muriel Robin in the female main role? He made a mistake because she seems ill-at-ease and is absolutely pitiful. The other actors aren't better: Marie-Anne Chazel is nonexistent and Christian Bujeau, unbearable.&lt;br /&gt;&lt;br /&gt; Of course, the movie contains a few good moments with efficient gags but it often falls into vulgarity and easiness. Certain sequences and dialogs are affected. It also appears hollow because PoirÃ© takes back elements that secured the success of the first movie. Thus, a young girl takes Reno for a close relative of her family and asks him to take part in her wedding.&lt;br /&gt;&lt;br /&gt;A labored and disappointing follow-up. Anyway, what's the interest of this movie otherwise commercial?&lt;br /&gt;&lt;br /&gt;</t>
  </si>
  <si>
    <t>This is about some vampires (who can run around out in the sunlight), that are causing some problems down in South America. Casper Van Dien is sent in with his team of commandos to investigate. The movie opens with Van Dien &amp; Co. walking through the jungle, and there's this huge black guy who just absolutely, positively cannot act. He speaks all his lines as if he's reading them off the cue-cards for the very first time. His voice is also so low that, well, it's positively hilarious. Great way to get the movie started! Anyhow, they run into some of our vampires, shoot them (this causes them to appear to die for about 20 seconds), and then of course they come back to life. Van Dien notices that one of them was impaled across a tree limb, and yells to his buddies to kill them with wood. The stunt work must be seen to be believed - the vampires are on wires that pull them up trees, which is supposed to make them look like they can climb really easily, but it just makes them look like they're bouncing around on bungee cords or something.&lt;br /&gt;&lt;br /&gt;Yeah...anyhow, later on, the huge black dude is down in South America with some guys (Van Dien not included), and they're attacked by more vampires. It's really too bad these guys never heard of a crossbow, because it would seem to be the perfect weapon to kill the little bloodsuckers with, but instead they use big old wooden stakes that they try to impale the vampires with by hand. The big black dude ends up getting captured and he eventually becomes some big powerful vampire leader. Van Dien ends up battling him later on. It doesn't help that all through the movie, everyone forgets that if you shoot a vampire, they are knocked out for 20 seconds or so, which would enable a person to stick a stake in them fairly easily. They just try to stick stakes in them in the middle of hand-to-hand combat. Yeah, not exactly brilliant tactics.&lt;br /&gt;&lt;br /&gt;There's a hot babe (remember Veronica from The Lost World TV show? Yes, it's her!) who also happens to be walking around in the middle of Vampire County on some sort of research mission, and she also just happens to be Van Dien's ex-wife. Hey, what are the odds? It's a shame she's not in the movie a whole lot more than she is. Will her and Casper get back together in the end? Will Van Dien defeat the huge black dude who can't act? Will the circus performer vampires make you laugh through all the numerous action scenes? Will we hear the three stooges music when somebody does something funny? Has even Lynda Carter forgotten how to act in her small cameo (she's more convincing in her Sleep Number Bed commercials)? These questions and more will will be answered if you make it all the way to the end of the movie.&lt;br /&gt;&lt;br /&gt;I don't know, it might score some points on the so bad it's good scale, but that's about it. Eh, it's a bunch of goofs running around in the jungle, I guess it's kind of entertaining.</t>
  </si>
  <si>
    <t>vampires</t>
  </si>
  <si>
    <t>To me this film is just a very very lame teen party movie with all the normal clichÃ©s and boring stereotyped characters (Nerds, Jocks, Popular girls, Sleezy guys, etc) but with an underlying anti drug/drinking theme. &lt;br /&gt;&lt;br /&gt;If you ever have the unfortunate chance of seeing this film, keep an eye out for all the references to responsibility and keeping it real (dunno how else to word it) I guess the only thing that'd make this film cool, would be if they TV playing it was on fire. That, or DVD it was on exploded...&lt;br /&gt;&lt;br /&gt;1 out of 10000 - Watch Animal House instead.</t>
  </si>
  <si>
    <t>eye</t>
  </si>
  <si>
    <t>I am a huge fan of warrior movies. Some of my favorites are Braveheart, Troy, The last samurai and Gladiator. And after watching Mongol, which is absolutely awesome, and which i strongly recommend, i had high expectations from a Sergei Bodrov movie. But it was terrible, awful, even pathetic is not a strong word in this case. The whole movie i was waiting for something exciting to happen, but it didn't, then i was at least expecting a big epic battle at the end, but even that was a huge disappointment, just some random running around, waving with the swords... There are so many good warrior movies, this one is not one of them.</t>
  </si>
  <si>
    <t>case</t>
  </si>
  <si>
    <t>It's a bad movie, it seems like there is only 5 police in HK, they were not using there gun and this makes me feel like a Jacky Chan's movie. All the time they were using their gun to point at the suspect only. When they finally use their gun is when they kill each other, what a funny movie. In The movie, it's like all the good guys died without a reason.&lt;br /&gt;&lt;br /&gt;They story line of the movie also sucks, the story jump here and there and bored people. But if you wanted to see a bloody movie, I think this is only a OK type of movie, I think U.S. made zombie movie is more bloodier than this one</t>
  </si>
  <si>
    <t>type</t>
  </si>
  <si>
    <t>This movie is mostly chase scenes and special effects. It is very weak on plot. Most of the computer talk was just mumbo-jumbo. I watched this because I was a big fan of the original War Games movie which was based mostly on computer fact and real computer terminology. This movie had none of that. Most of the computer scenes were not only impossible and highly unrealistic of real computers and networks, but just lame. It is like it was written by somebody who has no comprehension of real computers.&lt;br /&gt;&lt;br /&gt;The ripley game was lame and was essentially just an arcade game. No real hacking, so what was the point? Movie was boring. Lame sequel.</t>
  </si>
  <si>
    <t>ripley</t>
  </si>
  <si>
    <t>chase</t>
  </si>
  <si>
    <t>You should never ever even consider to watch this movie! It is absolutely awful! This isn't an overstatement!! It is so unbelievable and exaggerated, it gets boring. It is just a movie where they have taken stories and plots from several movies and put it together in one. They writer hasn't been able to pull it off in a good way.&lt;br /&gt;&lt;br /&gt;If you'd like to see pretty girls in bikinis and no brain this might be the movie for you, but still, you should plug your ears and just watch. It's not worth listening:p There are so many great movies out there, and if I could choose one, this would be the last movie I would pick. But all in all, it's your choice!!! &lt;br /&gt;&lt;br /&gt;Enjoy!</t>
  </si>
  <si>
    <t>together</t>
  </si>
  <si>
    <t>This ludicrous and inept film is certainly the most misguided version of "Hamlet" to ever reach the screen. Branagh's approach to the material can only be described as vulgar; going to such lengths as depicting Ophelia in a straight jacket, having Fortinbras' army appear suddenly on the horizon (looking very much like the climax of "Monty Python and the Holy Grail") when the palace is apparently guarded only by Francisco (who shouts the very un-Shakespearean cry of "ataaaaaaaaaaaaaaaack" before being gunned down), and multitudes of star cameos that harken back to the days of Jimmy Cagney's Bottom and Mary Pickford's Kate.&lt;br /&gt;&lt;br /&gt;Branagh chose to set his film in an Edwardian setting but at the same time decided to employ an almost uncut text, so that frequently the dialogue that is firmly rooted in Elizabethan mentality makes no sense in the context that it is being performed. And Branagh does not concern himself with such textural subtleties as the ambiguous nature of Hamlet and Olphelia's relationship, treating the audience to a vulgar nude sex scene between the couple that tosses any ambiguity right out the stained glass window.&lt;br /&gt;&lt;br /&gt;The uncut text does allow Branagh to indulge in his favorite cinematic pastime: more footage of Kenneth Branagh. This is never so apparent as in the "How All Occasions Inform Against Me" speech that ends the first half of the nineteen hour film (at least that's how it feels), which attempts to play to a dramatic crescendo along the lines of Gone With The Wind's "I'll never be hungry again." This may serve Branagh's ego, but it does not serve Shakespeare or the speech: when I saw the film in the theater, I leaned over to my companion and snickered "Great Moments With Mr. Hamlet." Branagh saves the funniest and most tasteless moment for last, when he attempts to out-do the Olivier film and its justly celebrated death of Claudius by having Hamlet jump from off a high tower onto the monarch, impaling him with a sword. Branagh's Dane does in the king by heroically throwing an apparently magic rapier from across the palace to run through Claudius' heart with a super hero's bulls eye. The only thing that saved the moment from being unbearably maddening was that it was so off-the-wall funny.&lt;br /&gt;&lt;br /&gt;While this film has been praised in some quarters as a serious depiction of the tragedy, it is in fact nothing but a star-studded display of a once-talented filmmaker being overtaken by his own narcissism. The Emperor has no clothes, and this Hamlet has nothing to offer but a few unintended laughs and the appalling sight of one man's ego out of control.</t>
  </si>
  <si>
    <t>A severe backwards step for the puppets in this mainly dull and tedious outing. Guy Rolfe, so fantastic as Andre Toulon in part three barely features this time and Richard Band's fantastical them tune appears with the puppets a fair few minutes in to the film. For the start of the movie we are introduced to the caretaker of Bodega Bay Inn (Gordon Currie) and some youth friends of his (many of the cast are Canadian and are all very good in unfortunately rather undemanding roles - Teresa Hill is quite yummy). Totems, minions of the Egyptian God Sutek want the secret of animation life back and the puppets (when they surface) act with a previously unseen cleverness to attempt to destroy the ugly and very computer game looking Totems. The Totems merely complicate the series and distract from the things that previously made the series so unique - they don't share the weird beauty of the puppets and thus don't really fit in. Top scene is Pinhead using a rag to clean blood from Tunnelers drill bit, classic and about the goriest this film goes. The fifth film was filmed concurrently with this one so expect similar sections of mediocre and a Toulon performance that seems to have been filmed in a different era (or even galaxy). Guy Rolfe deserved better and series fans certainly do. Grrrrrrr.</t>
  </si>
  <si>
    <t>This is really a terrible film by any of the regular yardsticks. Plot, storyline, acting, effects, direction - I could go on. Suffice to say it's poor. However, it has a certain appeal. Many totally out of context sex scenes appear, it's fun looking for the Batman references. Umm - that's it. Poor really, don't bother.</t>
  </si>
  <si>
    <t>totally</t>
  </si>
  <si>
    <t>1st watched 7/19/2003 - 1 out of 10(Dir-Brad Sykes): Ridiculously lame 3D movie which pretty much follows the plots of many 80's teen slasher flicks. Stupid kids go to a known murderous camp site, become hunted by an unknown masked man, and then we try to figure out who, if anyone, is going to live. We really don't care who's behind the mask but even that's not hard to figure out if you've seen any of these kinds of movies. What a waste of a 3D viewer despite somewhat decent 3D effects.</t>
  </si>
  <si>
    <t>despite</t>
  </si>
  <si>
    <t>pretty</t>
  </si>
  <si>
    <t>This is one of the worst movies I've seen in a long time. Not just the story, but the acting is shockingly bad. The dialog sounds like someone reading the news.&lt;br /&gt;&lt;br /&gt;This is rated as comedy/drama/romance, it's not of those things ! It's a little action, that's it. There's really NO comedy and drama at all.&lt;br /&gt;&lt;br /&gt;If you went to the cinema to see this I feel sorry for you. I would not recommend it at all. Pretty much anything else that you choose to look at will be better. This is pretty much a action/crime movie. The actions scenes sucked, and crime story part of it was very predictable.&lt;br /&gt;&lt;br /&gt;If you are not really interested in a good story, or good acting. And you simply want to look at a 'foreign' film for the appeal of being foreign. Then this might be for you.</t>
  </si>
  <si>
    <t>With a title like that, it's above and beyond my comprehension how this movie just did NOT appeal to me. Granted, there's a few decently sleazy moments and a little gore, but the way in which the movie was shot and the overall storyline just struck me as an idiotic and lazy attempt at profuse "shock" tactics... The inconsistent plot starts with a guy raping and murdering a woman stranded at the side of the road. He and his abetting brother are imprisoned up until the brother breaks out and arranges to meet his girlfriend out in the woods. He ends up forcing her into a house where they screw and he later shows her a collection of kidnapped guys in the basement. The heavily drugged captives consist of her old boyfriend who raped her, a "grabby" neighbor, and her sexually abrasive boss. He explains to her that he is going to kill them all. She winds up killing HIM and then turning her focus towards the men (or pigs) whom she tortures and kills, herself... Most of the violence and humiliation has to do with sh!t eating and genitalia destroying - all of which are far from disturbing and essentially mild. The best scene is a graphic broom handle masturbation followed by some painful man-rape... Surely, "I Spit on Your Corpse, I P!ss on Your Grave" was intended as an unofficial sequel to "I Spit on Your Grave" - based on, mainly the title, and a reference the main character gives - suggesting her mother was Camille Keaton. I personally consider that to be a wildly blasphemous assertion! This movie is a boring, amateurish mess that strives for shocks but failed miserably...</t>
  </si>
  <si>
    <t>title</t>
  </si>
  <si>
    <t>masturbation</t>
  </si>
  <si>
    <t>Not one of Monogram's better(not trying to be amusing here either)Chan entries. The Shanghai Cobra has a lot going for it, but, in the end, is just way too confusing and cluttered to be overly satisfying. The film opens with a murderer named the Shanghai Cobra having already struck twice and now is about in a scene at a diner in some way. We have a guy, a girl, and another guy having some implied connection when one guy dies in the streets. Yes, I am simplifying things here for the sake of brevity, for this really is at the core of the problems with this film - it has too much going on without any real, fulfilling explanation. I haven't even gone into the diner cook who has some involvement and a juke box that talks to you and has a screen and everyone doesn't seem to have a problem with that! All this is in the first five minutes or so. Then Chan enters film working for the government and flying out to help a friend. He also has right to check a bank's store of radium and is looking for a man wrapped in bandages that he helped arrest in Shanghai many years earlier. I found the plot very involved as stated earlier. Toler is back as Chan. He is ever affable. Benson Fong and Mantan Moreland are back too. Both do good jobs and are quite amusing. But the convoluted plot just didn't convince me, and much of the film was watched with a weird, questioning glance. This isn't a bad movie not just a very interesting one except for the most devoted of Chan fans.</t>
  </si>
  <si>
    <t>trying</t>
  </si>
  <si>
    <t>I cannot vote on this because I wouldn't watch garbage from these people. They got my money with another movie (Mr. Jingles) and I swore it would never happen again. I feel it's my civic duty to help people stay away from this trash. Go to the forums on this film and read where cast members try to act like they are seeing the movie for the first time. One guy even responds to himself ...using the same name! There are shills in the forum that say it's as good as Shawshank Redemption and Citizen Kane...Not even close (by no means). If this is the company's 2nd movie, it should be better than the first. That means the 3rd movie should be a lot better. Not so, I've seen it. All I want to know is how you distribute this trash using the same names all the time. Having fun with friends and making a movie over the weekend is fine...but don't try to market that trash!</t>
  </si>
  <si>
    <t>members</t>
  </si>
  <si>
    <t>names</t>
  </si>
  <si>
    <t>I just can't get it, freaks out on the planet are talking about this one as a must seen, they even dare to call it a (s)exploitation because the possessed girl is seducing priests and is masturbating all time. Don't let me laugh. I watched the movie, seducing is only at the end of the movie and don't call it seducing,it's just bad language that's she is talking. And the masturbationscene is a big laugh too, she tries to seduce her father while masturbating, let me be clear, with her clothes on you perverts out there. It isn't gory or bloody at all, everybody is vomiting on Beyond The Door, well, let me tell, that one is for me better than this flick. Only the last 5 minutes the possessed one is vomiting and having weird eyes. If I had know that this is so bad then I would never caught me a copy. If you really wan't to see a (s)exploiation about exorcism watch Angel Above, The Devil Below or other cheesy ones. a waist of time this is.</t>
  </si>
  <si>
    <t>Thin story concerns two small town brothers and their struggles over family honor. David Morse is the responsible, straight-laced cop and 'good' brother; Viggo Mortensen, the 'bad' boy, is a former soldier and ex-convict. As an actor (particularly in his earliest years), Sean Penn seems to have modulated his performances under the Method. Turning first-time writer and director for this arty, obtuse drama, he works his script and characters out through the same methodical process, slowing the pacing down to a crawl (ostensibly so we can catch every nuance and inflection). This approach might be fascinating if there were three-dimensional characters to care about, but photogenic Morse and Mortensen aren't really convincing as siblings. Worse, we expect more from prominently-billed veterans Charles Bronson and Sandy Dennis, who hardly get a chance to come through with anything interesting. The picture is balky with turgid sequences, a wobbly narrative and confusing editing (always slanted to point up the artistic excesses). Penn's tricks with the camera show off a talented eye, yet they are mostly an irritation. *1/2 from ****</t>
  </si>
  <si>
    <t>arty</t>
  </si>
  <si>
    <t>I did a review for this director's fictional recreation about BTK. I had also seen this movie and it was terrible. Please save your money and time. This movie was terrible and this director is untalented. I do not understand how he is funding these movies. They are horrible. I have decided to make sure that I check who the writer, director, and producer are, and if this director's name pops up I will not waste my money. There is nothing worse than renting a movie on a Friday night, making the popcorn, and then realizing you have been duped by creative art on the front of the movie box. Stay away. So I guess I should make up some stuff to fill in the lines? I have always checked IMDb for reviews before, but I think I will not anymore. This is ridiculous. I have been corrected in my reviews far too many times. Not enough lines? You may cancel my account. Your site is a pain.</t>
  </si>
  <si>
    <t>This film turned up on local TV here in South Africa recently and I thought that I'd warn even those who enjoy watching B grade bad movies (which I do)that this is not even amusing. The plot concerns a couple visiting a house in the country. Some strangers appear and .... The problem is that most of the film, obviously shot in the early seventies, consists of extreme wide shots of people walking, in real time and awfully slowly, from A to B. This makes the film tedious in the extreme and the expected blood and gore payoff just never happens. I am really curious - how many people have actually watched this from beginning to end?</t>
  </si>
  <si>
    <t>appear</t>
  </si>
  <si>
    <t>Awkward disaster mishmash has a team of scavengers coming across the overturned S.S. Poseidon, hoping to loot it before it goes under for good. Irwin Allen's sequel to his 1972 blockbuster "The Poseidon Adventure" arrived in theaters SEVEN YEARS LATER! Never mind that nobody cared anymore, why give us such a shoddy production, filled with dim characters and miscast actors, only to trash the memory of your biggest hit? One might end up feeling really sorry for Michael Caine, Sally Field, Peter Boyle, Jack Warden, Karl Malden and Shirley Jones were it not for their lost-at-sea expressions (good for a few stray laughs). There's a moment when saintly Jones is tempted into taking some treasures just for herself and she timidly starts stuffing her pockets that is an unintended hoot. The film was a career bungler for all concerned, most especially Allen, who never quite recovered from this. * from ****</t>
  </si>
  <si>
    <t>us</t>
  </si>
  <si>
    <t>stray</t>
  </si>
  <si>
    <t>hoping</t>
  </si>
  <si>
    <t>A good idea let down by heavy-handed production.&lt;br /&gt;&lt;br /&gt;Quite a bit of the dialogue was unintelligible because of the level of music/background sound, and this didn't help this reviewer. Nor did the Welsh accents, pretty impenetrable at times. Towards the end I lost the will to live trying to follow the dialogue.&lt;br /&gt;&lt;br /&gt;This movie didn't know whether to be a farce or a black comedy - and they require different approaches. Some of the incidents were laid on so thick that they only merited a groan, some were so unbelievable even for this sort of plot that they made the story just not worth following.&lt;br /&gt;&lt;br /&gt;The acting was in the main good - although the American just came over as a clone of the "Back to the future" mad scientist. The little boy was very good.&lt;br /&gt;&lt;br /&gt;I did watch it all the way through but God knows why: I can't remember laughing once.</t>
  </si>
  <si>
    <t>clone</t>
  </si>
  <si>
    <t>whether</t>
  </si>
  <si>
    <t>Tasteless. I can't even write intelligently about the movie. I laughed the entire movie. It wasn't supposed to be funny. Matt Farnsworth has no clue what he is doing. His story is written, it seems, without any knowledge of Iowa culture and the meth problem. I know Farnsworth is from Iowa, which makes his movie even more puzzling to me. Why do the two main characters have accents? It doesn't make any sense. The acting was mediocre at best and at times hard to watch. Gratituous violence and sex filled the movie. I am guessing that the violence and sex were supposed to make the movie edgy, but it came across as unbelievable and offensive. The ending of the movie is so brilliantly bad that all I could do was laugh and look at the rolling credits with disbelief. As I walked out of the theatre everyone else who was leaving was laughing along with me. The ending of the movie was meant to evoke tears, but it did the exact opposite. Do not waste your time on this horrible movie, unless you want to see ignorant, sappy, overacted, clichÃ©d drivel.</t>
  </si>
  <si>
    <t>rolling</t>
  </si>
  <si>
    <t>unbelievable</t>
  </si>
  <si>
    <t>This movie is not just bad, not just corny, it is repulsive. Something about Daphne, about the creepy call-girl, about the whole damn (and I use the word literally) film radiates a grotesquery that would offend a brothel mistress. This film makes my skin crawl, makes me regret having reproductive organs, and makes me feel unclean.&lt;br /&gt;&lt;br /&gt;One of the things that bothers me most about this movie is that they used such a good concept. A creature that makes fantasies with disastrous results, rather than the clichÃ© Worst Nightmare and the overdone Twisted Wish, is a truly fascinating film idea.&lt;br /&gt;&lt;br /&gt;Thought: The reason why hobgoblins need to be killed before day is that they are attracted to bright lights. During the day, bright lights don't show up well, so they could go anywhere.&lt;br /&gt;&lt;br /&gt;Count the Hobgoblins: Four hobgoblins drive out of the film studio, and yet at least nine of the pernicious plush-toys are killed throughout the course of the movie.&lt;br /&gt;&lt;br /&gt;Discussion Question: If you had a frigid, demanding, unappreciative girlfriend, would you enter garden-tool-combat with a military chunkhead? Explain.</t>
  </si>
  <si>
    <t>truly</t>
  </si>
  <si>
    <t>A truly dreadful film. I did not know initially that this was a Kiwi effort - but very soon I started to realize that all the characters were speaking with hardly disguised kiwi accents under the fake American ones. Why did it need to be set n America anyway? - it could have been set in NZ and then the actors could have used their normal voices. Surely someone in the production team could hear the dreadful attempts at speaking with American accents? A bad bad film. I am surprised it has lasted this long - how did it make it out of the can? It just seemed like a very poor attempt at a Segal/Willis type action man flick.A TOTAL WASTE OF MONEY! If there was any TAXPAYER money in this piece of trash, I would be leading a revolution to have all the money put back into the Treasury. I am still reeling (get it? pun, reeling!) at the absolute garbage I have just seen. Why did I continue to watch? Well, I am a movie fanatic and cant help ,myself!</t>
  </si>
  <si>
    <t>(SPOILERS AHEAD) Russian fantasy "actioner" (and I use the term loosely) that I've been trying to watch for over a year. I've finally gotten to the end and now I wish I didn't put in the repeated effort.&lt;br /&gt;&lt;br /&gt;In an effort to save two hours of your life I'm going to tell you he plot- a guy who has the ability to project a long blade out of his arm returns home to see his mom. Things turn ugly after he is beaten up by the mafia boyfriend of an old girl friend. He takes revenge on the guy when he brings the girl home. The guys mafia mom sends her men out to get revenge while the cops begin looking for him as well.&lt;br /&gt;&lt;br /&gt;Very little is said. no explanation is really given for anything (like why they lock id girlfriend in an asylum) and the action, for the most part is all off screen. The film essentially consists of a guy who looks like Adrian Brody looking intense and not saying anything, killing people (off screen-most of the action happens off screen). It looks good, is well acted and had there been some form of reason for what is going on it might have been a good film. Hell, I would have liked some sense of real character development or back story (all we know is that the guy was picked on as a kid). The movie runs the better part of two hours and it feels like its six. If they weren't going to tell us anything they could have at least picked up the pace so it seemed like it was moving too fast. No instead we get the hero on a boat. The hero in a bus, the hero walking, the hero looking disturbed.Hero with his girl. It really annoyed me since I think this could have been a good film if they had simply done something or had someone actually say something meaningful other than give instructions to "get this guy".&lt;br /&gt;&lt;br /&gt;4 out of 10. Its about four hours (all my attempts to see this) I'll never get back. Only for those who want to see a brooding Russian action film with very little action</t>
  </si>
  <si>
    <t>This French film is supposedly about a creepy, dim-witted cop who investigates the rape and murder of a young girl in a small town. However, the film is really about nothing and it takes forever to say nothing. If it takes a character ten minutes to walk from Point A to Point B, the film spends ten minutes showing this walk, and these are the "action" scenes. There are also static shots that last for minutes, making the viewer wonder if he accidentally hit the pause button on the remote. The script has enough material for a 20-minute movie. The movie lasts seven hours or so. You do the math. The actors were apparently amateurs and it shows. Note to self: never see a Dumont movie again.</t>
  </si>
  <si>
    <t>I read one other review that expressed the view that Platoon was a never ending cycle of marines killing people, being killed, taking drugs and talking trash.&lt;br /&gt;&lt;br /&gt;I don't agree with that because the film actually had more to it, but it a way, I can see what this person is trying to say: this had no real plot - which is a point i agree with.&lt;br /&gt;&lt;br /&gt;It is self-indulgent Stone at his best. He really wanted to show, not only how war leads to death, but also how it is extremely traumatic on those who survive. Unfortunately, the film seems to over "glorify" this aspect and the grand finale is just way too champagne, grand-standing, Oscar-hunting "let's create an enduring image" for my liking.&lt;br /&gt;&lt;br /&gt;The problem I have with Stone and other film-makers of his ilk is that they fail to understand this simply concept: depicting the terribly bloody deadly waste that war is DOES NOT PROVE OR EVEN REFLECT ON WHETHER it was an unjust or immoral war. We have seen the same thing emerge at the moment with Iraq. In case you're missing the point, let me put it to you bluntly: if you saw how truly bloody the second world war was and how destructive it was on the lives of the surviving soldiers, would you think it was an unjust war? If that fact alone doesn't convince you that it was an unjust war, then why should depictions of the horrors of Vietnam convince you that it was wrong to go to war in that instance. &lt;br /&gt;&lt;br /&gt;Personally, I do not support America's decision to go to war in Vietnam, but i certainly don't subscribe to the "this war is wrong because people died and suffered" theory. I don't think that motivations are always wrong by default, just because war in itself is terrible.&lt;br /&gt;&lt;br /&gt;This says nothing of the fact that the ending or the final big "twist" was a bit stupid. However, this is not Stones first oddball departure. Wall street was a magnificent film, up until the last 30 minutes or so when it made a dreadful "wrong turn." JFK is probably one of the few films Stone did that actually ended very well.&lt;br /&gt;&lt;br /&gt;But it hardly matters in this one because there was very little plot up until that point of the film to twist around. And this is why i gave it such a low mark. It was virtually story-less and ultimately boring - unless you fell for the manufactured poignancy.</t>
  </si>
  <si>
    <t>terribly</t>
  </si>
  <si>
    <t>The scientist Charles and his wife (or assistant) Marissa receive some objects and a skull from an ancient Indian cemetery, and while cleaning a vase, they are attacked and murdered by a mysterious being, the Skeleton Man. Then, a military squad commanded by Captain Leary (Michael Rooker) seeks out two groups of four soldiers each that vanished in the jungle. They face the Skeleton Man, shooting him while he kills each soldier. Then the Skeleton Man goes to a power plant, and Captain Leary explodes the facility destroying the supernatural being.&lt;br /&gt;&lt;br /&gt;I bought "Skeleton Man" on DVD expecting to see a funny trash, but I found an awfully boring, annoying and senseless crap, with shoots and explosions. The imbecile story is totally disconnected and does not make any sense, and the military team is composed of imbeciles, insisting in shooting the supernatural Skeleton Man until they are totally slaughtered. Their leader is also the most stupid, with the blow-up of an entire facility in the end to destroy the supernatural rip-off of the extraterrestrial warrior Predator. On DVD, it is possible to use the fast forward button along the movie and reduce the suffering of the viewer. My vote is two.&lt;br /&gt;&lt;br /&gt;Title (Brazil): "Skeleton Man"</t>
  </si>
  <si>
    <t>destroy</t>
  </si>
  <si>
    <t>possible</t>
  </si>
  <si>
    <t>trash</t>
  </si>
  <si>
    <t>Since I was just finishing the book, `Mrs. Dalloway' by Virginia Woolf, I was excited to see that it was on one of the movie channels last weekend. What I encountered, however, is a film that was boring, incomprehensible and non-sensical. One cannot entirely blame the film, it tried the best it could with the material it had, but when the source material is Virginia Woolf, and is almost entirely written in stream-of-conscience style with extended periods of internalizing and little actual dialogue, one would certainly think that there shouldn't be a film made from it just because a film can be made from it. &lt;br /&gt;&lt;br /&gt;Vanessa Redgrave, who plays the title character, does not deserve any blame for the failure of this film, nor do any of the other actors. It is just simply a film that could not intelligibly be made from the story that Woolfe wrote, and should not have even been attempted. Don't watch the movie, read the book. &lt;br /&gt;&lt;br /&gt;--Shelly</t>
  </si>
  <si>
    <t>source</t>
  </si>
  <si>
    <t>This was in short a terrible disappointment. By far the worst adaptation of one of my favourite novels. The dialogue was horribly clumsy; I could sense no feeling behind the words expressed by the characters. The lines were delivered too hastily and felt rather out of place. They could just as well have been cited by statues. The chemistry between George C. Scott and Susannah York was non-existent and watching an American Rochester felt strange. He could have at least tried to do a British accent. I like George C. Scott as an actor, but this simply did not work. I felt like I was watching highlights from Jane Eyre, where the main pieces of the story had been randomly put together with no regard to the flow of the story. The scenery and music were all very nice, but I could feel none of the passion and love that is supposed to be between Jane and Rochester and the movie left me totally unmoved.&lt;br /&gt;&lt;br /&gt;If you want to see a good version of Jane Eyre I suggest you watch the 1983 BBC version with Timothy Dalton and Zelah Clarke or the 1997 version with CiarÃ¡n Hinds and Samantha Morton. Now these two are brilliant adaptations.</t>
  </si>
  <si>
    <t>words</t>
  </si>
  <si>
    <t>clumsy</t>
  </si>
  <si>
    <t>First of all, season 1 is intolerably bad. The prison is ridiculously unrealistic, the characters are so two dimensional they're nearly transparent, and the direction is terrible. It runs like a bad video of a junior high school play, characters wandering past the camera and uttering highly timed and rehearsed lines, passing off as random prison talk. Soon the show gets better, but not by much. The return from the commercial break is always accompanied by some ridiculous monologue by wheelchair-bound Augustus Hill, who is played impressively by Harold Perrineau. The only time his character is consistently bad is during the bad performance art monologues, most of which take place in an inexplicable rotating glass cube and generally have nothing to do with what's taking place in the show.&lt;br /&gt;&lt;br /&gt;Unfortunately, the bad ideas in Oz could fill an encyclopedia of several volumes. Consider the whole situation, first of all. Prisoners are able to hang out in plain sight getting drunk, doing drugs, and they not only have CD players (CDs?? They might as well pass out steak knives), but all incoming mail is thoroughly examined by PRISONERS. Christ, the place is like a men's club with guards. Guards that don't do much. &lt;br /&gt;&lt;br /&gt;Near the end of season two, an older prisoner's grandson is diagnosed with leukemia, and all of the prisoners pitch in thick wads of $20 and $50 bills to help send him to Disneyworld to fulfill his dying wish. These have to be the richest prisoners in the world. Every single prisoner in Oz all of a sudden became caring, loving guys except Kenny Wangler, an irritating character but one of the only ones who is consistently convincing. Even Adibisi wanted to be nice. But that's okay, because there is no order or sense in the show, so even this is not much of a distraction.&lt;br /&gt;&lt;br /&gt;Later, shockingly, there is a boxing scene in which one inmate is wearing an "I Love Cops" t- shirt. In prison!! Can you imagine?? I have a cousin who was in prison a few years ago. I sent him an old picture of us with some friends in high school, and in the picture, one of my friends was holding an "I Love Cops" bumper sticker, and one of "the woods" (guys who have been in prison for years and years) saw the picture but just grabbed it and ripped it to shreds. My cousin got lucky. &lt;br /&gt;&lt;br /&gt;Kenny Wangler also constantly berates the guards and even more senior officers for not calling him Bricks. One of them even tried to bribe him to go to an English class. You may lose track of who is in charge, the prisoners or the guards. More than one investigator, for example, goes into the prison undercover and gets killed trying to stop the drug trade. Personally I would just stop letting prisoners inspect incoming mail rather than risk the lives of investigators. &lt;br /&gt;&lt;br /&gt;Let's see, what else? Shillinger's son OD's in solitary and no one thinks to ask the guard how he got the drugs. He just...got them, I guess. And make sure to pay attention, otherwise you'll miss the reason why the prisoners have enough money to be able to afford ascellular dermal grafts when they get bad gums. I didn't know guests in maximum security prisons were afforded such luxurious treatment options. How about this, when Robson asks about Dr. Faraj's schedule so he can ask what race of gums he was given, Faraj is so terrified that he goes to the warden and quits his job on the spot. Do doctors and dentists not have the right to request not to see certain prisoners? After Poet and O'Reilly make the announcement to the entire prison, Robson asks to see Dr. Faraj, and is escorted to his office, brought in without knocking, and the guard promptly leaves without a word. They might as well give him a gun.&lt;br /&gt;&lt;br /&gt;I shouldn't go on about stupid ideas in this show, but it's like a flood, I can't stop it. Who thought of the Chinese refugees who can't speak Chinese and who disappear en masse from sight unless they're needed? Who thought of the goofy religious wars and all the reverend prisoners? Who though of Robson's gum transplant? What's the deal with Busmalis and Agamemnon? Agamemnon because he clearly doesn't belong in prison and Busmalis because of the whole thing with his grandson. Macbeth, because it was nothing but a ridiculous means to an end, as it were. &lt;br /&gt;&lt;br /&gt;But what are the worst ideas? Things that go nowhere, which are constant. An Irish man comes to the prison and builds a bomb. He threatens to blow up the entire prison, the bomb turns out to be a dud, and the episode ends with him being led away by the bomb squad after the entire prison is evacuated. Nothing is ever heard from him or about the whole situation again. It's like it never happened. In one episode, prisoners are given dogs to train. What the hell?? If that wasn't bad enough, during one training session, a guard fires his gun inside the prison walls as a training exercise. No one seems to mind.&lt;br /&gt;&lt;br /&gt;I also like how anytime some kind of altercation breaks out, the culprits are pulled aside, they don't say anything, and the guards or warden or sister Pete or whoever always says, "I hope you don't think I'm gonna let this go!!" And then they walk away and let it go. The audience won't remember. &lt;br /&gt;&lt;br /&gt;Maybe I'm spoiled by Prison Break, but Oz is just a goofy prison drama that might be better as a play. A short one. At least a low-budget movie. There is just not enough here to sustain a multi-season TV show. Then again, I watched six seasons of it on DVD. Sometimes I don't understand myself...</t>
  </si>
  <si>
    <t>getting</t>
  </si>
  <si>
    <t>flood</t>
  </si>
  <si>
    <t>I am a huge horror/splatter fan, I even enjoy horror films some people consider as stupid. I also like gore. The more the merrier as long as it has a point.&lt;br /&gt;&lt;br /&gt;After reading the other people's reviews on the site I was sure this film was going to be a little gem. But much to my disappointment it proved to be one of the most pointless films I've ever watched.&lt;br /&gt;&lt;br /&gt;The acting was terrible, the dialogs were stupid, the plot was pointless, the special effects were useless and the editing was probably done by someone who has been dead for the past 2 years. Usually i find that all these characteristics make a great b horror movie . But not in this case.&lt;br /&gt;&lt;br /&gt;I waisted 11 EUR to get this DVD. &lt;br /&gt;&lt;br /&gt;Unless you actually enjoy pointless gore ( for example the "violent sh*t" films) avoid at any cost!</t>
  </si>
  <si>
    <t>example</t>
  </si>
  <si>
    <t>I rented this thinking it would be pretty good just by the cover of the movie case. Judge and Jury started out pretty good killer chasing the man who killed his wife on a bike with a cool gun, but this movie got progressively stupider as it went on. David Keith is awesome actor especially when he plays a role like this too bad the movie was a piece of crap it really wasted his talent. Judge and Jury was well plain dumb I gave it a 3 should have gave it a 2, I gave it an extra star just because David Keith's gun was cool.</t>
  </si>
  <si>
    <t>stupider</t>
  </si>
  <si>
    <t>This was a disappointing film. The people seem to have no substance, the lead protagonist Martin Cahil has zero redemptive values, in fact everyone in it including Jon Voight epitomizes sleeze. I would not recommend this film to anyone. The violence is distasteful, though artfully done. The filming is to black, at least the print i saw fit this category. A disappointment.</t>
  </si>
  <si>
    <t>filming</t>
  </si>
  <si>
    <t>disappointing</t>
  </si>
  <si>
    <t>Another stupid "movie". The quality of image is correct. Sound too. Music is middle. The guy try make music like in Halloween.&lt;br /&gt;&lt;br /&gt;For one rare time, producer/director choose no-anorexic girls. It is cause this "movie" take one week to do and cost $10,000. Does it mean when producer have money they choose all anorexic girls? Good question.&lt;br /&gt;&lt;br /&gt;But girls in this "movie" are physically correct. But they are not good actress. Neither guys too. But maybe it's just cause the "story" of this "movie" have no value.&lt;br /&gt;&lt;br /&gt;I'm sure we give $10,000 to some teen who like movie, and they can create a better movie.&lt;br /&gt;&lt;br /&gt;Don't lose your time to watch this "thing".</t>
  </si>
  <si>
    <t>stupid</t>
  </si>
  <si>
    <t>What a waste of precious time! My 5-year-old daughter brought this home from my mother's house, and we watched it as a family. None of us liked it. This wretched little film, rife with glaring inconsistencies, overt Christian themes and horrible film quality, is not worth watching even on a dare. It felt a bit like a bad high-school drama class attempt at film making. How sad to see talented actors (Chris Atkins, Gary Busey, and company) flounder their way through this trite and insipid storyline. The only good thing I can say about this movie is that the dog is cute. The film can should have gone straight to the pound. Avoid this film - your time is better spent watching paint dry.</t>
  </si>
  <si>
    <t>insipid</t>
  </si>
  <si>
    <t>Honestly, I didn't really have high expectations for this movie, but at the same time I was hopeful. Having it be directing by Albert Pyun - one of the more well known b-movie auteur's - didn't exactly raise my hopes. I mean how many Albert Pyun flicks rank that highly? Yeah, exactly ... but still the movie advertised a decent cast. Rob Lowe, Burt Reynolds (pre-reborn stardom), Ice-T and Mario Van Peebles.&lt;br /&gt;&lt;br /&gt;It all amounts to squat however as the movie is so boring and moves so slowly that the energy just seemed to drain right out of me the longer it went on. It runs over 90 minutes, but it's telling a story that could have been told in 30 minutes flat. I don't know what Pyun was going for here. I mean the movie drips artsy-like style, but it's a blur at times and maybe I'm an idiot for expecting more from Pyun this time around. Here he seemed to actually have a budget and a potentially great cast for the material, but it's all wasted. Crazy Six isn't much of an action film, it's not much of anything really.&lt;br /&gt;&lt;br /&gt;I guess what's the saddest here is the fact that I found the end credits the most entertaining part of the movie. The music score is actually half-decent with some smooth female vocals too, but the rest is a complete waste and the less said the better. Avoid.</t>
  </si>
  <si>
    <t>I own almost every Seagal movie (yes even ones like this that are low budget), and I must say, this may be the worst, not only of his movies, but of all movies ever made. The only highlight of this film, and only reason I gave it 2 stars instead of 1, is that A. it is Seagal, and B. Seagal does have some sweet action sequences, specifically in the store, and also when ever else he takes out an entire army with a knife. Next time give me 90 minutes of Seagal killing people, and don't even bother with a story line, because the storyline not only stunk, but so did the acting, the fact that F-18's and F-14's somehow changed into F-16s, and also the fact that the Stealth was as fast as an F-16. Also the Stealth never had to refuel??? And since when is Afghanistan considered hostile territory from an Air Force stand point. last I checked, Afghanistan has no Air Force, we (USA) control the skies. Also, this top secret mission was played through speakers to all the crew in the room, yet the Admiral still whispers to the other guy that it is secret. Also, how did Seagal go from the bottom of the truck, to the top? PLease tell us why they jailed him, Since when are Air Force pilots great commandos (unless they are Owen Wilson?) And since when are their drunks in Arab countries, considering Muslims don't drink alcohol? Also on top of that, since when do Arabs listen to orders from females like the #2 in charge? The highlight of the film was definitely Seagal killing people in the store, and the other 50 people he killed with a knife, as well as the very brief and totally random lesbian scene that came out of nowhere.</t>
  </si>
  <si>
    <t>killed</t>
  </si>
  <si>
    <t>lesbian</t>
  </si>
  <si>
    <t>While I am a long-time Shatner fan (since we used to watch Trek re-runs over the dinner hour in the early '70s), I cannot think of any possible reason why he wanted to do this film, whether for personal development or business reasons. Did he lose a bet?&lt;br /&gt;&lt;br /&gt;As a movie fan, I like to appreciate the bad films along with the great ones. But "Shoot or be Shot" doesn't have any flair or funny bits, unintentional or not.&lt;br /&gt;&lt;br /&gt;While unrated, there were no objectionable scenes (blink or you'll miss it nudity, cartoonish gunfire "violence" with the endless bullet gunfights), so one is led to believe that the producers merely wanted to save the fee required to get the MPAA to rate it. This will make its way to cable with barely 10 seconds edited out.&lt;br /&gt;&lt;br /&gt;Of the eight people that were in the theatre with us, four of them left mid-way, muttering statements like "This is stupid".&lt;br /&gt;&lt;br /&gt;Shatner plays an escaped mental patient who has been denied release because he views himself as a screenwriter. The examination board stamps his request "INSANE". He runs into a group of Z-grade moviemakers who "shoot on video because its 80% cheaper than film" and decides to force them to shoot his script at gunpoint. There are a few minor subplots that develop some of the secondary characters, but for the most part, that is the whole movie.&lt;br /&gt;&lt;br /&gt;If you want to spend 90 minutes on a Shatner "art" film, see "Free Enterprise" instead, it is a much better film.</t>
  </si>
  <si>
    <t>Writer &amp; director Robert Downey, Sr., a pioneer of the underground film movement in the 1960s, satirized the New York Madison Avenue advertising world with his avant-garde comedy "Putney Swope." Downey doesn't confine his ridicule to advertising, but tackles black militant culture, the dynamics in Hollywood's portrayal of race, the elite white power structure, and character of corruption in any power struggle. As audacious and ambitious as "Putney Swope" strives to be, it qualifies as a terrible film, amateurishly made on a shoe-string budget with a no-name cast and humor that lacks hilarity. Everything about this movie reeks with improvisation. "Putney Swope" stirred up controversy during its initial release with its politically incorrect handling of race issues and consumer culture. Like most Marx Brothers movies, the plot is thin, providing an excuse for Downey's anecdotal gags, most of which are terrible.&lt;br /&gt;&lt;br /&gt;The chairman of a prestigious Madison Avenue ad agency dies during a board meeting. Before the body has been removed, the board holds a secret ballot vote to determine who will replace him. Each member understands that they are forbidden to vote for himself. Sheer accident occurs when everyone votes for the token black member, Putney Swope (Arnold Johnson), since none thought anybody would cast a ballot for him. Swope pink slips all but one of the white executives, surrounds himself with black, pistol packing employees, and renames the firm "Truth and Soul Advertising." Swope decides to alter the face of American advertising. He refuses to accept clients whose products are alcohol, tobacco, or war toys. Swope's clients stage an exodus after he becomes the CEO, and grandstanding attracts a new line-up of clients that show up at his office lugging bags of money and prepared to suffer abuse from Swope's militant employees. Swope exploits his African-American staff, too, ruthlessly appropriating their ideas after he fires them and conjures up a number of offensive advertising campaigns, all of which are hailed as a 'new wave' of marketing genius. Incredibly, Swope's conservatism proves successful but the agency becomes the target of government operatives who argue Swope's advertising tactics constitute "a threat to the national security." The high point of this black &amp; white, 85-minute comedy are the television commercials shot in color. Unfortunately, Downey doesn't know when to cut off these ads that consistently start out cleverly but wear out their welcome. The funniest part of "Putney Swope" involves our eponymous protagonist's dealings with U.S. President Mimeo in Washington D.C. (Pepi Hermine), a marihuana-toking midget with a Kissinger-like Teutonic adviser (Larry Wolf) spouting tasteless jokes while trying to convince Swope to come up with an advertising campaign for his new car, the Borman 6.</t>
  </si>
  <si>
    <t>Don't get me wrong, the guy's a success dynamo, but he got to the top by selling overpriced plastic toys to impulsive brats. So I get a little peeved when he looks at comic book fans as an extension of that same market.&lt;br /&gt;&lt;br /&gt;See, "The Invincible Iron Man" wouldn't be bad if it were slotted on a Saturday morning and geared exclusively toward undiscerning children. But it's not directed exclusively at children. Periphery characters are killed every five minutes and there's enough bloodshed and semi-nude bodies to make network censors squirm, so it isn't quite cut out for children's television.&lt;br /&gt;&lt;br /&gt;So what audience is this video aiming for then? It's the audience that enjoys nigh intelligible story lines about reviving a tyrannical Chinese emperor with 5 arcane rings, that's who. And I think that audience is restrictively small.&lt;br /&gt;&lt;br /&gt;A lot of great writers have passed through Marvel's leathery yoni over the decades. So it's a shame that Marvel would risk their pricey animation investments on so many questionable storytellers and scribes who, like Mr. Arad, are better accustomed to peddling action figures during Saturday morning cartoons. How many lukewarm receptions do Marvel have to endure before they come up with a better strategy? &lt;br /&gt;&lt;br /&gt;***&lt;br /&gt;&lt;br /&gt;Animation: just passable cels, some segments are better than others, a low budget look all throughout -- this ain't no Bakshi (Ralph) and it ain't no Bluth (Don)! CG animation's okay, but far from impressive.&lt;br /&gt;&lt;br /&gt;Story: a litany of clichÃ©s, all over the place, convoluted, contrived, and uninspired.&lt;br /&gt;&lt;br /&gt;Characters: so why is Rhodes even here if all he does is add to Stark's sexual ambiguity? Hmmm... her Dad's in a wheelchair... Tony misses his mom... Asian chicks are hot and, apparently, little else; the female lead is thoroughly objectified by the feature's end.&lt;br /&gt;&lt;br /&gt;Performances: can't blame competent voice actors for a bad script.&lt;br /&gt;&lt;br /&gt;Art: very Western musculature, very clean lines, faces are very derivative of Eastern art, very boring mattes, very bland CG.&lt;br /&gt;&lt;br /&gt;Conclusion: Not great, but worth a watch for the fans and those who enjoy superhero myths. A 'must-buy' for collectors. A valuable "what not to do" course for junior animators.</t>
  </si>
  <si>
    <t>squirm</t>
  </si>
  <si>
    <t>Baby boom was bad enough, basically making a series of every straight mans nightmare is worse. Yeah watched a few always made me feel better after a bad day, it reminded me it could be worse. Guy was rich successful, single(smart man), and dating celebs from singers to actresses, then his screw up of a cousin dumps his biggest mistake on him. In reality it would have been straight to foster care I'm sure, this was definitely a chic series. Oh and what's all the wining about the baby change, most the time it's probably a doll besides at that age it's nothing more than a prop anyways.&lt;br /&gt;&lt;br /&gt;Any case I'm glad it didn't last more than a year.</t>
  </si>
  <si>
    <t>straight</t>
  </si>
  <si>
    <t>I have seen tons of trash, in every language, about every topic and of every trend of film-making. From every period, every director and any kind of budget available. That said I really have to declare:&lt;br /&gt;&lt;br /&gt;This is one of the three worst movies I have EVER seen.&lt;br /&gt;&lt;br /&gt;It's painfully bad. It's pompous. It's grim. It's incomprehensible. It's annoying. It's a really bad mess. It is a piece of you-know-what.&lt;br /&gt;&lt;br /&gt;And, what's more important: it lacks a point. And even if it had one, the characters are so unreal and annoying that it's impossible to overlook the lack of cohesion of the whole thing.&lt;br /&gt;&lt;br /&gt;It's just weird for the sake of being weird.&lt;br /&gt;&lt;br /&gt;I actually felt sick watching this trash. The theater where I saw it (Lincoln Center in New York) was full when it started. By the end of it, half of the audience had walked out. There was a Q&amp;A programmed at the end but nobody stayed. With the exception of about two sickos everybody else ran for the door, myself included. &lt;br /&gt;&lt;br /&gt;Save 2 hours of your life. It's probably one of the worst ever done.&lt;br /&gt;&lt;br /&gt;If there is a movie theater in Hell, this movie will be playing 24/7, for eternity...</t>
  </si>
  <si>
    <t>door</t>
  </si>
  <si>
    <t>I won't waste a whole lot of time of this one because as far as I'm concerned it isn't really a movie to start with, just a careless mish-mash of borrowed footage and embarrassingly amateurish new footage made solely for the purpose of pasting the whole mess together and call it a "Boogeyman" sequel. Literally 80% of this film is stolen from its far superior predecessor "The Boogeyman", a film that the writers of this garbage apparently didn't even bother to watch because they couldn't even get actress Suzanna Love's original character's name (Lacy) right. And to add insult to injury the killer is invisible in the original footage and visible in the new footage, apparently they think their audience is as stupid as they are. 0 out of 10 and I wish IMDb's rating system went that low, the most callous and blatant attempt to rip off people's money I've even seen, YOU HAVE BEEN WARNED!</t>
  </si>
  <si>
    <t>careless</t>
  </si>
  <si>
    <t>In the only act of commonsense they have ever made, the NSW Film &amp; Television Office refused to fund this film. The Producers kicked up a big stink &amp; in a blaze of publicity took their production to Victoria. Apart from the lost work for technicians, NSW were lucky not to have been involved...&lt;br /&gt;&lt;br /&gt;The film fails on just about every level. The post modernism fails, the casting fails (what is Rose Byrne's character all about ? which 1 dimensional snarling nasty did Hugo Weaving channel ? what the hell is Pia Miranda's character doing?) and the story is a clichÃ©d mess of contradictions. In fact, the story runs like a dragged out prelude rather than a complete plot line.&lt;br /&gt;&lt;br /&gt;It might have had a chance if the "pop culture meets depression" style was better thought out and executed. If the casting was quirkier, if the style was less serious ... if just about everything was different. &lt;br /&gt;&lt;br /&gt;Apart from the usual excellence in costume, design &amp; cinematography (like most Australian films), the film is just a total miscue. &lt;br /&gt;&lt;br /&gt;At a reported budget in excess of $7m, "The Tender Hook" is a symptom of the malaise of the Australian film industry - the wrong people and the wrong projects are getting funded. Compare this mess with "Noise" (under $2m), or "Cedar Boys" (under $1m) and you get the idea. The tough, interesting films are struggling for funding and the flabby, overblown projects with name casts are getting the bucks.&lt;br /&gt;&lt;br /&gt;The funding bodies who invested in this deserve to go the same way as Hugo Weaving's character at the end of the film.</t>
  </si>
  <si>
    <t>culture</t>
  </si>
  <si>
    <t>dragged</t>
  </si>
  <si>
    <t>!!!! MILD SPOILERS !!!!&lt;br /&gt;&lt;br /&gt;With the exception of THE TERMINATOR and TOTAL RECALL I don`t think Arnie`s action/adventure movies are up to much . They`re better than his comedies for sure but that`s hardly saying much . The problem I have with his all action blockbusters is that they`re overblown and lacking in any sort of morality &lt;br /&gt;&lt;br /&gt;Morality ? I mentioned in my review of TERMINATOR 2 the scene where good guy Terminator blows the kneecaps off the SWAT team . Are we to think that because the hero maims people doing their job instead of killing them we will admire him in someway ? This is the problem with ERASER , when James Cann`s character is revealed as a traitor within the US Marshal department Arnie`s character John Kruger goes on the run with a witness he`s protecting but in several later sequences Kruger kills a fairly large amount of marshals working with the villain . Are we take it they were all traitors too ? Surely many of them were honest men who were trying to stop Kruger because the bad guy told them Kruger was the traitor ? It`s a rather uneasy thought that Kruger killed several people who were trying to genuinely up hold the law &lt;br /&gt;&lt;br /&gt;Despite costing one hundred million dollars the special effects aren`t all that impressive . Look at the scene where Kruger lets go of the jet wing and scrambles to put on a parachute . It`s obvious as the action intercuts that it`s a stuntman who`s doing the free fall sequence while Arnie is in a studio in front of a blue screen . ERASER is also a film that has unnecessary CGI featuring killer alligators , not only unnecessary CGI but unconvincing CGI too . There`s also a few plot holes like in the opening scene involving a couple of witness protection people that the mob has caught up with . Kruger opens a car trunk and pulls out a couple of bodies and starts a fire thereby throwing the mob of the scent . Kruger is next seen rearranging the dental records via computer of the couple he`s saved . It would be logical to do this but would ALL the couples dental records be kept on computer ? Most importantly of all are we to believe the US Marshal department keep a freezer full of bodies for such events ?&lt;br /&gt;&lt;br /&gt;So they`re you go , a typical Arnie thriller long on unlikely set pieces and short on intelligence and it`s interesting to note that ERASER didn`t make much of a profit at the box office as the production costs almost outweighed a potential audience figure . After ERASER Arnie didn`t do much more business at the box office save for TERMINATOR 3 : RISE OF THE MACHINES which was an event movie and it`ll be interesting to see if he`ll be remembered as a politician rather than a movie star</t>
  </si>
  <si>
    <t>office</t>
  </si>
  <si>
    <t>I was looking forward to Dante's contribution to this excellent horror anthology series from Showtime, but this was easily the worst of the bunch. It's really too bad. Part of this may be due to the poor, if odd, choice of source materials. Why Joe didn't just write an original, I have no idea. Instead, we get this soapbox episode where the "message" overwhelms the script, the characters, the staging, everything, and by the end I was just wondering whether it could get any worse, and I won't spoil it...but it ended up getting worse. What a stinker by such a talented creative team. Skip this one and buy the John Carpenter one instead. It manages to balance all of the elements: horror, humor, character, vision, and it's fun. Homecoming is about as fun as having a bear take a dump on you while you sleep.</t>
  </si>
  <si>
    <t>This film was basically set up for failure by the studio. One, Anne Rice (author of the book) offered to write the screen play but was refused by the studio. Two, they tried to stuff 2 in depth novels in to a 2hour movie.&lt;br /&gt;&lt;br /&gt;I maintain the only way for these two books -Vampire Lestat and Queen of the Damned- to work in a live action form would be through a mini-series. First off the the Vampire Lestat alone takes place from the 1700's to the 1980's and has a plethora of character vital to the plot understanding of the main character, Lestat. The entire book Vampire Lestat sets up the events of the second part Queen of the Damned. Without that full understanding the premise of a movie is destroyed.&lt;br /&gt;&lt;br /&gt;Lestat was not cruel and vicious to all, he was not wanting to go along with Akasha's plans, Marius did not make Lestat, Lestat did not love Jesse or make her, Lestat could not go remain unscathed by the light, Marius was not after David nor the other way around, every character was completely represented wrong, BASICALLY same names different story.&lt;br /&gt;&lt;br /&gt;If they wanted to make a vampire movie, fine. Even if you wanted to be inspired by these novels, fine. But don't piggie back into the theaters off the success of Rice's great novels and characters just to destroy what her loyal readers have come to love.&lt;br /&gt;&lt;br /&gt;If you haven't read the books you won't understand the film really, if you have read the books you will be insulted. That being said, I am such a huge fan I had to see the movie knowing full well this was going to be the case and still went for it. Catch 22, must see it, will hate it.</t>
  </si>
  <si>
    <t>come</t>
  </si>
  <si>
    <t>main</t>
  </si>
  <si>
    <t>My wife spotted this film on the aisle at a local video store. From the cover it looked like a science-fiction film, but upon turning it over my wife saw Rebecca St. James was in the film, realized it was a Christian movie, and suggested we watch it. We are conservative evangelicals but we also know that "Christian" films have a poor reputation in the mainstream. Nevertheless, we decided to give it a screening.&lt;br /&gt;&lt;br /&gt;To be fair, there were a few things I liked about the film. The musical score - much of which was orchestrated - was quite good. The cinematography was also pretty good considering it was a lower-budget movie.&lt;br /&gt;&lt;br /&gt;Unfortunately, any virtue in this film's production work was lost on a regrettable script. The film begins with an interesting premise - UFO abductions - but by midway through the feature the storyline veers wildly into an evangelistic crusade spearheaded by the movie's two main characters... which then veers wildly into a treatise on the Rapture. At least the Frank Peretti-inspired "The Visitation" (which was itself a deeply flawed film) had an endgame that tied together the movie's premise. "Unidentified" ends nowhere even close to where it started, which is a huge letdown.&lt;br /&gt;&lt;br /&gt;As for the acting? The supporting acting ranges from decent to awful. (Rebecca St. James plays a bit part and is passable.) For their part, a few of the main characters are manned capably enough. Sadly, their talents are wasted on characters so one-dimensional in their personalities so as to be unbelievable. The "protagonists" are anything but; you know it's bad when two Christian viewers find the most vocal Christian character in the film to be the most annoying.&lt;br /&gt;&lt;br /&gt;A final note on the evangelistic tone of this movie, which will be of more interest to Christian than non-Christian readers. In a word, it is embarrassing. Other Christian films like Carmen's "The Champion" and Peretti's "The Hangman's Curse" have managed to communicate a genuinely uncompromising portrait of the Christian faith without sounding preachy or oppressive. This film, by contrast, is a sledgehammer that feels so heavy-handed and lacking in tact that a non-Christian would have a hard time taking it seriously.&lt;br /&gt;&lt;br /&gt;I do believe that the filmmaker's heart is in the right place, and I applaud efforts to create good Christian film. Unfortunately, this is not one of them. If your church is looking for a screening of a good Christian film, consider "Mercy Streets," the aforementioned "The Champion," or (if you're Pentecostal) Robert Duvall's provocative "The Apostle." &lt;br /&gt;&lt;br /&gt;As for "Unidentified?" Rent it if you must, but screen it before you show it to a non-Christian or a larger audience.</t>
  </si>
  <si>
    <t>Good grief I can't even begin to describe how poor this film is. Don't get me wrong, I wasn't expecting much to begin with. Let's face it, a PG-13 slasher flick is pre-destined to be missing the ummm... slashing, so no one should be surprised by the lack of gore. But it was the level of incompetence and clichÃ© on display in all the other aspects of this movie is what really blew me away. &lt;br /&gt;&lt;br /&gt;We have a protagonist who is quite simply so completely useless that you find yourself rooting for the bad guy. And here's a turnup for the books... SHE NEVER CHANGES - hence breaking the cardinal rule of basic screen writing - character development. If you think by the end of this film the poor little girl is going to turn around and finally kick some arse then think again. &lt;br /&gt;&lt;br /&gt;On top of this, we're handed possibly the least intriguing (and definitely the least scary) killer ever to grace the genre. I'm not joking when I say that Dora the Explorer has scarier villains than this movie.&lt;br /&gt;&lt;br /&gt;Finally, because all the potential for tension or gratuity is removed by the inept (and apparently thirteen-year-old) director, what could possibly be left to fill up 2 hours of screen time? &lt;br /&gt;&lt;br /&gt;Closets, that's what. &lt;br /&gt;&lt;br /&gt;Lots and lots of closets: big closets, small closets, mirrored closets, closets to Narnia, so many damned closets you'll not want to dress yourself for another year. In fact this movie should have just been called "CLOSET", and had a picture of a big scary coathanger on the DVD case. On the back it could have had a photograph of the audience falling asleep and a quote by Roger and Ebert - something to the extent of: "what the f*@! did we just waste our time watching!"</t>
  </si>
  <si>
    <t>face</t>
  </si>
  <si>
    <t>f</t>
  </si>
  <si>
    <t>A disappointing end to a season that started so well ...&lt;br /&gt;&lt;br /&gt;Exodus part 2 and other notable episodes were amongst the best seen on TV in any series, where as this was rather bad.&lt;br /&gt;&lt;br /&gt;Well I am not sure if it was the episode that was a disappointment, but the cheesy guitar music at that accompanied the closing sequence was laughable and would have been more at home in the original series.&lt;br /&gt;&lt;br /&gt;Its almost as if the corporate execs didn't like the low key down note ending and wanted to jazz it up. They failed and rather spoilt everything.&lt;br /&gt;&lt;br /&gt;Lets hope this is not a trend for the future.&lt;br /&gt;&lt;br /&gt;Still at least we saw the return of a certain person even if somewhat bizarrely and tritely done.</t>
  </si>
  <si>
    <t>failed</t>
  </si>
  <si>
    <t>Before launching into whether this film is worth your time or not, I should inform you I've never seen another adaptation of Carmen, so if you're looking for a review on how it ranks amongst others, this might not be of much use to you.&lt;br /&gt;&lt;br /&gt;The only time I've come across Carmen was on the car stereo when driving through Spain on a family holiday when I was a teenager. I didn't pay much attention to it because I didn't like opera at the time and I didn't know any better. The story has been around for 150 years or so. Do I feel I've missed out after seeing this movie? Yes, mainly due to the plot, but also because if all the actresses who played Carmen looked like Paz Vega, I would have all the adaptations happily sitting in my DVD collection.&lt;br /&gt;&lt;br /&gt;Directed by Vicente Aranda (who also co-rewrote the story with Joaquim JordÃ ), the story is told through the eyes of the original author Prosper MÃ©rimÃ©e, a French writer making his way through 19th century Spain. He comes across JosÃ© (Leonardo Sbaraglia), a delinquent soldier and one of many men who fall in love with Carmen (Paz Vega), a sultry, sexy, bedazzling gypsy woman, who has the mouth of the devil, the temper of a 'toro' and who recklessly leads men to their doom. The moment she meets JosÃ©, she is attracted by his stand-offish behaviour. But she hooks him, reels him in and lets him go, many-a-time. Until one day, JosÃ© is wanted for murder. Carmen persuades him to join her band of gypsy smugglers. They seem to be settling, she's fallen in love with him, but she meets the charming Escamillo, the bullfighter. Can JosÃ© hold his jealousy in check, or does it destroy him? &lt;br /&gt;&lt;br /&gt;It's a beautiful,seductive story, something that resembles, almost, a Shakespearian or Ovid plot, with the portrayals of immense passion and emotion that can make or break us and transform us to do things out of character. It's poetic, fiery, and above all, slutty. I was left hanging on, I didn't know which way it was going to turn. I always hoped that JosÃ© might change Carmen's dirty little ways. I won't tell you if he succeeded or not.&lt;br /&gt;&lt;br /&gt;The above synopsis is what I took away from the film, but I was not impressed by the film itself. It was only after I watched it that I dug a little deeper into the story and I realised how much of a missed opportunity Aranda had made of retelling MÃ©rimÃ©e's classic. It was a shallow, slutty period-drama blunder, that saw Paz Vega spend a lot of the time partially or completely naked (not that I'm complaining about this in particular!).&lt;br /&gt;&lt;br /&gt;First of all, the acting was poor. I was not impressed by Sbaraglia as JosÃ©. I'm still unsure whether he was a weak actor or JosÃ© was supposed to be a weak character, I've not read the book. He's supposed to be a man who with burning desire for Carmen, but he spends much of the time looking confused, jealous and a bit dim. Paz Vega was slightly better as Carmen. I was convinced by her hardened, wicked character, although I have seen more convincing performances by her in other films, such as Zapping and Lucia y El Sexo. She seems too pretty to play a gypsy woman (not that I've come across many Andalusian gypsy women), so in a way, the role didn't really fit her. The other actors in the film weren't great either. They seemed to do everything half-heartedly. The story is passionate, emotive Â– they looked half-arsed, as if they couldn't wait to get out the tight 19th century costumes they were wearing.&lt;br /&gt;&lt;br /&gt;However, the costumes, I was impressed with - one of the redeeming factors of the film. I like Spanish culture, I liked the soldiers' uniforms, the top-hats and the women's Flamenco dresses. They fitted the time well. That's all I can really say about that. Sorry, back to the criticism.&lt;br /&gt;&lt;br /&gt;The script, as stated above, was co-rewritten by Vicente Aranda and Joaquim JordÃ , and done so badly, so much that it would leave MÃ©rimÃ©e turning in his grave. It was boring. It didn't make best use of JosÃ©'s intense passion for Carmen (or maybe that was just the acting). There were cheesy lines piled upon one and other, Satan and devil connotations everywhere, amongst the millions of swear words. I know the Spanish are partial for the odd swear word, but the film was littered with puta, 'whore', in literally every line Maybe it was realistic in 19th century poverty-stricken Seville, but the story itself didn't need it.&lt;br /&gt;&lt;br /&gt;The editing and camera work was dull and ordinary. There was only one bit I actually liked, and that was when the camera follows a fly close-up in mid-air, which lands on Carmen's face. That was good. But the rest? Boring.&lt;br /&gt;&lt;br /&gt;To conclude, it is sad to see such a great story go to waste with unconvincing acting and directing. If you're a literature teacher, by all means let your class watch this adaptation to get an idea of the story. However, only the male half of the class will be paying any interest to the film, thanks to Paz Vega. Otherwise, stick to the opera version (even though I hate musicals). I give this film 4, just for the fact I love the storyline! And Paz Vega!</t>
  </si>
  <si>
    <t>happily</t>
  </si>
  <si>
    <t>I am a big fan of sci-fi movies. So, when I saw this movie in the EPG, I thought I was in for a pleasant evening. What a disappointment ! Such a poor display of "special" effects I could not imagine in 1980, but in 2005 ? Come on, why would you do special effects of an helicopter flying in the desert when you can film a real one for a much lower price (I guess) ? And those killer "muppets"... well, I could do better than that in a couple of hours in the garage. You can expect to have a low budget on a movie, but I don't think it's reasonable to have a low movie for any budget. As for the "star" of the movie (I use a lot of quotes tonight...), Lou Diamond Philips, the guy is not even remotely an actor. Maybe he should have stayed to the martial arts movies. All in all, an awful movie. Maybe I am in a bad mood tonight. Then again, maybe not. A sincere 1 out of 10.</t>
  </si>
  <si>
    <t>Dictated by thin experience (of both life and industry) and no cash Sofia Coppola's early short is almost by necessity an observational piece set on a high school campus. The cast are rather weak and do not benefit from being shot in b&amp;w (it's difficult to tell the characters apart). The sound editing does little to help a simple story of fickle teenage allegiance.&lt;br /&gt;&lt;br /&gt;Yet there are one or two things to note. Inamongst the inconsistent editing the high school campus is filmed with a balance of aspirant wide and intimate close-up shots. The editing-to-music also creates an interest and momentum (without descent into the netherworld of the Music Video). Coppola clearly made an attempt to vary the pace of the film. The dramatic turn is cut fast and to-the-point and the second act is almost non-existent; we recognise it's actually been played out in tandem with the first, which is the point of the narrator-on-crutches trope (who is an otherwise curiously appended character in that first act).&lt;br /&gt;&lt;br /&gt;Despite these notes it's an awkward short. 2/10</t>
  </si>
  <si>
    <t>apart</t>
  </si>
  <si>
    <t>turn</t>
  </si>
  <si>
    <t>No one should ever try to adapt a Tom Robbins book for screen. While the movie is fine and the performances are good, the dialogue, which works well reading it, is crap when spoken. Or, to put it another way, no one would be likely to suggest that hearing someone else's name was like seeing it written in radium on a pearl.&lt;br /&gt;&lt;br /&gt;Overall, the movie feels like a badly-adapted Cliffs Notes to the book - most of the parts have been hacked down to a fifth of their size in the book, in terms of backstory and current story, and the ending is wildly (and unpleasantly) different from that of the book. Most of the plots from the book have gotten lost, including the one that makes everything make sense at the end, and there's more than one reference that makes sense in the book that makes the viewer say "Huh?" Not a worthy effort, unfortunately - the script should have been read, compared to the book, burned, and all the actors sent off to do something far better. I admire Gus Van Sant tremendously, but not even someone of his calibre could have made a decent movie of such a complex book without making a miniseries.</t>
  </si>
  <si>
    <t>suggest</t>
  </si>
  <si>
    <t>book</t>
  </si>
  <si>
    <t>In his feature film debut `Yellow,' Chris Chan Lee attempts to enlighten Hollywood's portrayal of Asian-Americans by departing from the stereotypes typically depicted in mainstream film. However, in so doing, Lee commits a far more heinous crime: he exaggerates Asian-Americans' own stereotypes of themselves to the point of incredulity. The result? Dreadfully one-dimensional characters and an outrageously shallow script triggers the cast into a frenzy of over-acting, ultimately resulting in a film that is physically painful to watch.&lt;br /&gt;&lt;br /&gt;Don't be deceived by any of the positive reviews garnered by `Yellow'; each falls into one of two camps. In one corner (e.g., right here on imdb.com), you find Asian-Americans who are so elated that an Asian character can be depicted onscreen without thick glasses and a math book, that they somehow neglect the idiocy of Lee's final product. On the other hand, you find movie critics who have simply presumed that it'd be uncool to give `Yellow' the thorough bashing that it deserves; after all, it's an edgy Asian-American film made by an independent Asian-American filmmaker... protected territory for now.&lt;br /&gt;&lt;br /&gt;Case example: main character Sin Lee (Michael Chung). Writer/Director Lee accomplishes a monumental feat with Sin, by editing `Yellow' in such a way that Sin never appears onscreen unless he is either scowling or yelling. See Sin resenting his friends' support. Scowl. See Sin walk along the beach and brood. Scowl. (Yelling ensues.) See Sin closing up his father's shop. Scowl. See Sin urinating. Scowl. See Sin breathing. Scowl.&lt;br /&gt;&lt;br /&gt;Gee, I wonder if Sin is full of Asian-American angst. Do you think? I'm not sure. Scowl. Scowl.&lt;br /&gt;&lt;br /&gt;Just to be thorough, Lee introduces us to Sin's father, Woon Lee (Soon-tek Oh). Throughout the movie, whereas Sin simply scowls or yells, Mr. Lee scowls *and* yells. In fact, this is Woon's principal role in `Yellow': simultaneous scowling and yelling.&lt;br /&gt;&lt;br /&gt;Gee, I wonder if Woon is an Asian father with an authority complex. Do you think? I'm not sure. Scowl. Yell.&lt;br /&gt;&lt;br /&gt;If Lee's one-dimensional characters don't annoy you, his story line will. Meet Mina (Mary Chen) and Joey (John Cho), two characters that exist in this film solely for the purpose of spinning a tangential and entirely irrelevant love story into the film. You see, Lee learned in film school that every good movie must include some sort of love-related subtext, and these two characters allow him to fulfill the obligation. Mina and Joey's excruciatingly inane flirting dialogue consists of one-liner insults culminating in a kiss: `Nerd!'; `Stupidhead!'; (eyes meet); (understanding smile); (kissing ensues).&lt;br /&gt;&lt;br /&gt;But rest assured, somewhere out there, Sin is scowling while this all takes place.&lt;br /&gt;&lt;br /&gt;That neither Mina nor Joey contributes in any way whatsoever to the film's plot does not perplex me so much as Lee's insistence on the most hackneyed movie cliches to accomplish his nonsequiturs. And trust me, the flirting sequence is just the tip of the iceberg.&lt;br /&gt;&lt;br /&gt;Towards the end of the film, we find Woon Lee attempting to explain his constant scowling and yelling to Sin's girlfriend, Teri (Mia Suh), in what I am sure Lee meant to be a poignant moment. What a surprise: as Woon invokes a metaphorical story about the homeland to illustrate his point, ripped straight out of Reader's Digest, his voice quivers in that extra-special paternal way. The camera pans into an obligatory shot of Teri's trembling hands. We feel compelled to roll our eyes, except we realize that Woon's explanation makes no sense whatsoever. But lack of substance didn't stop Lee from making the movie, so why would he cut this particularly ineffective scene? After all, the world can always use another clichÃ©.&lt;br /&gt;&lt;br /&gt;Well, you say, the movie may be painful, but at least it *must* be a technical masterpiece -- say, like, `What Dreams May Come.' Sorry, on a technical basis, `Yellow' disappoints as well. Lee's edits are awkward and disrupt what little rhythm exists in the film at all, but I'm sure Lee thought they would seem hip. To make matters worse, every frame is either underexposed or overexposed. Although the light meter was invented in 1932, somehow the newfangled technology didn't make it onto the `Yellow' set.&lt;br /&gt;&lt;br /&gt;In light of the film's utter deficiency, supporting actor Burt Bolos, who plays Sin's best friend Alex, performs relatively well. Although Bolos overacts slightly, you can't really blame him when Lee's script consists solely of scowling and yelling. Bolos' castmates, on the other hand, show no restraint in their overacting whatsoever.&lt;br /&gt;&lt;br /&gt;I have not seen a film as bad as `Yellow' in a very long time. And I truly pray that I will not see a film as bad as `Yellow' for quite some time, as well. Please do not waste see it; life is already way too short. Thank you.</t>
  </si>
  <si>
    <t>consists</t>
  </si>
  <si>
    <t>Worst pile of drivel to date! Everyone involved with this production should be ashamed of themselves. Not one single element of the movie was anything slightly like an original idea. A first grader telling you a story about nap time is more entertaining.</t>
  </si>
  <si>
    <t>single</t>
  </si>
  <si>
    <t>Wow, I just saw this on T.V. as one of the "scary" movies they show around Halloween. Was this rated G? There wasn't really anything to make this movie scary, or worth watching. Also, other people say this is a spoof, but I don't think so. For a spoof, you need something called "humor". This low-budget crap-fest didn't have a shred of humor, and it didn't make much sense, either. You basically have a goofy looking monster (man in rubber suit) coming out of closets, killing people, I guess, since you never see the monster doing violence to anyone or any bloody aftermath. The spinning newspaper tells you that people were killed by the monster, so I guess that's good enough.&lt;br /&gt;&lt;br /&gt;The military tries feebly to kill the monster, which isn't much larger than a man. They have very bad aim. Then the military FLEES! Wow, did this movie make the U.S. military look pathetic or what? The monster, while hard to kill, doesn't do much besides shuffle around and roar. Oh, and occasionally a second head pops out of its mouth and shrieks. It was a slightly interesting, yet a total Alien ripoff.&lt;br /&gt;&lt;br /&gt;What was the deal with the scientist playing the Xylophone to attract the monster? It was hard to understand a lot of the dialog due to the poor sound quality. Also, why did the monster carry around the main wimpy guy for so long? Why didn't the monster go into the closet when it had a chance? Why do I insist on trying to make sense out of the senseless?</t>
  </si>
  <si>
    <t>Well the previews looked funny and I usually don't go to movies on opening night especially with my kids because ......well you never know. Here is a movie that doesn't appeal either to children or adults as the jokes are too perverse for children and falls completely flat for entertainment purposes for adults. I was actually embarrassed to be with my 9 and 6 year old and having to explain to my 6 year old what S H * T spells. Essentially what happens here is a total twisting of Dr. Seuss's classic. It adds an evil and lazy neighbor who wants to marry the children's mother for her money. If that was a subplot, then maybe that would have been fine but it ends up being the major plot around the whole movie and "the cat" plays more of a subplot role in exposing the neighbor to the mom for who he really is. Take my advice and read the book and pass on the movie.</t>
  </si>
  <si>
    <t>Ignoring (if possible) the tediously gratuitous marijuana smoking (which seems to be mandatory in Australian government-funded films) the cast of this movie gives a reasonably credible performance. That's a far as it goes. The rest is simply awful. The plot's overburdened with "wow" symbolisms which are meant to look good on film but go nowhere. A gross example is the giant peach float, obviously left over from a town parade and donated by the local canning factory. It was just too tempting to waste what was hopefully a free, but nevertheless irrelevant, prop! The peach is given a cursory, unexplained wash-down at one stage but that's where it ends.&lt;br /&gt;&lt;br /&gt;Similarly, the contrived "black spot" road sign where Steph's parents were killed, is intended to symbolize the eventual escape from her past, but her escape to what? She's had a pretty good deal where she was, especially considering her visual disability and the unending, loving patience and care of her understanding young female guardian.&lt;br /&gt;&lt;br /&gt;The Guinness' prize for corny melodrama, however, goes to the characterization of Alan. Alan successfully aspires to the noble role of trade union shop steward but "rats" on his fellow workers by becoming a supervisor for a wicked multi-national - hiss! hiss! As a supervisor, Alan performs the boss' villainous dirty work. He implements redundancies until, surprise, surprise, the whole plant is closed and Alan himself is left as a pathetic, unemployed failure. No clichÃ©-free zones here, mate! Not only this, but Alan also loses the seductive Steph from the most unlikely relationship you'd encounter. If you think the plot is melodramatic and didactic, don't ask about detail. What's the significance of the shaving cream on Steph's seductive leg? Why doesn't the hotel, where the couple makes love, eventually twig that someone's gaining illegal entry to one of its grandest bedrooms and, among other pandemoniums, the sheets are regularly soiled - quite spectacularly on one occasion. Summing this movie up in one word: Avoid, Avoid, Avoid.</t>
  </si>
  <si>
    <t>deal</t>
  </si>
  <si>
    <t>among</t>
  </si>
  <si>
    <t>counted</t>
  </si>
  <si>
    <t>maybe</t>
  </si>
  <si>
    <t>The Evil Below starts on 'The Straits of San Sebastian 1683' as the 17th century treasure ship the El Diablo sinks in a violent thunderstorm. Jump to 'The Straits of San Sebastian Present Day' where two divers are exploring the beautiful underwater coral reefs that are rich in wildlife, the come across the sunken wreck of the El Diablo &amp; explore it but are attacked &amp; killed by something that looks like a vicious eel. Captain Max Cash (Wayne Crawford) owns &amp; runs a boat-for-hire named the 'Vagrant Viking' which caters for tourists who want to fish, dive &amp; generally explore the islands. Sarah Livingstone (June Chadwick) is an art teacher who dives for treasure as a hobby (well we all have to do something to pass the time right?), she hires Max &amp; his scantily clad assistant Tracy (Sheri Able) so she can try to locate the El Diablo &amp; get rich. Talk of sunken treasure excites some of the more unscrupulous members of the local community, as they dodge the criminals &amp; thugs it is brought to Max &amp; Sarah's attention that the El Diablo has a sinister past, a past that supposedly still leaves it's supernatural legacy behind even now...&lt;br /&gt;&lt;br /&gt;Directed by Jean-Claude Dubois, according to the IMDb with a little help from star Crawford although the version I saw only listed Dubois, I thought The Evil Below had some potential &amp; is a bit different but unfortunately that's not enough to save it from sinking to the bottom of the sea like a stone. The script by Arthur Payne starts off OK with the two divers being killed by some sort of sea creature but this opening is NEVER referred to again, the creature is NEVER seen again &amp; there are no more supernatural killings. The Evil Below then suffers from a serious &amp; terminal case of identity crisis, it doesn't seem to know what it wants to be as it chucks bits &amp; pieces of various genres in there from underwater adventure, horror, action, thriller, crime &amp; it even has time to throw in a little murder mystery &amp; religious nonsense as well. As a result The Evil Below feels very bitty, fragmented &amp; since the best scene in the entire film is the opening sequence I found myself sat there becoming more &amp; more frustrated at the lack of any consistent horror as it went downhill rapidly &amp; the fact we never see the sea creature thing again. The Evil Below is dull, slow, uneventful, predictable, silly &amp; lacks any sort of charm or intelligence, in short The Evil Below doesn't do anything right that a good film should.&lt;br /&gt;&lt;br /&gt;Director Dubois fails to liven things up although he obviously shot plenty of underwater wildlife material as at times I thought I was watching a National Geographic documentary with all the shots of fish, coral &amp; the wildlife in general. Forget about any gore, some blood stained water &amp; blood coughing is about as gory as it gets I'm afraid.&lt;br /&gt;&lt;br /&gt;Technically The Evil Below is very basic, it's bland &amp; totally forgettable apart from nice underwater photography of fish. This is point &amp; shoot stuff &amp; as a whole the production values are very low, even the place where this was shot doesn't look very sunny or appealing. The acting is poor, but then again did you expect anything else?&lt;br /&gt;&lt;br /&gt;The Evil Below is a poor film, it's basic story is all over the place &amp; it can't decide what it wants to be &amp; as a result it ends up being a mess. Add that to the low production values, the fact there's no gore here &amp; absolutely minimal horror content you have a film that is probably best avoided unless your absolutely desperate &amp; even then surely there are better ways to spend 90 plus minutes of your life...</t>
  </si>
  <si>
    <t>photography</t>
  </si>
  <si>
    <t>result</t>
  </si>
  <si>
    <t>Maybe this movie was actually intended to be satire like 'Airplane' but it failed at that as miserably as it failed at being a 'thriller'. I don't understand why they couldn't have paid an actual pilot a couple hundred bucks for a little technical advice. Hell, I would have done it for free! This magical aircraft managed to morph from a 757 to a 767 to a 747 in an hour and the power levers worked backward. And the dialog sounds like it came out the back end of a kid's game of 'telephone' where everyone spoke different languages. I actually rewound the TIVO and watched some of it a second time to see if it was really as bad as I thought at first. It was.</t>
  </si>
  <si>
    <t>thriller</t>
  </si>
  <si>
    <t>I Liked this move when I was a kid, but now that I'm older I can see how absurd the plot really is. In case you didn't read the earlier reviews it's about a teenager and an Air Force Colonel who steal two fully loaded F-16s to rescue said teenager's dad.&lt;br /&gt;&lt;br /&gt;It does have some nice aerial stunts, even if the dialog accompanying then is basically teckno babel.&lt;br /&gt;&lt;br /&gt;Some unintentional humor in the edited for TV version. When the hero's dad is being held by Iran, err I mean an unnamed country, and his captors ask him for a confession (relating to why he's being held, don't worry about exactly why, or what they want him to confuse to.) he says "Tell him he can take my confession and shove it down his throat.". However his lips and, more importunely, his gesture make it clear what motion, and part of the anatomy, he was really thinking of.</t>
  </si>
  <si>
    <t>humor</t>
  </si>
  <si>
    <t>The characters are annoying, immature, and flaky....Madison being the most annoying of all. OOH...a cold spot! Such a dire threat! Any ghost in that house would have fled in self-defense! To make a long story short, this movie is boring. Seeing a chair flying across a room may be creepy, but that's about as intriguing as it gets. I watched it once and when one of my kids wanted to watch it again, I was tempted to take a baseball bat to the TV set rather than watch this rubbish again. If you want a good horror movie or even a passable comedy, this isn't it! The only good part of the whole thing was "the roach scene" and, by the end of the movie, you ended up feeling sorry for the roach!</t>
  </si>
  <si>
    <t>I just have to say that this was the third worst movie I have ever seen right after the attack of the murder tomato's 3 and starship troopers 2. It wasn't just dialogs or the paper walls or even the guns shots which just automagically disappeared with no holes in the walls. It was the horrible acting. No wonder that I have never seen these actors before they all probably slept with the director(s). I think i'am being nice to this movie now but that is only because i'am to tired from screaming at the movie (just saw it). My advice is to buy as many DVD's of this movie as you possibly can and burn it so no one ever can see this horrible waste of time, money and film ever again.</t>
  </si>
  <si>
    <t>possibly</t>
  </si>
  <si>
    <t>slept</t>
  </si>
  <si>
    <t>absolutely nothing about this movie is funny, interesting, or relevant. besides two characters getting together at the end, nothing is ever resolved, and there is no plot. and by the way, what is the deal with the cover of the dvd? it has a female ass in daisy duke shorts... where was that scene in the movie? no one ever wore daisy dukes in this film! surprisingly enough, almost all of the acting in this film is good, and jack black plays a full song (could be a tenacious d track... don't know though)... those are the only redeeming values, though. overall, it's just a waste of time.</t>
  </si>
  <si>
    <t>dvd</t>
  </si>
  <si>
    <t>I question its importance to Queer Cinema as it seems to be more about having a homosexual encounter via violent behavior than making any clear statements regarding homosexuality and violence.&lt;br /&gt;&lt;br /&gt;Three tales are tangled together in a rather sloppy manner. I found myself trying to untangle the messy narrative in the first 15 minutes, that alone didn't sit well with me. Weak plot points were endlessly repeated as though we might not have gotten it the first 10 times.&lt;br /&gt;&lt;br /&gt;There was a feeling of padded dialog throughout the film. More like a 45 minute Boy's Brief short rather than a fleshed out full-length film. It had a certain erotic flair, male nudity and sex appeal but overall the sum did not equal its parts.&lt;br /&gt;&lt;br /&gt;The 1st part: Boxer/Stalker storyline was the strongest and yet it too felt like it had been pulled thin. Bob has been following Tim for four years and only now is he confronting him? I felt as though their cat-mouse game was not developed enough to merit its conclusion. We needed more information about them and less Parking Lot/Locker scenes with Tim relentlessly saying "What do you want?" &lt;br /&gt;&lt;br /&gt;The 2nd part: Danny wants his buddy, Tony, to beat him up while he jacks-off. Tony doesn't seem to mind, but he doesn't even appear interested in exploring the implications of his homo erotic hobby -- not even after they do it in the nude. This tale lacks the all-important transition from "I'm a straight boy smacking my guy friend around for fun" to "I think I might be gay and hitting him because I'd like to spread his ass and do him S/M style." A very important thing to leave out.&lt;br /&gt;&lt;br /&gt;Clearly these stories each could have conveyed their points in half the time. The 3rd part with the man and woman slapping each other around adds to that thought. Furthermore, it was unnecessary and added nothing to the film. Yes, the actors did a fine job under the circumstances and the four male leads were very sexy. The make-up (bruises and cuts) however was on par with a grammar school talent show.&lt;br /&gt;&lt;br /&gt;There wasn't enough meat to this story to have any impact on the gay politic. The film made no statement, squandered time, and is not engaging or worthy enough for thoughtful investment. Its fatal flaw is its amateurish approach, that makes it ultimately impossible to take seriously.</t>
  </si>
  <si>
    <t>This film should have been much better than it was. Christopher Eccleston is an excellent actor but even he couldn't rescue this tale of a young woman searching for the truth over her sister's death. Spoiler warning : In effect the truth is that the older sister ( played by Diaz) is just a spoilt, selfish and shallow girl who took too many drugs. Not much of a twist and not that interesting either. The film is also overladen with far too many flashbacks and voice overs and lacks dramatic pacing. All in all this is definitely worth missing - not to be recommended.</t>
  </si>
  <si>
    <t>tale</t>
  </si>
  <si>
    <t>This movie is an incredibly self-indulgent character piece that assumes that the mere impression of a story is as good as an actual story. It was utterly painful to watch and had I not been suckered in to buy the DVD because of John Travolta and the positive buzz, I would not have finished watching it.&lt;br /&gt;&lt;br /&gt;This film lacks anything resembling an interesting premise and seems to rely on weighty (and frankly, heavy-handed) characterization. There is one altercation scene between Purslane and Bobby Long in which a TV is destroyed that, when played out, is incredibly flaccid and ill-timed.&lt;br /&gt;&lt;br /&gt;I found myself caring less and less about the characters as I watched it. It was probably very fun, film-school-wise, to make it. But it is just awfully boring to watch. A indulgent and pretentious film school project you should not waste money on.</t>
  </si>
  <si>
    <t>ill</t>
  </si>
  <si>
    <t>The worst part about this film is that it did not have to be so terrible.&lt;br /&gt;&lt;br /&gt;They had a nice budget, though so do many films; they made it look slick and pretty, and best of all they had the 21st century lesbian-savvy audiences who would embrace a lesbian positive film... and yet the writer and director went out of their way to lift every single redone film bit about lesbian torment and confusion at boarding schools, (you know, the place all lesbian love lives and dies). &lt;br /&gt;&lt;br /&gt;This is a theme that has been done again and again and AGAIN in film, but something that viewers-if one uses this voting forum as a clue- cannot seem to get enough of.&lt;br /&gt;&lt;br /&gt;Every element of this story was so over the top, excessively phony and contrived that it was painful to sit through. The lead characters say it all: the crazy, abandoned, genius, rebel lesbian tough girl (well, they took a super pretty femme like Piper Perabo and tried to rough her up, but it didn't stick much) seduces pretty rich girl who is destined to betray her. &lt;br /&gt;&lt;br /&gt;Watching them every step of the way is character 3, a dopey, well-meaning, wide-eyed, good girl observer. I say 'every step' because she shares her every thought with the audience via the stiffest, most inane monologues.&lt;br /&gt;&lt;br /&gt;Her lines seem to have been WRITTEN by a fifteen year old, though they are trying oh so, so hard to sound like how a fifteen year old would really, um, you know, well... talk. "Hearing them (make love) with their noises was um, you know, like, well... okay!" she says about her 2 wanton roommates, who roll around in the bed next to her.&lt;br /&gt;&lt;br /&gt;Later she asks Graham Greene- the accomplished native American actor who is completely wasted in a roll as a gardener (!) "Is it wrong to care what people think?"&lt;br /&gt;&lt;br /&gt;Sorry, but is she a teenager, or is she age 7?&lt;br /&gt;&lt;br /&gt;Granted, Piper Perabo (as Polly the tortured dyke) &amp; others do an okay job for the horrible lines they are forced to utter. Perabo has a nice energy level and is obviously very comfortable in front of a camera. She would do well in a decent project, so this is in no way a criticism of the acting.&lt;br /&gt;&lt;br /&gt;But this story is SHAMELESS in perpetuating every single stereotype about lesbians all rolled into one character. They couldn't stop with her (Polly) being an angry, crazy-passionate, secret genius who finished math problems for the speechless teacher. Oh but that's after she argues with the teacher who dares accuse her of "gabbing".&lt;br /&gt;&lt;br /&gt;"That's a word THEY (males) use against US (women)!" she says, stomping out of the classroom.&lt;br /&gt;&lt;br /&gt;Is this ALL the writer could come up with? Or maybe we should ask: Why stop there? &lt;br /&gt;&lt;br /&gt;Poole and co. went on and made Polly a poetic dark child who communicates with wild hawks by screaming their name in the woods.&lt;br /&gt;&lt;br /&gt;Cue the slow motion, sci-fi, Xena atmosphere!&lt;br /&gt;&lt;br /&gt;Then we have her writing to her birth mother... (most lesbians are love-starved orphans, in case you were in the dark).&lt;br /&gt;&lt;br /&gt;Then we have two teachers (one uptight, one a zany type with loose neck ties) who hover around all of the action (the school looks awfully big for just 2 teachers)... and give dark child/ seductress/bird girl tense looks. Hmmmm. I wonder if something well, you know... um, FUNNY is happening between these TWO TEACHERS??????&lt;br /&gt;&lt;br /&gt;There is simply no excuse for something this poorly done. Heartbreak happens, but surely the writer and director know that lesbians exist in much more sophisticated times than this schlock.&lt;br /&gt;&lt;br /&gt;I cannot reveal the ending out of respect to those who force themselves to sit through til the end, but if you are not laughing, I can only guess you are crying. And not for the right reason. And I don't mean the wimpy make out scenes.</t>
  </si>
  <si>
    <t>writer</t>
  </si>
  <si>
    <t>I would have left the movie halfway through if I hadn't been with people who liked it. The movie is based on real incidents, but it's so over the top it didn't feel real at all. I have some psychological background, hang out with a lot of psychotherapists, and have known seriously crazy people, so it's not that I think people like this don't exist. But in the film, the only characters who seemed consistently human were Augusten's father (Alec Baldwin) and the young Augusten (Jack Kaedin). (Although Evan Rachel Wood was an intriguing diversion - very sexy with a wicked sense of fun). There were a few amusing moments, but the overall tone of the movie was grim, bizarre, and nasty. What a waste of an outstanding cast! As I watched them go through their turns, I just felt like I was watching an acting class. This was brought home during the credits, when a couple of people were shown just sitting there, not acting, not talking. Those few moments were more entertaining than the previous 2 hours.</t>
  </si>
  <si>
    <t>There are a lot of pretentious people out there who will pretend that this is endowed with some kind of beautiful meaning, and that ignorant fools like me don't 'get' it. Obviously this means that we should stick to Hollywood dross.&lt;br /&gt;&lt;br /&gt;It has every, a-hem, artistic clichÃ© in the book - I guess it is good that the director is one of the chosen few. Almost a self parody drowning in its own pretense.&lt;br /&gt;&lt;br /&gt;The director of the (almost equally embarrassing) movie 'Ratcatcher' returns with another piece wallowing in artistic nonsense; it is difficult to understand and apparently is a study of alienation. The best way to describe this film is alienating for its viewers.</t>
  </si>
  <si>
    <t>describe</t>
  </si>
  <si>
    <t>I rented this on DVD yesterday and did not realize it was a "character study" type of movie, so I struggled to watch about an hour of it before hitting the Stop button.&lt;br /&gt;&lt;br /&gt;Even with a character study theme, I just could not get into this film at all. Perhaps it was my mood in wanting to watch something else, or maybe I had other expectations, but setting that aside, I tried my best to move on to finish watching, but gave up. The actors played their roles well, but the global combination did not come together to keep my interest. About the only interesting thing was the sergeant's gun being stolen and he hurried to buy another one, and spray painted it black to appear as police issue. I think this movie should have been entitled, "Who Stole the Sergeant's Gun?" Scenes were well done but putting them together I once again felt robbed for anything cohesive to keep me viewing.&lt;br /&gt;&lt;br /&gt;Since I didn't finish watching it I'd say there is some merit to renting this film ... maybe. To me, it was a waste of good viewing effort and time. I'll leave it up to you to try it, but it's not one I'd strongly recommend.</t>
  </si>
  <si>
    <t>effort</t>
  </si>
  <si>
    <t>This movie was terrible. at first i just read the plot summary and it looked OK, so i watched it. The acting was TERRIBLE. it was like the actor were almost camera shy. everything seemed fake. i feel bad for Edward Furlong, terminator 2 was my favorite a few years ago.. I've watched it at least 20 times....&lt;br /&gt;&lt;br /&gt;the plot was also crap. the writers were probably sleep deprived when they came up with the lines.&lt;br /&gt;&lt;br /&gt;on the plus side, it's the good kind of bad movie. the one you keep watching just to see how much worst could it will get, so that later you can tell other people how you couldn't believe how terrible the movie was.&lt;br /&gt;&lt;br /&gt;i think everybody should watch this, so that then we could appreciate better other, REAL, movies.</t>
  </si>
  <si>
    <t>This movie was so bad I don't know whether to laugh or cry. I had high hopes for Horrorfest that year, which was also the first year I attended Horrorfest, and I have to say Horrorfest and all of its films take false advertising to a whole new level. Mad kudos to the advertisers because I'm sure they tricked a lot of people into spending money and seeing those movies that year. The Hamiltons was easily the worst one of the ones I've seen (the other ones I saw were Unrest, Dark Ride, and Reincarnation). The movie cover and trailer made it seem like a family of cannibals terrorizing the neighborhood which I thought was a rather interesting plot, only to be disappointed at the end discovering that it was some 'coming of age' tale about a boy's transition into being a vampire. Which is why drama prevails over any sense of horror in this film. And to make the plot even more ridiculous, they add in a set of horny twins who can't wait to take a 'bite' out of one another, and some deadly creature locked in the basement, which if I had discovered what 'it' was had the secret not been revealed at the very end of the film, I would have left the theater halfway into the movie.&lt;br /&gt;&lt;br /&gt;Complete waste of money and time. Cut forty minutes out of this film, and make it into an episode on some show like Smallville or Charmed or Supernatural and it would have received more praise than this. Absolute rubbish! So bad that two years later, I have to come back to IMDb and write a review about it because it still stands out in my memory as one of the worst movies I've ever seen. Also, while you're reading this, steer clear from the rest of the Horrorfest movies in the future. The most you could do is rent them from Blockbusters or watch it online somewhere. Horrorfest features movies from independent filmmakers who can't make it onto the big screen, and all the crap about 'stuff they don't show you in theaters', they weren't referring to blood or guts, or horror...they were referring to the movies themselves. Because they're horrendous. Think of Horrorfest as a less renowned version of Sundance Film Festival, but for horror movies.&lt;br /&gt;&lt;br /&gt;Sorry for all the 'hate', but next time think twice before you cheat costumers out of their money.</t>
  </si>
  <si>
    <t>family</t>
  </si>
  <si>
    <t>write</t>
  </si>
  <si>
    <t>There is a reason Chairman of the Board got a 2, (which is too high) this movie flat out is one of the worse movies of all time and I seen my share of rotten films. Chairman of the Board stars two of the most annoying actors/people today, Carrot Top and Courtney Thorne Smith. Carrot Top just isn't funny anymore and wasn't in this piece of trash. Courtney Thorne Smith isn't any better, just watch "According To Jim" and you will see a prime example of what I am talking about. Chairman of the Board got a 1 from me, because that is low as you can go it is that bad. I am a little shocked that this piece of junk isn't on the IMdb bottom 100 somewhere, I would put this in the top 5 on that list, but its slowly working its way there.</t>
  </si>
  <si>
    <t>working</t>
  </si>
  <si>
    <t>worse</t>
  </si>
  <si>
    <t>But it does have some good action and a plot that is somewhat interesting. Nevsky acts like a body builder and he isn't all that attractive, in fact, IMO, he is UGLY. ( his acting skills lack everything! ) Sascha is played very well by Joanna Pacula, but she needed more lines than she was given, her character needed to be developed. There are way too many men in this story, there is zero romance, too much action, and way too dumb of an ending. It is very violent. I did however love the scenery, this movie takes you all over the world, and that is a bonus. I also liked how it had some stuff about the mafia in it, not too much or too little, but enough that it got my attention. The actors needed to be more handsome...The biggest problem I had was that Nevsky was just too normal, not sexy enough. I think for most guys, Sascha will be hot enough, but for us ladies that are fans of action, Nevsky just doesn't cut it. Overall, this movie was fine, I didn't love it nor did I hate it, just found it to be another normal action flick.</t>
  </si>
  <si>
    <t>attention</t>
  </si>
  <si>
    <t>I had stifled high hopes for this David Lynch, whom I really like, film, but the very poor acting by everybody but Naomi Watts was the first clue that this was a wasted effort. Some Twin Peaks characters are recycled into this film, but it wasn't eerie, it wasn't interesting (except for the topless Watts scenes) and the quirks were poorly executed. &lt;br /&gt;&lt;br /&gt;I will probably give Lynch one more chance, but the hype around this film just doesn't pan out, especially for those of us fans who saw Eraserhead when it first came out.</t>
  </si>
  <si>
    <t>hopes</t>
  </si>
  <si>
    <t>except</t>
  </si>
  <si>
    <t>Very outdated film with awful, clichÃ©-ridden and mawkish dialog and a very poor construction. In addition, Cassavetes and Falk overact constantly. A pseudo "good movie". It takes no time to discover how catastrophic this intellectual turkey is. The first scene is a total bore, filled with histrionics and hysteric exchanges. The sound is horrible. Camera movements are without imagination as is the building of characters. No poetry, no subtle psychology, no interesting shots. The actors smoke constantly and we see ads for beer beverages. Very cheap, indeed. (one exception : Ned Beattie"s nice and simple way of playing the hit man).</t>
  </si>
  <si>
    <t>constantly</t>
  </si>
  <si>
    <t>A family (A teenage boy, his mother and a stepdad), sick of city life, decides to move to the mountains to get away from it all and have a fresh start. However, their idyll is shattered by three brothers and their domineering father, who don't take kindly to newcomers on their patch. While having objects thrown through their window and being threatened in the street is just the start, the youth decides to make things even worse by having a relationship with the terrible trio's sister. With the law unwilling to do anything about it and the violence escalating rapidly, the lad decides to take matters into his own hands..&lt;br /&gt;&lt;br /&gt;Veering wildly between hilarity and nastiness, this is one of the oddest exploitation movies ever made. At first, you can have a chuckle at some of the hammy acting and ludicrous dialogue given to the characters, especially the overwrought bad guys. But then, you get completely unnecessary scenes like a mother being raped while her son is forced to watch, or the thug's sister getting herself beaten up by her siblings for daring to sleep with our young hero. In fact, the whole view of women in the movie, which seems to be that they're pathetic creatures who scream a lot and can't defend themselves, is pretty despicable. But of course, there's the obligatory nude scene, which this time involves a young lady diving into a pool bra-less under a very thin T-shirt. Who cares about plot consistency when you have some willing young starlets ready to shed her togs. Right?!&lt;br /&gt;&lt;br /&gt;The climax centres on the teenager, who up until now hasn't been able to sneeze without jumping, suddenly morphing into a Rambo clone and blowing off his assailants left, right and centre to save his stepfather who is being held hostage by the gang. It's completely implausible but hey, so is everything else in this film.. so at least you can't accuse it of not being consistent. So, rather than attempting to find logic in a place where the word doesn't exist, check out the IMDb pages for Janet Laine Green, Dehl Berti, Stephen Hunter, Jonathan Crombie.. etc. Notice a pattern emerging here? Their careers all hit dead ends. Why? Sit through this, and all will become clear. Remember kids, if you want to get ahead in this business, hire a decent agent and ALWAYS read the scripts they offer you. Please.. 3/10</t>
  </si>
  <si>
    <t>I really wanted to like this movie, but the pacing was just way too slow.&lt;br /&gt;&lt;br /&gt;It was a nice story, but it was really like watching a slug race.&lt;br /&gt;&lt;br /&gt;The movie would have been better served, if it had some more action. I don't mean anything grand, but at least something in the background.&lt;br /&gt;&lt;br /&gt;It could have also been helped by songs that set the tone/mood of the more lengthy periods that were absent of dialogue.&lt;br /&gt;&lt;br /&gt;It's been about 10 years since I've seen it, so I may have to give it another chance.&lt;br /&gt;&lt;br /&gt;3/10 or *1/2(out of four)</t>
  </si>
  <si>
    <t>This so called movie is horrible! The actors cannot act. There is no plot. I believe they need to start from scratch and film again. I hope that they can correct the acting flaws in this movie. I would like to see the trailer after they shoot it again. Maybe there is hope for it. I am not out to hurt feelings but I believe high school kids can do a better job. The wardrobe could have been much better. Sorry, but this just did not do it for me. I normally enjoy the trailers from this site but... this one i cannot find entertaining. I hope they take criticism well because i believe they will get much much more from others in regards to this film.</t>
  </si>
  <si>
    <t>Perhaps the wildest outlier in Alfred Hitchcock's career is this straight-out comedy vehicle by the director, pairing Carole Lombard with Robert Montgomery as a couple who discover a mistake has invalidated their marriage. Where do they really stand with each other?&lt;br /&gt;&lt;br /&gt;Contrary to what others say, there IS an element of suspense here: The idea that these two miserable people might escape each other, free to inflict their awfulness on some other, undeserving mate.&lt;br /&gt;&lt;br /&gt;It's funny reading comments here about how miserable Lombard's Ann Smith plays out in this film, because Montgomery's role is as much of a heel. He manhandles Ann, snaps at witnesses, short-shrifts clients - just the kind of lawyer who gives his profession a bad name. Ann is overbearing, too, of course, the kind of wife who holds her husband hostage from work for six days over a petty squabble, bringing up things like what he did in Paris when he was 20 and hadn't even met her yet. "I forgave you that!" she says, as if it was big of her.&lt;br /&gt;&lt;br /&gt;For David, a revoked marriage is an opportunity to have a little illicit pleasure with his "mistress" before tying the knot for good. For Ann, it's an attempt at premarital sex that must be repelled with a bottle of champagne to the head, followed by expulsion from their apartment and her life.&lt;br /&gt;&lt;br /&gt;The acorn doesn't seem to fall far from the tree, as Ann's mother is scandalized into apoplexy when she learns what David tried to pull: "Oh my poor baby! Thank Heaven your father is dead!"&lt;br /&gt;&lt;br /&gt;That's a rare good line in this laughless, unlikeable comedy.&lt;br /&gt;&lt;br /&gt;You can call this an example of the "remarriage comedy", in which the bonds of matrimony are challenged in order to be reaffirmed. You can also call this an example of what Roger Ebert calls the "idiot plot", in which the storyline depends on the main characters acting like idiots. Hitchcock seems to have a laugh at uptight American morality, but can't really do much more with it than a jokeless scene where an older couple is scandalized by the sound of loud plumbing.&lt;br /&gt;&lt;br /&gt;Lombard died within a year of this film's release; it was the last film of hers she lived to see. What a shame it couldn't have been something better! She was overbearing in "My Man Godfrey", too, but in such a likable way you didn't just have to go with her, you wanted to. Here she plays for laughs that aren't there while sadistically breaking David's chops again and again. Montgomery rolls his eyes a lot like Groucho, a study in smugitude.&lt;br /&gt;&lt;br /&gt;The only really decent thing in this movie that lasts more than a few seconds is Gene Raymond as David's law partner Jeff Custer, who makes a play for Ann and acts with honor and decency. Raymond underplays his many reaction shots, and even a drunk scene, all to good effect.&lt;br /&gt;&lt;br /&gt;***SPOILER***So decent a guy is Jeff that Ann ends up rejecting him for not fighting David after she goads him into a confrontation, calling Custer "a lump of jelly". Jeff exits the scene, leaving Ann and David together for their future murder-suicide. Here's one Custer that managed to escape a massacre!***SPOILER END***</t>
  </si>
  <si>
    <t>loud</t>
  </si>
  <si>
    <t>says</t>
  </si>
  <si>
    <t>I'm not a huge Freddy Krueger fan,but that doesn't mean that I don't like Robert Englund and his other Nightmare on Elm Street movies.I think that Robert is a very good actor.Nobody plays a better Freddy Krueger than he does.But,no offense Robert, this movie sucked.The acting is terrible,the plot is really weak,and Freddy Krueger is the only part of the cast that's even worth watching.Sometimes sequels can be better than the first,such as the Friday the 13th franchise(I thought the remake was the best in the series.)But this isn't one of those movies.The original was good,the 2nd in my opinion was better,the 3rd was okay but I haven,t seen the others.Whatever you do,don,t make the same mistake I did by watching this piece of crap.</t>
  </si>
  <si>
    <t>huge</t>
  </si>
  <si>
    <t>well, the writing was very sloppy, the directing was sloppier, and the editing made it worse (at least i hope it was the editing). the acting wasn't bad, but it wasn't that good either. pretty much none of the characters were likable. at least 45 minutes of that movie was wasted time and the other hour or so was not used anywhere near its full potential. it was a great idea, but yet another wasted good idea goes by. it could have ended 3 different places but it just kept going on to a mostly predictable hollywood ending. and what wasn't predictable was done so badly that it didn't matter. the ending was not worth watching at all. sandra bullock was out of her element and should stay away from these types of movies. the movie looked rushed also. the movie just wasn't really worth seeing, and had i paid for it i would have been very mad. maybe i was more disappointed because i expected a really good movie and got a bad one. the movie over all was not horrifibly bad, but i wouldn't reccomend it. i gave it 2 out of 10 b/c i liked the idea so much and i did like one character (justin i believe, the super smart one). and it also had some very cheap ways to cover plot holes. it was like trying to cover a volcano with cheap masking tape, it was not pretty. anyway, if you see it, wait for the $1.50 theater or video, unless you like pretty much every movie you see, then i guess you'll like this one.</t>
  </si>
  <si>
    <t>Trading on the success of the 1975 hit, this film is a cheaply made story of a plantation where Massa gets down with the slave women, and the Missus gets down with the big black stud, and with massa'a son also. In fact, there is so much getting down going on, that I really don't know why anyone bothered to get dressed.&lt;br /&gt;&lt;br /&gt;So, if you want to see white women rolling their naked bodies all over tied up slaves, or you just like a movie with tits on display every five minutes, then this one is for you.&lt;br /&gt;&lt;br /&gt;There is a funny/sad story in here, but it only comes at the very end so as to not interfere with all the hot sweaty sex going on on the plantation.</t>
  </si>
  <si>
    <t>I've seen a lot of movies in my time and this one really stands out as being the absolute worst movie ever made in the history of film making anywhere in the world. It took me 3 efforts to watch this movie. The first time I fell asleep after 15 minutes from boredom, possibly because I was already tired as it was late at night. The second effort I managed to get through 35 minutes but yet again I found myself asleep. I can go on and on like this but I think you're getting the point......nothing happens ever in this movie. A complete waste of time and money. This movie really sucks. Watch it and you will know what I am talking about. If you can get 40 minutes into this movie without shaking your head and wondering what the hell is the point of it all then you are indeed a masochist. The only reason I gave this movie a 1 out of 10 is because 0 was not provided as an option. I just thought the world needed to be warned before either hiring or worse yet...buying this trash. LATER!</t>
  </si>
  <si>
    <t>The movie goes something like this: Run around, run around, someone killed, lots of freaking out and then one of the group yells to "Pull it together" or "Just calm down!" Repeat this as many times as their are characters left. In between these things, you get to enjoy blank, black screen. These are not quick but rather several seconds long. I kept thinking what a waste of film every time it happened - yes, it does happen more than once if you can believe it.&lt;br /&gt;&lt;br /&gt;I notice other mentioned "Blair Witch: and it did remind me of that in the way the camera was bouncy. However, this movie takes that to the extreme. Every single time the characters move the camera is bouncing. Sometimes so much that you can't make heads or tales as to what you are looking at. That brings us to lighting. Way too dark in some areas. I get that they are trying to make us feel like we are in a cave, but Helllloo... I'm watching a movie here, it would be nice to be able to see.&lt;br /&gt;&lt;br /&gt;Then there is the ending. I actually blurted out loud, "Are you kidding me?!" (I was watching alone too). Dumb, dumb. I think the ending was purely the effort of the people who made this disaster to shock us after so much time of boredom with a so called "twist". At this point of the movie you could have seen the "monster" picking his nose and it would be considered a "twist". Truly horrible. You have been warned.</t>
  </si>
  <si>
    <t>dark</t>
  </si>
  <si>
    <t>Margret Laurence probably didn't intend on having any of her novels adopted for film, let alone the Stone Angel. Hagar, as a character, was one who constantly challenged the social norm (Gainsay who dare, anyone?), and ended up nearly sacrificing her humanity in the process. The symbols in the book (the Stone Angel, Silver Thread, etc, etc.) are constant reminders of this struggle of the old and new, and the carnage (so to speak) along the way.&lt;br /&gt;&lt;br /&gt;While the film is reasonably faithful to the plot of the book (but it isn't really a plot kind-of storytelling, is it?), I think it missed the point on capturing the spirit of the film. Hagar's defiance (for the sake of defiance) was not there. Bram could have been a lot more crude than portrayed, and Hagar's father could have been played more "traditionally", so to speak. If the filmmaker would insisted on stronger portrayals, the film would drive the point straight to home.&lt;br /&gt;&lt;br /&gt;Along the same vein, why should we see cell phones, organic produce, and other modernizations? Are we trying make some points for the sake of making some points (e.g., the Muslim girlfriend and the Native people). Hagar and co. are everything but politically correct in the book, so why should we see that in the film version. Modernization may be an excuse for a low-budget operation, but using that as an excuse to send subliminal politically-correct messages that are totally irrelevant to the novel (and the film) seems like throwing punches below the intellect.&lt;br /&gt;&lt;br /&gt;There is also the audience. It seems that we have been conditioned to see bitter old people as cute and lovable. Why should be laugh every time Hagar is at her tantrums? I doubt Magaret Laurence wanted her readers to laugh at, or with, Hagar. These people are frustrated and are full of angst, and all we do is to laugh at them. I don't think it did Hagar and other folks in her situation any justice.</t>
  </si>
  <si>
    <t>My original review of this film was simply the word sh*t written 2000 times over. Although this was a very accurate critique, I felt my review should be a little more descriptive.&lt;br /&gt;&lt;br /&gt;I will start with the lead actress; her facial expression doesn't change once in this film, she doesn't show fear, happiness or depression. Her skills in body language pretty much come down to darting her eyes left and right and looking like she don't know jack. She is an emotionless husk who I'm guessing has had too much botox. Her lack of facial expression through out the film is outmatched however by the deplorable love affair with the lead actor which seems to spring out of nowhere and has them making out on a beach and falling in love within a couple of hours of meeting one another. The lead actor, whose hair demands more attention than he did, was mediocre at best and did not once make me feel like he was genuinely in peril.&lt;br /&gt;&lt;br /&gt;The only thing that tops the hideous acting is the directing, storyline and inaccuracies in plot. I have seen tampon ads with more structure than this movie. The is no development in character, they just seem to say and do things that I could never believe a real person would.&lt;br /&gt;&lt;br /&gt;This film would not have been bad if it was trying to be crap on purpose like snakes on a plane but it was trying so hard to be a serious action flick that I couldn't even laugh. I believe I now have a brain tumour from watching this film and thinking up all the different ways I could have used that budget and cg team to create something far superior. If I bought this on DVD I would smash the DVD to pieces, burn it then dissolve it in hydrochloric acid for good measure. DON'T WATCH THIS FILM!</t>
  </si>
  <si>
    <t>team</t>
  </si>
  <si>
    <t>I expected a bad movie, and got a bad movie. But I couldn't really imagine in my worst fantasy how bad this movie was. I don't even want to try to explain what Blood Surf is about. Is not about blood surfing, but a big a$$ crocodile. They are complaining about the fake shark in Jaws, but Spielberg was wise and didn't show the shark until the end. Here the crocodile is shown a lot of times, and it's the worst fake crocodile I have ever seen, and they don't try to hide it. If you want to see a good fake crocodile watch Lake Placid. &lt;br /&gt;&lt;br /&gt;The director had an opportunity to make a decent surf/shark movie, but he had to make a bad b-monster movie. He had the chance to make an original surf movie, but he wanted to make a monster movie. So you have understand how bad this movie is, does it have some good parts? Not really, it got some nudity, and a sex scene that is taken straight out of a playboy movie. The acting isn't half bad either, and Kate Fischer looks good. Too bad she doesn't take her top off. The lead actors aren't bad either. They had some potential. The location was beautiful and the movie start good with some nice surf scenes. The blame is on the untalented writer and director. The dialogue is some of the worst I have ever seen, and the script is really badly written, and the director got no talent what so ever, and not much of a fantasy either.&lt;br /&gt;&lt;br /&gt;Don't watch it. Even if you want to watch the beautiful Kate Fischer. It isn't worth it. Watch Sirens to watch Kate nude, and watch Lake Placid if you want some good crocodile action.&lt;br /&gt;&lt;br /&gt;3/10 because I'm in a good mood, and Maureen Larrazabal looks good naked, and Kate looks good (but is bad actress,)and Dex Miller, Joel West and Matt Borlenghi did a good job with the piece of sh#t they had to work with.</t>
  </si>
  <si>
    <t>b</t>
  </si>
  <si>
    <t>sh</t>
  </si>
  <si>
    <t>This film is horrible. Bad acting, bad writing, bad music. It's just horrible. Not only is it incredibly misrepresentative of role-playing games, but the key elements of the film are poorly executed. May the God I don't believe in have mercy on the souls of the miserable wretches who conceived and gave birth to this abomination.</t>
  </si>
  <si>
    <t>elements</t>
  </si>
  <si>
    <t>Well, you know the rest! This has to be the worst movie I've seen in a long long time. I can only imagine that Stephanie Beaham had some bills to pay when taking on this role.&lt;br /&gt;&lt;br /&gt;The lead role is played by (to me) a complete unknown and I would imagine disappeared right back into obscurity right after this turkey.&lt;br /&gt;&lt;br /&gt;Bruce Lee led the martial arts charge in the early 70's and since then fight scenes have to be either martial arts based or at least brutal if using street fighting techniques. This movie uses fast cuts to show off the martial arts, however, even this can't disguise the fact that the lady doesn't know how to throw a punch. An average 8 year old boy would take her apart on this showing.&lt;br /&gt;&lt;br /&gt;Sorry, the only mystery on show here is how this didn't win the golden raspberry for its year.</t>
  </si>
  <si>
    <t>Absolutely one of the worst movies of all time.&lt;br /&gt;&lt;br /&gt;Low production values, terrible story idea, bad script, lackluster acting... and I can't even come up with an adjective suitably descriptive for how poor Joan River's directing is. I know that there's a special place in Hell for the people who financed this film; prolly right below the level reserved for child-raping genocidal maniacs.&lt;br /&gt;&lt;br /&gt;This movie is a trainwreck.&lt;br /&gt;&lt;br /&gt;(Terrible) x (infinity) = Rabbit Test.&lt;br /&gt;&lt;br /&gt;Avoid this at all costs.&lt;br /&gt;&lt;br /&gt;It's so bad, it isn't even funny how bad it is.</t>
  </si>
  <si>
    <t>directing</t>
  </si>
  <si>
    <t>One of the worst films I have ever seen! After watching it i walk out like, what happened? I am confused to this day, can someone explain that movie to me please? both the acting and picture quality are so bad ,you'll think you're watching someone's school project made with a home camcorder. First,I can not believe that how some people could give 10 star to this movie.Because,.it's unbelievably bad movie! This movie isn't scary at all! There is even no Typical horror clichÃ©s,too. The plot and acting of This movie was terrible. It's not,fantastic,surrealistic or horror,It's just hideously bad Turkish feature film.And finally there were a lot of unnecessary scenes and unnecessary characters. When I watch 'Gomeda' I fell into so hopeless,so sad for young Turkish movie maker.Please,please don't make 'cinema' like this!</t>
  </si>
  <si>
    <t>confused</t>
  </si>
  <si>
    <t>I saw the trailers of this movie and found the cinematography and what was presented interesting. I saw the IMDb rating and 6.8 confirmed it to be an above average movie. Thus went to see it.&lt;br /&gt;&lt;br /&gt;The story is about Mandy Lane (Amber Heard) Â– a beautiful girl in high school who is a subject of male sexual desire. Mandy's friend Emmet's (Michael Welch) provocation to another fellow student to show his love for Mandy, leaves the fellow student drunk and jump down to death. Nine months pass and Mandy is invited for a summer weekend to a secluded ranch by her teenager friends Â– three girls and three boys go there! There is a security guard Garth (Anson Mount) who works at the ranch. During the first night itself the killings take place Â– one by one the members of the group are killed. Who is behind the killings? I wont tell here to spoil sportsÂ… Did I like the movie? NO. After usual interesting opening Â– the movie takes a downward turn with every unfolding of event. By half-time when the killer is revealed, one looses all interest in the remaining proceedings. There is a last twist in the tale to shock viewers, but rather it made me shake the head in dis-belief and laugh! All this for suspense? HuhÂ…! Amber Heard acts and plays her role well as a shy and conscious girl Â– who is aware of her beauty and men's desire for her. The remaining cast are usual Â– nothing to say about. There are so many movies made of teenager boys and girls going to a secluded place and slowly someone killing them one by one Â– that it does not interest me anymore.&lt;br /&gt;&lt;br /&gt;Director Jonathan Levine tries hard to make the movie interesting by using contemporary chat talks of teenagers, loaded with sexual overtones, but does not allow the movie to rise above the mundane.&lt;br /&gt;&lt;br /&gt;The only and the most appealing saving grace of the movie is its cinematography by Darren Genet Â– who captures beautiful picture perfect images! (Stars 3 out of 10)</t>
  </si>
  <si>
    <t>talks</t>
  </si>
  <si>
    <t>This show was absolutely terrible. For one George isn't funny, and his kids are snobby little brats. He also treats his mother with no respect. As a Hispanic, I am highly offended by this show and the way the characters are portrayed.&lt;br /&gt;&lt;br /&gt;Plus the dysfunctional family thing's been done to death. For once, I want to see something original. What makes this show funny when other shows have done it millions of times? I thought ABC would come to its senses and pull this piece of garbage off the air, but sadly, we're going to have to stomach this until they "jump the shark".&lt;br /&gt;&lt;br /&gt;In my opinion, they already did.</t>
  </si>
  <si>
    <t>This two and a half hour long film was shown recently at Carnegie Mellon University (CMU) at a 10 PM show. There was a scheduled 1 AM show after that, but wondered if anyone was going to stay awake to see that until 3:30 am. The opening scene is of a man walking in a field, and it lasts four minutes of movie time. It is an ominous sign of what's to come: a good 144 minutes more of pretty much the same. There is a scene of a man and a woman against a wall, standing in the sun. It is repeated 15 times, with very sparse dialogue. Occasionally, these very long slow sequences are interrupted by shocking stills, such as a close up of female genitalia, shown for one full minute of film time (audience crowd laughing in the last 20 seconds, as to say, "what's the message?"). The story resembles Dostoyevsky's novel "The Karamazov brothers", in which a cretin falls in love with a woman of easy morals. In one of the rare instants in which the crowd was laughing (more in desperation to try to justify having been there already a full two hours to see nothing happening) was when the statement by a british tourist that he couldn't see things clearly since the Eurostar train was traveling at 180 miles an hour, was translated by the translator with automatic switch of units of measure from English System to Metric system to "they couldn't see things clearly since the train was traveling at 300 kilometers per hour". What was amazing about this movie is that the quality of cinematography reveals that alot of money has been spent on it. This was no film kitchen 8-mm experiment. It was carefully planned, structured, acted, montaged. Yet, I got so little out of it. Some comments indictated on the excruciating detail, such as the minutae of a dandling key chain on a door just opened. Okay, it was noted, but what was the purpose? Some corageous people in the audience walked away after the first hour. The rest remained out of curiosity: there must be something happening at the end. There never was. And maybe that's what the film is about. All the movies at the theater are action-packed. This one wants to be different. There is nothing happening.</t>
  </si>
  <si>
    <t>wall</t>
  </si>
  <si>
    <t>Oh my god, it just doesn't get any worse than this!!! I always love silly little sci-fi B-movies that are so stupid they are funny and I thought that this would be one of those, but this was just so stupid I found it absolutely deplorable that it was allowed to be released. What were these people thinking? They are obviously not real filmmakers and I really hope that they have gone back to their day jobs after realizing that this is the best they could do! The acting and the not-so special effects were nowhere near the standard of even the lowest budget B-movies. And what is with the men dressed up as women, could they not find any women that wanted to appear in this crappy thing. No, probably not.&lt;br /&gt;&lt;br /&gt;I would give this a "0" if possible, it does not even deserve a "1" for awful. Do not waste your time (and especially not your money) on this horrible loser of a non-film!</t>
  </si>
  <si>
    <t>day</t>
  </si>
  <si>
    <t>This is probably the worst movie I've seen in a long time. Independent or not, solid writing is a must. Ditto for directing and acting. I know these actors can act (I've seen them in Sporanos and more...) but this movie is very bad, very bad. Maybe it's the script, maybe it's the director. Probably a little of both.....Probably a LOT of both! Technically OK, Just bad, bad, bad... I have a theory that the backers for this movie also own the Poker magazines, because I saw a very favorable review in one of the magazines. " Hey' we made it, so it's gotta be good, right?" Not so fast Bucky. I know it takes a lot of hard work and money to even get a movie made, much less sold and distributed, and for that I commend these folks. But the final product, leave a bad taste in my mouth.&lt;br /&gt;&lt;br /&gt;P.S. I won a free rental and chose this movie from Blockbuster. Tomorrow I'm going to get my money back.</t>
  </si>
  <si>
    <t>It says that a girl named Susan Montford both wrote and directed this "movie." No wonder she has no other credits to her name for writing or directing. She made a severe vocational error in choosing this as her career. This is one of the worst human creations of this millennium.&lt;br /&gt;&lt;br /&gt;The fundamental thing wrong with this movie other than its ridiculous story of a woman running away from four weak thugs, is the blatant and complete lack of LOGIC.&lt;br /&gt;&lt;br /&gt;**After she leaves the mall, she gets approached by four thugs as they surround her. Tell me, what woman would aggressively SHOVE a potential attacker while being surrounded, and insult them verbally? I don't mean after an attack had already started, because then of course it's completely normal for someone to fight back. But she shoved that guy and pretty much escalated it to the next level. No woman would do that unless she 1) had a weapon, 2) has the confidence of knowing that backup is very close, and so is relatively safe from harm, or 3) the attackers are so young, and weak looking that she's pretty sure she can take them. None of that applied in this situation, so she was just acting like someone that's asking to get raped or mugged. And by the way, when the security guard approached, as SOON as he came within viewing distance of Kim Basinger, why wouldn't she immediately either run towards him for help, or scream?? &lt;br /&gt;&lt;br /&gt;**When she drives off after the security guard gets shot in the head, she drives into a deserted part of town, and crashes. She had a good three minute lead on the pursuers, instead of simply running off on foot in a diagonal direction behind houses and climbing fences and continuing, she gets out her Red Toolbox and starts messing around under her hood. I understand she was trying to fix her car, but she should've ran.&lt;br /&gt;&lt;br /&gt;(I didn't even mean this to be a chronological summary of the movie, because I loathe people who do that in their reviews, but it just so happens that every main sequence of this movie has something so blatantly stupid that I have to comment on it).&lt;br /&gt;&lt;br /&gt;**Why would she carry a loud, Red Toolbox as she's trying to sneak away in the dark? When she does get caught, one of the jokers demands for her to open the toolbox. First she resists, then eventually opens it. And takes out a wrench. This scene here is so rich in subtle overtones of the complete failure of dramatic effect I have to break it down, it's one of the dumbest scenes in the entire movie. When asked to open the box, she's resisting at first as if it were her plan to somehow get one of the thugs to open it themselves out of anger after she didn't open it, in the same way that someone in some action movie might have some device that an enemy demands that person to touch/push/open/manipulate, and once that hero refuses to open it, the enemy grabs that device, only to have that device automatically dispense a chemical/shoot him in the face/render him unconscious, which was the hero's plan all along. It feels like that's what they tried to do with Kim Basinger here, as she opens the toolbox dramatically and quickly takes out a WRENCH and dispatches one of the thugs, and somehow GETS AWAY from him and the three other thugs.&lt;br /&gt;&lt;br /&gt;**Throughout the rest of the movie, basically what you see is this suburban house wife, sneaking around the woods as she carries her Red Toolbox, taking out various tools used as weapons to KILL HER ATTACKERS.&lt;br /&gt;&lt;br /&gt;**When she was running away, how did she end up moving BACK to where the thugs were? I think it was the scene where they had that radio playing loudly in tribute to the dead dude. She somehow crept up on them when I thought she was moving AWAY from them.&lt;br /&gt;&lt;br /&gt;**Finally, this whole premise is so weak because the whole reason she's being chased in the first place is because from the thugs' perspective, she was a witness to a murder they committed against the security officer earlier, and so they felt they had to kill her. How ridiculous. As one of the thugs even said, they could've just left town and returned back to whatever city they drove from, no one but her had seen them anyway, and she probably didn't get the license plate. Even if these possibilities wouldn't work in their favor, how is raising hell and hunting down someone to kill them improving your chances to get away with the original murder?</t>
  </si>
  <si>
    <t>Unless the title is supposed to be some kind of spoiler for the wife's transformation (the fiends! ruining it for us). Anycase, if this movie wasn't Made-For-TV, it should have been, it's so remarkably low-budget, underscripted, underacted, and hits every 70's cliche except disco. Nobody is likeable, and you could careless what happens to anyone in this one. Eminently forgetable except for the bad, bad performances.</t>
  </si>
  <si>
    <t>cliche</t>
  </si>
  <si>
    <t>Mind-numbingly boring, utterly predictable and in the end simply laughable. That pretty much sums up the disaster that is Indecent Proposal. Starting with a decent premise the whole thing just unravels and becomes a complete mess. Basically the story boils down to the question, "would you let your wife sleep with another man for one million dollars?" Here of course the answer is yes because otherwise we wouldn't have a movie. Quite frankly, we'd have been better off if we didn't have a movie.&lt;br /&gt;&lt;br /&gt;Our married (and financially troubled) couple are played by Woody Harrelson and Demi Moore. They go to Vegas to get rich. Yeah, that'll work. Anyhow, a billionaire, played by Robert Redford, takes a liking to the wife and makes the million dollar offer. For one night with the wife he will give them financial security. The aftermath of that one night is what the movie is really all about. Unfortunately nothing in that aftermath is the least bit entertaining. The script is so predictable you can say the characters' lines before they do. The performances leave much to be desired. Harrelson would be better off sticking to comedies as this attempt at serious acting completely misses the mark. Anguish is not something he seems capable of portraying. And it is quite safe to say that Demi Moore will never have to clear space in her home for any Academy Awards. Why is she a movie star again? In a part that should be full of emotion she conveys none. Only Redford escapes mostly unscathed. He's appropriately slimy yet suave and clearly the best actor of the bunch. But he can't save this film. Awful script, lousy acting, plodding pace, zero entertainment...Indecent Proposal is downright awful.</t>
  </si>
  <si>
    <t>George Zucco was like Boris Karloff in the fact no matter how poor the film he appeared in was, he would always maintain a sense of dignity and turn in a fine performance. "The Mad Monster" is no exception to that rule. It is by all standards a poor (if entertaining) film. The filmmakers obviously didn't know how to make the most of their low budget and the script seems as if it was turned out in one or two days. Still, Zucco is fine and believable as the mad scientist.&lt;br /&gt;&lt;br /&gt;The film itself is enjoyable on a camp level. Normal horror movie fans for the most part won't take a liking to PRC films. However, these "Poverty Row" productions have a small but loyal cult following. Occasionally they would rise above their limitations with "Detour" being the best example of this. Usually they looked like this. For all its technically poor qualities, "The Mad Monster" is an amusing enough way to kill a rainy afternoon. The DVD from Retromedia is recommended, as it pairs this with another PRC production "The Black Raven", the original theatrical trailer, and best of all an interview with Glenn Strange talking about his role in this movie. (4/10)</t>
  </si>
  <si>
    <t>theatrical</t>
  </si>
  <si>
    <t>Totally un-funny "jokes" that fall flat, amateurish acting (with one or two exceptions), boring characters and dialogue that's, at best, mediocre. After watching this movie, one must wonder how on earth a producer could come across a project like this and think, "I MUST make this film." No wonder it couldn't get a theatrical release.</t>
  </si>
  <si>
    <t>amateurish</t>
  </si>
  <si>
    <t>Weak plot, predictable violence, only semi interesting characters. Like the writer (also one of the stars?) was fictionalizing his own screw ups and added an incredulous fantasies of drugs and murder to make it "hot". From the predictable rap and house soundtrack, to the family conflicts, it's poorly acted, stereotypical, and ultimately terribly boring. Even the title has been done before - IMDb lists FIVE movies with the same name released in 2007-2008!! &lt;br /&gt;&lt;br /&gt;Note: Saw it on Showtime, which listed the synopsis for one of the other movies. Was halfway thru before I realized no one was an undercover cop. Even tho another stereotype, would have made it interesting if it happened.</t>
  </si>
  <si>
    <t>happened</t>
  </si>
  <si>
    <t>OK, first of all, Steve Irwin, rest in peace. You were loved by many fans. Now...this movie wasn't a movie at all. It was "The Crocodile Hunter" TV program with bad acting, bad scripts, and bad directing in between Steve capturing or teaching us about animals. He was entertaining as an animal seeker/specialist. Millions will miss him. But the whole movie idea was a big mistake. The plot was so broken, it was almost non-existent. Casting was horrible. The acting wasn't even worth elementary school-level actors. The direction must be faulted as well. If you can't get a half-way decent performance out of your actors, no matter how bad the script is, you must not be that good in the first place. I could have written a better script. I wish I had never been to see this movie. Of course, I watched it for $3 ($1.50 for me, $1.50 for my son.) while out with friends who insisted upon seeing this instead of Scooby Doo Live Action. My son, who is not so discriminating, liked the movie alright, but he still has never asked to see it again. If you want fond memories of Steve Irwin, buy his series on DVD. Avoid this movie like the plague. If I were Steve, I know I wouldn't want to be remembered for this movie. Respect him: avoid this movie!</t>
  </si>
  <si>
    <t>program</t>
  </si>
  <si>
    <t>capturing</t>
  </si>
  <si>
    <t>Bad, bad movie. When I saw the synopsis I was expecting something like Ring only with video game instead of tape. Nothing of the sorts happened. I'll admit idea is interesting and could be turned into a good movie but this is not it.&lt;br /&gt;&lt;br /&gt;First of all choosing real life person, countess Bathory, is stupid move that adds absolutely nothing to the story. Anybody even vaguely familiar with her story would begin to wonder why and how did this Hungarian noblewoman end up in this movie. Choosing a generic vengeful spirit would be much, much better.&lt;br /&gt;&lt;br /&gt;Then there is whole you-die-in-real-life-as-you-die-in-the-game concept. As I said before interesting, Ring-like story. But instead of developing it into good story line it sort of just flows along with no explanation given why did this game became such as it is, why it was created and so on. Waste of good idea.&lt;br /&gt;&lt;br /&gt;And finally this movie doesn't even have gory of funny parts that can if not save at least make crappy horror movies watchable. Death scenes are too quick and acting is too wooden to be funny.&lt;br /&gt;&lt;br /&gt;Avoid if possible.</t>
  </si>
  <si>
    <t>A stupid rich guy circa about 1800 wants to visit a nearby mental asylum to see how a famous doctor cares for his patients. Despite an initially hostile response, he is soon cordially invited in and given a tour by the good doctor. And, as the doctor shows him about, he talks and talks and talks!!! And as he talks, loonies run amok here and there doing nothing especially productive. While there is SOME action here and there (and some of it quite disturbing), it's amazing how dull and cerebral the whole thing is--lacking life and energy, which is odd for a horror flick. Even a guy who thinks he's a chicken and dresses like one becomes rather tiresome. The further this tour takes the guest, the more disturbing it becomes until ultimately you realize that the inmates have taken over the hospital and are torturing their keepers. Yet again, despite this twist, the film is amazingly lifeless in many places--particularly when it moves very slowly as a bizarre ceremony is taking place or people are just wandering about the set. Only when the workers from the asylum found in a prison cell, starving, does the film have any real impact. Considering this plot, it sure is hard to imagine making it boring, but the people who made this cheap exploitational film have! Now with the same plot and competent writing, acting and direction, this COULD have been an interesting and worthwhile film.&lt;br /&gt;&lt;br /&gt;You know, now that I think about it, this was the plot of one of the episodes of the original "Star Trek" TV show! You know, the one with "Lord Garth--Master of the Universe" and Kirk and Spock are held prisoner by this madman and his crazed followers.&lt;br /&gt;&lt;br /&gt;A final note: The film has quite a bit of nudity here and there and includes a rape scene, so be forewarned--it's not for kids. In fact, considering how worthless the film is, it isn't for anyone! However, with the version included in the "50 Movie Pack--Chilling Classics", the print is so incredibly bad that it's hard to see all this flesh due to the print being so very dark.</t>
  </si>
  <si>
    <t>flesh</t>
  </si>
  <si>
    <t>I was utterly disappointed by this movie. I had read some of the other reviews here and had much higher expectations. I expected a drama with more intense character development. But that never happens in the movie. Daniel-Day Lewis is a good actor, but not as good as some reviewers here would have us believe. I tought he repeated the same set of 4 or 5 movements in the movie. I would rate his performance 6 out of 10.&lt;br /&gt;&lt;br /&gt;Acting: 6 out of 10 Direction is 5 out of 10. Script is the worst: 2 out of 10. &lt;br /&gt;&lt;br /&gt;I deleted the movie from my DVR at 70 mins. into the movie. Much better movies out there than this...</t>
  </si>
  <si>
    <t>reviewers</t>
  </si>
  <si>
    <t>happens</t>
  </si>
  <si>
    <t>Having spent the six years previous writing and producing, Luc Besson returns to the directors chair with Angel-A. I'm a huge fan of LÃ©on, and quite liked the prospect of a black and white French film from the same chap.&lt;br /&gt;&lt;br /&gt;AndrÃ© is a liar and gambling addict, owing money to almost every loan shark in Paris. Unable to repay his debts, and fed up with being held over the edge of the Eiffel Tower, he decides to kill himself. He happens to do so at the same time as a mysterious woman, who he decides to save. Determined to thank him, she begins to help him fix his own life.&lt;br /&gt;&lt;br /&gt;The film starts with some laughs, which run well throughout. The visuals are quite nice and work well with the sights of Paris. But that is it. That's all the film has got going for it. And these mere two facets can do nothing to hold back the torrent of terrible film-making the movie unleashes. Though I can't hugely fault the main character (his inconsistencies are close though), the eponymous one is ghastly. A terrible screen presence and bitterly annoying. The plot is ridiculously inconsistent itself, and at times bizarrely silly, particularly the ending; an ending which completely bloodied the fledgling redemption engendered by the scenes immediately prior to it. Perhaps the most ridiculous scene I've had the ignominy of observing, it is stupid, indulgent, melodramatic, and considerably too awful to be "so bad it's funny". The overall premise of the film could conceivably have once held potential, but it is brutally massacred by the unendingly terrible implementation of its ideas. The film really was a task to watch, and one which had me screaming at the screen the whole way through.&lt;br /&gt;&lt;br /&gt;Massively and immeasurably flawed, Angel-A is just plain bad. Though its occasionally fun dialogue manages to draw out chortles at rare intervals, by the end it is clear that this film is nothing more than repugnant.</t>
  </si>
  <si>
    <t>I'm not sure who should be blamed for this debacle - in truth, the acting isn't too bad and the story isn't as terrible as some made-for-Disney movies have been. The story itself is shallow and undeveloped but that isn't surprising in a film of this type. The acting is more than a bit two-dimensional, but I give the actors credit for managing to do anything with the material that they had to work with.&lt;br /&gt;&lt;br /&gt;However, it's inexcusable, in my book, to base an entire storyline on the theory that they've created a 'perfect' pop star and then cast an actress who can't sing to save her life. If the girl can't sing, have someone who can record the music!&lt;br /&gt;&lt;br /&gt;This actress is a TERRIBLE singer - she was so flat she was usually singing in a totally different key!</t>
  </si>
  <si>
    <t>star</t>
  </si>
  <si>
    <t>debacle</t>
  </si>
  <si>
    <t>This is not Michael Madsen's fault, he was hardly in it. This movie was just awful. If you want to laugh and be bored, go ahead and watch this movie. Words cannot describe how idiotic it is. Sorry Michael. The cinematography was dark. All the other actors are unknowns. When watching it, it feels like a soft porn, but with no nudity or heated scenes. This movie had sexual overtones, since it is about a underground S &amp; M killer. The acting was bad, except Michael Madsen's parts. He looked like he wanted to laugh. I hope he got paid well for this lousy movie. It is something I would not be proud of. It is not even a B movie for cable, it is more like a F and it should never be shown, ever.</t>
  </si>
  <si>
    <t>hope</t>
  </si>
  <si>
    <t>hardly</t>
  </si>
  <si>
    <t>The producers made a big mistake casting Mark Lester, who couldn't act or sing, in the title role. Aside from his very bad "acting", all of Lester's singing had to be dubbed by a girl. I don't know why they cast him at all, since there would have been so many boys who could have played the part infinitely better and done their own singing as well. Shani Wallis was far too old to play Nancy, who was only supposed to be 16. The current West End version is so much better than the movie in every way. Ross McCormack is the best Artful Dodger of all time and he is certainly far better looking than Jack Wild ever was. It was clearly political to award this old-fashioned musical so many Oscars after the tumultuous events of 1968.</t>
  </si>
  <si>
    <t>mistake</t>
  </si>
  <si>
    <t>What a frustrating movie. A small Southern town is overflowing with possibilities for exploring the complexities of interpersonal relationships and dark underbellies hidden beneath placid surfaces, as anyone who has read anything by Carson McCullers already knows. This does none of that. Instead, the writers settled for cutesy twinkles, cheap warm fuzzies and banal melodrama. The thing looks like a made-for-TV movie, and was directed with no particular distinction, but it's hard to imagine what anyone could have done to make this material interesting.&lt;br /&gt;&lt;br /&gt;The most frustrating aspect, though, is the fact that there are a lot of extremely competent and appealing actors in this cast, all trying gamely to make the best of things and do what they can with this--well, there's no other word for it--drivel. A tragic waste of talent, in particular that of the great Stockard Channing.</t>
  </si>
  <si>
    <t>frustrating</t>
  </si>
  <si>
    <t>This movie sucked. It really was a waste of my life. The acting was atrocious, the plot completely implausible. Long, long story short, these people get "terrorized" by this pathetic "crazed killer", but completely fail to fight back in any manner. And this is after they take a raft on a camping trip, with no gear, and show up at a campsite that is already assembled and completely stocked with food and clothes and the daughters headphones. Additionally, after their boat goes missing, they panic that they're stuck in the woods, but then the daughters boyfriend just shows up and they apparently never consider that they could just hike out of the woods like he did to get to them. Like I said, this movie sucks. A complete joke. Don't let your girlfriend talk you into watching it.</t>
  </si>
  <si>
    <t>crazed</t>
  </si>
  <si>
    <t>As someone has already mentioned on this board, it's very difficult to make a fake documentary. It requires tremendous skill, pacing, patience, directorial 'distance,' a plausible premise, a narrative 'flow,' and REALLY believable acting (aka GREAT acting). &lt;br /&gt;&lt;br /&gt;Such is not the case with 'Love Machine'. It starts to show its faux hand about the 20-minute mark (with 60 minutes left to watch), and the viewer starts to realize that he or she is being taken in. It's downhill from there.&lt;br /&gt;&lt;br /&gt;Director Gordon Eriksen simply peaked too soon. But to be fair to Eriksen, his problems started early: as he explains in the extras, he began wanting to do a REAL doc, couldn't get funding, and settled for a cheaper way of making his film.&lt;br /&gt;&lt;br /&gt;The premise -- people who have secret lives by posting themselves on a porn website -- was perhaps more interesting in 1997-98, when the film was made. Eriksen does a lot of tricky stuff -- a pushy 'host,' hand-held cameras, zooms, grainy blacks and whites -- all, I guess, to elicit a sense of authenticity, but it just doesn't work. The film is confusing and forced, but what ultimately brings it down is the believability of the actors and the pretty awful dialogue.</t>
  </si>
  <si>
    <t>Is this supposed to be serious? I hope not. This is one of the most pathetically hilarious movies I've ever seen. Given that I picked it up for a buck on the "Bad movies" shelf, it sure lives up to its spot in the shop. What can I say, the gore effects are spattered (pun-intended) all over the place, some looking quite real, some looking like a teddy bear that's had an accident with a bottle of tomato sauce. The music is some of the most horrible I've heard, the acting is one of the most amusing elements... must I continue? Don't bother unless you've seen every other pathetic horror movie in the shop and this is all that's left.</t>
  </si>
  <si>
    <t>amusing</t>
  </si>
  <si>
    <t>OK, this movie seems to have been pretty well covered by earlier comments, but there are a couple of items I wish to add. The mad scientist is producing a serum from the blood of a caged animal in order to turn a man into a werewolf. If we suspend our disbelief enough to buy into that, fine. But the animal in the cage is a coyote. That would make a werecoyote. Did audiences in 1942 not know the difference between a wolf and a coyote? They're easy to tell apart. That's weak.&lt;br /&gt;&lt;br /&gt;Secondly, this movie was covered in the third episode of MST3k (on the Comedy Channel). It took Joel and the bots a number of episodes to get up to full riffing steam, and they weren't up there quite yet on this one. They DID add enough to this snoozer to keep you awake until the end, but it was not one of their better episodes. They never even mentioned the glaring omission of an actual wolf, and THAT joke was just hanging in the air waiting to be smacked.</t>
  </si>
  <si>
    <t>add</t>
  </si>
  <si>
    <t>mad</t>
  </si>
  <si>
    <t>Perhaps one of the worst teenage slasher films I ever did see. I'll start with the bad points of t he movie, which pretty much covers the entire film. First of all, something no one can avoid: TERRIBLE ACTING. I swear they picked up some random kids off the street based on how they looked. Secondly, BAD/UNCONVINCING CHARACTER WORK/DEVELOPMENT. You hardly even know half the kids who are killed in here. All you figure is that they deserved it one way or another. The scarecrow's character was overdone, and a cheap rip-off of the other great fantasy killers such as Freddy or Pinhead. Next: BAD DIALOG: The Scarecrow was full of horrid one-liners that would make you laugh, only because it was so terrible. Lines like "Let's go find some small animals to torture!" really just leaves you with an eyebrow raised. Last but not least: Next off: BAD CASTING. How old was the guy who played Lester? Like 30? The back of his head was balding for God's sake. There is much more I could say about this film, like it's cheap special effects, it's "high school film class" effort, but the point is understood. It's just bad film making at it's worst. As for what I found to be "good" in the movie: -Entertaining for those with low, low, LOW standards -Would help put insomniacs to sleep. -A very cheap laugh, or even a giggle.</t>
  </si>
  <si>
    <t>Most movies I can sit through easily, even if I do not particularly like the movie. I am the type of person who recognizes great films even if I do not like the genre. This is the first movie I could not stand to watch. Cat in the Hat is the worst movie I have ever seen--and I've seen a lot of movies. The acting is okay (Myers is good as the cat, it's just that he is REALLY annoying). The silly songs the cat sings were boring and monotonous, even for the children in the audience. The plot drags on and on, and viewers must suffer through poor dialogue. The "witty" parental remarks are disgusting, not funny (I remember some awful comment about a garden hoe being compared to, well, a type of person people call a "ho"). Even though the movie is really short, it seemed to last FOREVER. Do not waste your time. I know small kids who hated this movie. If children can't stand it, I do not know how any adults can. I would like to fume more about this film but I do not even feel like wasting anymore time writing this review about it. I HATED IT! So, in summary, do not spend 90 minutes of your life watching this! See a GOOD movie!&lt;br /&gt;&lt;br /&gt;1/10 stars--the lowest review I have ever given a movie.</t>
  </si>
  <si>
    <t>I'll keep this short as a movie like this doesn't deserve a full review.&lt;br /&gt;&lt;br /&gt;Given the setting, this movie could have been something really special. It could have been another "28 days later" or even a "Blair Witch Project"&lt;br /&gt;&lt;br /&gt;The first 20 or so minutes of the movie I was really excited, directer did a decent job with cinematography and suspense, although I don't think He managed to capture true eeriness of an empty London Underground.&lt;br /&gt;&lt;br /&gt;Characters were a big let down. Our "heroine" in this movie is a worthless piece of crap, and you really don't care if she dies or not. As many people have said before, I was rooting for the homeless people and the black guy, who managed to give me a chuckle or two(whether intentional of the writers or not).&lt;br /&gt;&lt;br /&gt;The main villain, is kept in the dark for the first half of the movie, but when he is revealed I was really disappointed. I won't spoil it but lets just say my 10 year old sister could probably beat him in a wrestling match.&lt;br /&gt;&lt;br /&gt;All in all this is just another mediocre horror film which falls into the trap of following a simple Hollywood formula. This film had a lot of potential but really failed to hit the mark.&lt;br /&gt;&lt;br /&gt;Just to highlight how lame this movie was, the characters in this movie had at least FIVE TIMES to finish off and kill the main villain. INSTEAD THEY RUN AWAY.</t>
  </si>
  <si>
    <t>excited</t>
  </si>
  <si>
    <t>special</t>
  </si>
  <si>
    <t>Save the $8.97 you'll spend at Walmart to buy this DVD and go see the real film by Steven Spielberg.&lt;br /&gt;&lt;br /&gt;I'm a filmmaker, and being an avid fan of H.G. Wells, I had to buy this hoping to sit down and watch three hours of good entertainment. Instead, it took four days to finish watching this because I couldn't stand watching more than 10 minutes at a time. It's horrible.&lt;br /&gt;&lt;br /&gt;There are reports that Timothy Hines had a $20 Million budget for this production. Where the heck did it go? Did he use most of it to buy a new house? Finance his retirement? Or what? Let me start with what is actually good about this film. It does stay true to the book AND there are a few good performances in it. I can respect the actors who obviously tried to make this a good film. But good performances were quickly overshadowed by horrible... and I do mean horrible special effects. Any freshman film school student could have done a much better job with the CGI. To me, most of it looked like "stop action" card board cutouts that were used rather than sophisticated CGI software that a $20 Million project should be using.&lt;br /&gt;&lt;br /&gt;There's no excuse for the amateur post production that was applied to this film. My own partner and I sat down and recreated our version of the Ferry scene using software that cost less than $1500.00 and within a day had five minutes of scene that looked better and more realistic than what Hines created. I've seen films with budgets of less than $2 Million look better. Much better.&lt;br /&gt;&lt;br /&gt;In my opinion the special effects used in the original King Kong were more sophisticated and better than Hines' special effects in this film. IN fact, I have a much better appreciation for Attack of the Killer Tomatoes because of this film. There's no excuse with today's technology for a film to look like a 50's B-Movie unless that was the intention, which shouldn't have been with this particular project.&lt;br /&gt;&lt;br /&gt;A problem I had with the DVD transfer was that the film is jerky, another demonstration of amateur film-making.&lt;br /&gt;&lt;br /&gt;Overall, I have to say that I produced a $45,000 project in 2003 that have better cinematography and special effects than this film.&lt;br /&gt;&lt;br /&gt;I strongly encourage anyone who appreciates good film-making or who is a fan of WOTW to leave this film on the shelf and watch Attack of the 50 Foot Woman instead. It would be easier on the eyes.</t>
  </si>
  <si>
    <t>My sincere advice to all: don't watch the movie.&lt;br /&gt;&lt;br /&gt;Don't even go near to the theater where this movie is being played!! even a glimpse of it is bad for health. serious. no jokes. it's 3.30 am in the morning. and i returned from this crappiest movie on this universe. FOUR HOURS DAMN!!! I am proud that i survived after all of it! If this is called survival.&lt;br /&gt;&lt;br /&gt;i am highly frustrated. annoyed. disappointed. it was sheer waste of time! money went in drain! no plot. Hope i wake up tomorrow sane and with no memories of this night!! RUBBISH MOVIE.&lt;br /&gt;&lt;br /&gt;Happy Republic day to one and all :)</t>
  </si>
  <si>
    <t>advice</t>
  </si>
  <si>
    <t>Italian rip off of Mandingo and The Drum is a badly dubbed Italian life on the plantation yarn. Lots of people who don't look like they belong in the American South wear badly tailored costumes and wander around locations that look nothing like the American south. The plot has something about the romance between a rich man and a certain young woman, the jealousy that ensues and the tragedy that follows. The film promises hot steamy sex and lots of twisted violence but nothing ever really comes of any of it, its all tease. Its all probably racially insensitive, I couldn't notice since its artistically bankrupt. The final twist is at best laughable. A major turkey.</t>
  </si>
  <si>
    <t>wear</t>
  </si>
  <si>
    <t>wander</t>
  </si>
  <si>
    <t>badly</t>
  </si>
  <si>
    <t>I am sorry but this is the worst film I have ever seen in my life. I cannot believe that after making the first one in the series they were able to get a budget to make another. Not that the budget could have been much - this is the least scary film I have ever watched and laughed all the way through to the end (actually I can't believe we watched it to the end) but I think it is because we couldn't quite believe it.</t>
  </si>
  <si>
    <t>Let me first state that I REALLY REALLY wanted to like this film. For the most part the actors and actresses looked their parts, and did fairly well in their roles, but the movie lacked any real plot. It seemed so wraped up in seeming 'wacky' that no interesting story ever shone through. Also, the camera work was often sloppy, attempting snatchlike camera work and failing miserably. Most of the time, shots meant to look cool ended up being confusing. Perhaps something was lost during translation, but some of the characters were just... stupid. The crazy pretty boy who sniffs people like a dog? Uhhhhhhh. OK. Overall, a fat stinking 1/10. Not worth your time.</t>
  </si>
  <si>
    <t>I just realized why the colors and sets in "Sakuran" were so flashy and gaudy, and just painful to look at. The story is about a high-class prostitute known as an oiran in Japanese. Their kimono were always flashier and gaudier than other kimono so that the oiran would stand out. But the director, Mika Ninagawa, had to make sure that the director stood out even more than the main character, or even the story. &lt;br /&gt;&lt;br /&gt;What Anna Tsuchiya did in the movie just gave me the creeps. You couldn't call it acting. It was nothing more than catering to her flipped-out, high-school-girl fan base. Hey Anna, good luck on that one as you get older. Yeah, right, an oiran as a crude and vulgar, prone- to-violence, biker chick. Didn't we already see you portray this character in a more appropriate movie?&lt;br /&gt;&lt;br /&gt;The story was painfully boring and predictable. What is the story of "Sakuran"? An obnoxious little bitch ever remains true to her self which is just that: an obnoxious bitch. She finds that, inexplicably, men are attracted to her and that she has an unexplained ability to manipulate men and becomes a successful, high-class prostitute even though she talks and behaves like she's a member of a female biker gang. This so-called seductive ability of hers is talked about but we never see it in action, probably due to the ineptitude of the main, pretend-phony-biker chick, I mean "actress." &lt;br /&gt;&lt;br /&gt;The main character of the movie makes a wealthy and powerful man angry at her because she keeps him waiting while she services a much more lowly customer. Not very oiran-like, is it? How could such a woman ever become an oiran? Oh, because the previous oiran got herself killed and the house needed a whore that could demand a high price. Who would pay a high price for a slut so cheap? Rumors get around. How could there be no repercussions for what she did to the powerful guy? Because the screenwriters are dolts. They just made up a bunch of crap.&lt;br /&gt;&lt;br /&gt;Then an even more wealthy and powerful guy falls for her (why?) and she throws him over for a penniless guy who is generally cold and distant toward her but respects who she really is (which doesn't make sense. How can anyone respect someone so worthless?).&lt;br /&gt;&lt;br /&gt;Speaking of crap, it's like the director squatted down and took a huge, psychedelic-colored dump on the aesthetics, culture, and society of the Edo Period. What of such things as sabi, mono no aware, wabi, subtlety, elegance, a rigidly hierarchical society? All shat upon by a director who comes off as a senseless, nouveau-riche parvenu. The amazing thing is that so many other Japanese, in watching this movie, squatted down around the director and took steaming spoonfuls of this blazing-colored stinking crap and exclaimed how tasty it was.&lt;br /&gt;&lt;br /&gt;Argentinean tango music with violin and bandoneon as backdrop for the Edo Period when Japan was totally isolated from the international world (except for the 3.7 acres of Dejima)? Why not just have Anna, the bad-ass-biker oiran, answer her cell phone and the rich and powerful daimyo character drive off in a hissy fit in his red Ferrari? The music we had to listen to was jarring and anachronistic (the same as the art design). &lt;br /&gt;&lt;br /&gt;Near the ending, I liked that there were only two or three tiny flowers on the shrine cherry tree. But, earlier, the second she said she would leave the quarters when it bloomed, we all knew exactly what would happen. How boring, to telegraph the ending so clearly. But what's the point of the old tree blooming? That rich and powerful guy already made the pleasure quarters bloom in cherry blossoms like the mountains of Yoshino in spring. That didn't impress her at all? No, of course not. I already know that about whores. The guys that treat them nicely get kicked in the balls. Maybe it bugs the whores to have people idealize them when they themselves know the truth of who they are: just cheap and worthless.&lt;br /&gt;&lt;br /&gt;Considering the director's obsession with goldfish, the second to last scene should have been of a goldfish bowl on a verandah accidentally knocked over. Two fish tumble into a stream which carries them off to escape beyond the walls of the pleasure quarters, belying how goldfish are stuck in their bowl and can't survive outside (just like the denizen's relationship with the pleasure quarters). Otherwise the talk of the fate of goldfish has no meaning.&lt;br /&gt;&lt;br /&gt;In the final scene the cherry trees were full in bloom, but the brevity of the blooms is one thing special about cherry blossoms. I couldn't help thinking that soon enough dusk would wipe away all the soft pink color and warmth from the scene. The sky would go quickly from hints of shadow, into an ever- deepening gloom, and night would fall. It would become cold, very cold. And dark. That really wasn't a happy ending, was it? Romantic love (in the Edo Period?) could survive in the face of terrible poverty and being ostracized for about as long as those cherry trees bloomed. Maybe a few days, unless it rained sooner. But the unconsummated romantic love we see here? It's existence in this period is incomprehensible.&lt;br /&gt;&lt;br /&gt;Anna Tsuchiya walking in the shoes of an oiran? She couldn't do it. Literally. Check out the scene of her "promenade" where she seems to have the correct footwear on but she has to hold on to some guy's shoulder to keep from tumbling on her ass.&lt;br /&gt;&lt;br /&gt;I was going to give this movie two stars for the art direction but then I realized what that was all about: sick dominance on the part of the director. Those colors and sets are just the way the director has of screaming, "I'm the most important one here! Me! It's all about me!!!!"</t>
  </si>
  <si>
    <t>bowl</t>
  </si>
  <si>
    <t>obnoxious</t>
  </si>
  <si>
    <t>A study in BAD. Bad direction, bad acting, bad writing and f/x thatÂ´ll teach you that youÂ´d better upgrade your computer before filming. ItÂ´s the kind of flick you used to do totally drunk in your cellar with DadÂ´s camera when you were young at heart. But YOU certainly would not show it in public when youÂ´re sober again, would you? YOU wouldnÂ´t even view it. Avoid at all costs.</t>
  </si>
  <si>
    <t>show</t>
  </si>
  <si>
    <t>used</t>
  </si>
  <si>
    <t>The film is almost laughable with Debbie Reynolds and Shelley Winters teaming up as the mothers of convicted murderers. With the horrible notoriety after the trial, the two women team up and leave N.Y. for California in order to open and song and dance studio for Shirley Temple-like girls.&lt;br /&gt;&lt;br /&gt;From the beginning, it becomes apparent that Reynolds has made a mistake in taking Winters with her to California. Winters plays a deeply religious woman who increasingly seems to be going off her rocker. &lt;br /&gt;&lt;br /&gt;To make matters worse, the women who live together, are receiving menacing phone calls. Reynolds, who puts on a blond wig, is soon romanced by the wealthy father of one of her students, nicely played by Dennis Weaver.&lt;br /&gt;&lt;br /&gt;Agnes Moorehead, in one of her last films, briefly is seen as Sister Alma, who Winters is a faithful listener of.&lt;br /&gt;&lt;br /&gt;The film really belongs to Shelley Winters. She is heavy here and heaviness seemed to make her acting even better. Winters always did well in roles testing her nerves.&lt;br /&gt;&lt;br /&gt;The ending is of the macabre and who can forget Winters at the piano banging away with that totally insane look?</t>
  </si>
  <si>
    <t>phone</t>
  </si>
  <si>
    <t>blond</t>
  </si>
  <si>
    <t>The movie had so much potential, but due to 70's technology constraints and also a weak script killed the main plot of the film. The book version of the film was much better, and well conceived. If it had been done right in the beginning with sources from the book, it could have been a very cool classic.</t>
  </si>
  <si>
    <t>weak</t>
  </si>
  <si>
    <t>This could have been interesting Â– a Japan-set haunted house story from the viewpoint of a newly-installed American family Â– but falls flat due to an over-simplified treatment and the unsuitability of both cast and director.&lt;br /&gt;&lt;br /&gt;The film suffers from the same problem I often encounter with the popular modern renaissance of such native fare, i.e. the fact that the spirits demonstrate themselves to be evil for no real reason other than that they're expected to! Besides, it doesn't deliver much in the scares department Â– a giant crab attack is merely silly Â– as, generally, the ghosts inhabit a specific character and cause him or her to act in a totally uncharacteristic way, such as Susan George seducing diplomat/friend-of-the-family Doug McClure and Edward Albert force-feeding his daughter a bowl of soup! &lt;br /&gt;&lt;br /&gt;At one point, an old monk turns up at the house to warn Albert of the danger if they remain there Â– eventually, he's called upon to exorcise the premises. However, history is bound to repeat itself and tragedy is the only outcome of the tense situation duly created Â– leading to a violent yet unintentionally funny climax in which Albert and McClure, possessed by the spirits of their Japanese predecessors, engage in an impromptu karate duel to the death! At the end of the day, this emerges an innocuous time-waster Â– tolerable at just 88 minutes but, in no way, essential viewing.</t>
  </si>
  <si>
    <t>attack</t>
  </si>
  <si>
    <t>newly</t>
  </si>
  <si>
    <t>Lisa Grant (Adrienne Barbeau) is a real estate agent who finds herself in jeopardy of getting killed by a deranged maniac who kills people in her profession who he feels make house prices too high. As motives go, this is pretty damn retarded. Lisa's boyfriend happens to be a talk show host whom the killer keeps calling on-air. At first I was positive this was supposed to be a comedy or satire of some kind, but as the endless minutes drone on and on, I realized that it wasn't and the film was just grossly incompetent in every way, shape, and form. I'm just surprised that something this horrid wasn't directed by Jeff Lieberman (yea, email me some hate mail again, Jeff you hack) Anyway, back to the film, poor, poor Barbeau, you can pinpoint EXACTLY when her film career went down in flames and it all started here.&lt;br /&gt;&lt;br /&gt;My Grade: F &lt;br /&gt;&lt;br /&gt;Where I saw it: The Movie Channel</t>
  </si>
  <si>
    <t>This is quite possibly the worst documentary I have ever seen. It looked so amateurish. Chris Hegedus was one of the Directors of The War Room which was a great movie (albeit a little one sided), but it looked beautiful. Startup.com looked like it was shot in some guy's basement. The quality was so pitiful that I couldn't stand watching it. I saw about 30 minutes or so and I had to take it back to Blockbuster and get something else. I can't understand how something so amateurish some from someone like Chris Hegedus. How the hell did this win any awards to begin with??? The War Room definitely deserved an award, as did another great documentary called Ameragosa (both won awards). This documentary looked like it was done by Uncle Joe who also does weddings on the weekends. Shaky, dimly lit, unflattering lighting, bad sound, a 10 year old could make a better film than that guy did.</t>
  </si>
  <si>
    <t>pitiful</t>
  </si>
  <si>
    <t>This third installment in the Scarecrow series is by far the best of the lot. I know, I know...but how good is it? Well, let's not be silly. It's still pretty bad, but by comparison to the first two, it's a fine film. Again shot on digital, with decent lighting and good camera work. &lt;br /&gt;&lt;br /&gt;****SPOILER****&lt;br /&gt;&lt;br /&gt;When a college baseball team hazes new members, one is left in a diabetic coma. Of course, they abandon him in a cornfield, tied to a scarecrow. In keeping with the legend, the boy's soul is transferred into the body of the scarecrow, which comes to life and wreaks terrible vengeance on, well, pretty much everyone. The co-eds drive to the beach, which is somehow very close to the cornfield. On the sunny beach, they are killed one by one by the whistling scarecrow. &lt;br /&gt;&lt;br /&gt;Writer/director Brian Katkin does a credible job of bringing some much-needed drama to the film. Unfortunately, the drama leaps over good and lands in common cheese. Much of the acting was fair, but there were some really terrible bits, including an awful piece of poorly done lip-synching. Some plot points were left mostly unresolved, and most were used to get someone alone so they could be slaughtered. Again, better than the previous installments, but still lacking.</t>
  </si>
  <si>
    <t>boy</t>
  </si>
  <si>
    <t>silly</t>
  </si>
  <si>
    <t>This is a truly abysmal `LOCK STOCK' clone with a stellar cast and a terrible script. I have no idea why so many top British actors signed up to this junk, they must have been bribed. A miss match of a storyline goes on forever and ever and ever and if I hadn't have paid good money for it I'd have turned it off after 10 minutes. Not the worst film ive ever seen, that honour goes to the truly pathetic used bogroll of a Â‘movie' (I use the term loosely) `GUMMO' (I feel like suing that so called `director' for the lost hour and a half of my life) but this trash is nearly right down there with it. Definitely one of the worst 5 films I have ever seen. Stuff like this reminds Hollywood that they don't have a monopoly on truly awful films.</t>
  </si>
  <si>
    <t>forever</t>
  </si>
  <si>
    <t>the worst movie i have ever seen i didn't even watch it all i just fast forwarded it to Burt's bits and then the end!!! he is the only reason to watch this!! i have to admit to owning a copy as i am a HUGE Burt fan (stop laughing) and needed it for my collection i wouldn't care when this movie came out i had a nightmare renting ti as my local store only had 2 copies and fans of all the various stars always beat me there, imagine my disappointment when i sat down and watched this movie!! THERE ARE JUST NO REDEEMING QUALITIES ABOUT THIS MOVIE!!! Absolutely NOTHING WHAT SO EVER TO LIKE ABOUT THIS MOVIE!!! this movie became a running joke between myself and a mate Burt's worst!! Rob Lowe's worst WORST HOUR AND A HALF OF MY LIFE</t>
  </si>
  <si>
    <t>mate</t>
  </si>
  <si>
    <t>It's difficult to criticize a movie with the title like 'Deathbed: The Bed that Eats' and involves a ghost narrator who's trapped behind a 2-way painting he drew and a bed that snores and Â– if I'm not mistaken, masturbates. (Now, that's getting back at its human companions!) Furthermore, it foams up (in orange, for whatever reason) to absorb edibles lying on its surface, including apples, wine, fried chicken and, of course, people. Again it's suffice to say, that don't expect too much when you see what I guess is stomach acid Â– the final remains of anything that orange suds takes Â– dissolving only certain things. It'll drink the wine, but the bottle's okay and it'll eat away at the chicken bone, but the bucket's just fine. Heck, the bed even replaces the unused containers. Hilariously, at one point it downs Pepto-Bismol. I had to laugh at that one. I don't think they really wanted you to take any of this seriously. It's low budget, and it's extremely easy to see where they cut costs and saved oodles amounts of money. I thought, in a world where there can be a killer 'Lift' and a 'Blood Beach,' this 'Deathbed' might be amusing to watch. For reasons that might involve cost, 90% of the film is voice-over, no one screams or shows extremely low signs of fright/confusion on why a bed would attack (I can think of one Â– and I never was one of those kids that jumped on the bed) and you'll have to suspend your disbelief beyond belief. (A victim loses all flesh on his hands, barely saying "ow.") Only one scene, that went on too long, was minutely tense Â– a woman attempts to crawl away only to be dragged back, using a sheet. Where are the MST3k guys?</t>
  </si>
  <si>
    <t>difficult</t>
  </si>
  <si>
    <t>Astounding that something like this could find its way to be viewed by the public. I knew it was by Uwe Boll, &amp; I found it in the bargain bin at a store for $2 (still pretty steep, considering) but morbid curiosity led me to view this, and: &lt;br /&gt;&lt;br /&gt;1). I am fairly sure this is a rip-off of Seven, Silence of the Lambs, and American Psycho, all rolled into one, with dialog that may have been written by preteens.&lt;br /&gt;&lt;br /&gt;2). Casper Van Dien plays the main character, and he's so absolutely bizarre and creepy that just about anyone would KNOW he must be the crazed serial killer.&lt;br /&gt;&lt;br /&gt;3). Jennifer Rubin plays the "good cop" that invites a serial killer to her apartment for a home cooked dinner, and what does she get for her trouble? I'll let you guess.&lt;br /&gt;&lt;br /&gt;4). Michael Pare plays an "intense" cop, who drives a VW Bug, new-style, that is, with a siren on it. A VW Bug...that'll strike fear into criminal's hearts when they see THAT coming.&lt;br /&gt;&lt;br /&gt;5). Van Dien breaks up with his fiancÃ©, but she still has an "not engaged" party, complete with "not a wedding cake". Imagine everyone's surprise he shows up (he was, of course, invited) and they all get shot.&lt;br /&gt;&lt;br /&gt;6). Actually, this should have been #1, really. The killer in this is known as "The Monkey Maker". This is, without a doubt, the stupidest killer name anyone could have come up with in a million years. Presumably it has something to do with the "see no evil, hear no evil, speak no evil" saying, complete with monkeys. It's possible that monkeys had something to do with the script, too.&lt;br /&gt;&lt;br /&gt;7). Oh yeah, and there's a club that Van Dien visits near the beginning of the film. There's bad disco music, I mean, really bad, and a chain-link fenced cage with, uh, gang members beating the crap out of each other with baseball bats? That's what it looked like. And of course, this is only the tip of the iceberg, the really cool stuff (?!) goes on in the basement, where some questionable "actor" talks some woman into signing a confession before she gets shot, this being, I guess, a snuff movie? Not quite sure how this fits in with the rest of the film, and Boll probably wasn't either, so if he wasn't worried, then I won't worry.&lt;br /&gt;&lt;br /&gt;An incredible piece of non-entertainment that will make you feel like you're watching something from a parallel universe. A parallel universe that's KIND of like ours, but where things are just enough off where they don't seem right. You have entered "The Boll Zone". Exit as quickly as possible, &amp; don't look back.&lt;br /&gt;&lt;br /&gt;2 out of 10.</t>
  </si>
  <si>
    <t>trouble</t>
  </si>
  <si>
    <t>bizarre</t>
  </si>
  <si>
    <t>doesn't mean this movie is good. i was really frustrated by it on many levels. it's kind of the tip of the hat to bukowski. hey, i've read that guy in college--let's see what matt dillon does with him. and i like matt dillon. i thought he came close to looking a little like hank, but mostly just the ruddy cheeks. i have to care about a character, though, and there just wasn't much here to care about. i think time might be cruel to bukowski, and that bothers me a lot, because the writing was solid in a sort of post counter culture time. hard to sit through, scenes that went nowhere, and a soundtrack that made me want to vomit. i ask for very little, got less.</t>
  </si>
  <si>
    <t>I'm really not too sure why people are being so complimentary about this odd movie. Having said that - I did actually sit through the entire 2 hours and can't say it wasn't entirely un-entertaining.&lt;br /&gt;&lt;br /&gt;I think the key problem is that Frank Marshall is not a true director and this is clear in the film - he is an experienced producer, so will have seen a movie made many a time, and will understand what goes into the process. But I think this is quite different to being able to truly direct a movie - the direction was competent, but somehow flat and direction-less. Marshall has more experience as a unit or second director, and this came through, I feel, in the finished product - it appeared to be a group of sets that failed to really have any continuity in its feel or its character.&lt;br /&gt;&lt;br /&gt;Fun, watchable, but good? No.</t>
  </si>
  <si>
    <t>un</t>
  </si>
  <si>
    <t>There comes a time in every big name actor's career when they get sloppy and accept projects that they wouldn't have touched with a 1000 ft. pole in their golden days. Remember "Taxi Driver"? That was a fine film. I can hardly believe that the De Niro of "Showtime" is the same actor.&lt;br /&gt;&lt;br /&gt;I would rather watch "Time Chasers" twice than see this film again. If anyone offers to take you to see "Showtime" or gives you free passes, or whatever, run away as fast and far as you can.</t>
  </si>
  <si>
    <t>away</t>
  </si>
  <si>
    <t>I'm trying to picture the pitch for Dark Angel. "I'm thinking Matrix, I'm thinking Bladerunner, I'm thinking that chick that plays Faith in Angel, wearing shiny black leather - or some chick just like her, leave that one with us. Only - get this! - we'll do it without any plot, dialogue, character, decent action or budget, just some loud bangs and a hot chick in shiny black leather straddling a big throbbing bike. Fanboys dig loud bangs and hot chicks in shiny black leather straddling big throbbing bikes, right?"&lt;br /&gt;&lt;br /&gt;Flashy, shallow, dreary, formulaic, passionless, tedious, dull, dumb, humourless, desultory, barely competent. Live action anime without any action, or indeed any life. SF just the way Joe Fanboy likes it, in fact. :(</t>
  </si>
  <si>
    <t>bike</t>
  </si>
  <si>
    <t>I can't understand why so many peoples praised this show. Twin peaks is one of the most boring titles I have ever seen in my life.&lt;br /&gt;&lt;br /&gt;Now I have seen all season 1 episodes, and seeing season 2 episode 1. Simply I can't take this show anymore.&lt;br /&gt;&lt;br /&gt;1) Where is the proper induction in criminal investigation?&lt;br /&gt;&lt;br /&gt;In season 1, there was a scene that agent Cooper throws stones to a bottle. Can you guess why he did that? He just want to identify murderer by doing this 'joke' while mentioning supernatural ability given by Tibet dream. Wow!!!&lt;br /&gt;&lt;br /&gt;2) There are too many unnecessary scenes in this show.&lt;br /&gt;&lt;br /&gt;For example, season 2 started with a 'funny' scene that a dumb old man serves agent Cooper with a cup of milk while Cooper are laying down on the floor.( He got the gun shoots in his belly already. ) This old man is doing nothing but saying some dumb comments. That's all.&lt;br /&gt;&lt;br /&gt;This scene is really boring and even long ( 3 min 30 sec.... It's like Hell. )&lt;br /&gt;&lt;br /&gt;I would read some comic books rather than see this show anymore.</t>
  </si>
  <si>
    <t>joke</t>
  </si>
  <si>
    <t>Genghis Cohn is a (very) mildly entertaining British movie about a German police commissioner in the late 1950's who is haunted by the ghost of a Jewish comedian that he killed 15 years earlier while serving under Hitler in the SS. The ghost comes back and wants his killer to live as a Jew to atone for the murders he committed.&lt;br /&gt;&lt;br /&gt;Otto, the German policeman actually knows this ghost's name because, the last thing he did before he died was said, in Yiddish, `Kiss my ass'. The policeman didn't speak Yiddish, so he asked around until he found the meaning. The `kiss my ass' left such an impression that everybody involved with that killing learned and remembered the comedian's name, Genghis Cohn.&lt;br /&gt;&lt;br /&gt;There are a bunch of men who are murdered in the jurisdiction of the police commissioner, and there are no helpful clues. The men are murdered with a set of knives that are missing from the local butcher. The butcher announces that his knives are missing while the commissioner is in the store to get a liver and onion sandwich, so the commissioner is a suspect. The first man is killed while making love to the butcher's wife, so the butcher is a suspect. But the butcher maintains that he would be very busy if he killed every man that slept with his wife. All the men are killed immediately after the climax of lovemaking.&lt;br /&gt;&lt;br /&gt;I think I might be a bit angrier than the ghost of Genghis Cohn if I was killed like he was. He seems to be very good-natured about it, as if he was just in a mild car accident. I can only guess that it is because it is a British movie and they are known for being a very polite people. He uses some of his material from his stand-up routing, and I just didn't find it very funny.&lt;br /&gt;&lt;br /&gt;I gave this movie a 4 because it was just kind of goofy. I thought it should have been a little more serious than it was. The movie turns out to be a murder mystery (where did this come from?), and it seemed that Genghis should have been more helpful than he was. The movie gave me a tiny look into Jewish culture, but was only skin-deep. Do all Jews love liver and onion sandwiches? Do they all say `shtoop' and `meshuganah' in their daily vocabulary? Isn't there more important stuff that we should know about the culture?&lt;br /&gt;&lt;br /&gt;I saw this movie at a Jewish community center in Berkeley, CA, and I was the only person in the room whose hair was not fully gray or white. (I have no gray or white hair.) There were 18 of us, and after the movie they stayed for about 20 minutes to discuss the movie. There were 2 main concerns expressed there: 1. The movie was way too light-hearted and future generations might not understand the gravity of what happened and 2. As the Holocaust survivors are dying off, future generations will not know what really happened. I thought that this second concern was ridiculous and I told them I thought they didn't need to worry because there is tons of literature out there and there will always be people who like to watch movies, like myself. The murder of 6,000,000 people by a very bad man will not ever be forgotten. I write this last paragraph because they charged me with telling others about my experience that day.</t>
  </si>
  <si>
    <t>set</t>
  </si>
  <si>
    <t>mildly</t>
  </si>
  <si>
    <t>54 is a film about a club with that very title in the setting of the 70s era. It features the classic good-looking bartender. The sexy females. The high powered owner. The partying. When all entwined together chaos ensues, and the bartender (played by Phillipe) seems to be at the brunt of it all.&lt;br /&gt;&lt;br /&gt;I'm going to be as blunt and honest as possible, whilst avoiding any outright unfair or untrue comments (like, it's an 'ok' film). I really do find it a completely dire film complimented by it's dire cast. Every time I sit down to watch a film casting Salma Hayek, I am always awaiting to see her beauty, radiantly expressed simultaneously with a great performance, but, reality invariably reminds me quite abruptly how utterly talentless she is. I mean, really, what has she ever bequeathed the masses with, other than her immense table dance in 'From Dusk Till Dawn'...? The same goes for Ryan Phillippe, another poor actor who gives nothing to the screen but his good looks and insanely dull facade otherwise known as 'acting'. Mike Myers, isn't quite as bad as these 2, he does at least give the Film something worthy. Playing the seedy, extroverted co-founder of the 54 Club. The type that the majority watching would hate (i.e. job well done), he puts in a somewhat convincing performance that gave me rare enjoyment from the flick. But alas, it is not enough to rescue the film from it's baseless and flat nothingness. Most 'bad' bad films I find something to take from the film, but this has nothing to it, really. Neve Campbell isn't too bad, but she is just 'there'. The storyline is dull, it appears the writer was more bent on making a film of this style and embellishment and forgot to add anything else. Any meaning. Any class. Anything at all. Because like most ornaments, they are just hollow pointless objects, that are merely pretty to look at, much akin to the basis of this disastrous film.&lt;br /&gt;&lt;br /&gt;Genuinely an hour and a half of time I could have spent better doing something much more exciting, like talking to 90 year old relatives on the phone about the weather.</t>
  </si>
  <si>
    <t>talentless</t>
  </si>
  <si>
    <t>disastrous</t>
  </si>
  <si>
    <t>It took me a few years to hunt down this title, a major staple of my childhood. Almost every trip to the video shop I'd pick out Space Raiders and watch it three times every time my mother rented it for me. It was, I suppose, my Star Wars.&lt;br /&gt;&lt;br /&gt;It's a shame then that it's such a stinker. My memories were so hazy that it offered nothing in terms of nostalgia so I had to take it at face value. A crew of space pirates accidentally kidnap a pretty annoying little kid and spend the rest of the movie trying to get him home.&lt;br /&gt;&lt;br /&gt;Aimed squarely at the under-tens it's got unwelcome slapstick, very shoddy costumes and make-up, recycled special effects, wobbly sets and poor acting. But even with the unintentional comedy it's no fun to see it as an adult, where I can pick out not just the technical faults but wonder at how spectacularly the writer and director managed to botch an endless stream of no-brainer fun/powerful moments that have been seen in a million other sci-fi movies and in the hands of anyone remotely competent should have been successful.&lt;br /&gt;&lt;br /&gt;I imagine as a kid I probably found it quite empowering - there are lots of "I can't do this, I'm just a kid" "Sure you can kiddo, you just have to try!"-type exchanges; the kid drinks beer, etc., but even by low budget 1983 sci-fi standards this one's pretty awful, with a real snoozer of a "finale".</t>
  </si>
  <si>
    <t>years</t>
  </si>
  <si>
    <t>In short:&lt;br /&gt;&lt;br /&gt;Spike Lee clearly has a lot on his mind. He's thinking about racism color-ism, media and hegemony, consumerism and capitalism, religion, sexism, 'hetero-sexism', politics of the drug war etc etc...&lt;br /&gt;&lt;br /&gt;That level of consciousness on is own is great. I think it is a blessing that more and more people are choosing to critically examine fundamental aspects of our daily lives; the silent and invisible forces that govern our societies. However, just because Lee is making contentious films does not make him a good film-maker.&lt;br /&gt;&lt;br /&gt;What comes across in "Jungle Fever" is a superficial understanding of these socio-political forces. This is largely the result of two main failures:&lt;br /&gt;&lt;br /&gt;firstly, Lee is simply trying too hard. He seems to be desperately trying to accommodate every political/social statement he can think of into the 90mins. And as such, the end result seems confused and irresolute as he allows himself no time to develop characters that can fully embody the ideas he hopes to present. And so he exhausts stereotypes and we are left with rushed testimonies and very loaded dialogs. The end result is very staged and unrealistic.&lt;br /&gt;&lt;br /&gt;Secondly, by attempting to make statements about such a wide variety of societal functions, he appears to have no concrete or original interpretation of the social/political issues presented. What comes across is a puddle of regurgitated non-sense. You feel that he bought an elementary level sociology text book and spewed out all 500 pages.&lt;br /&gt;&lt;br /&gt;These are highly problematic features because the artistry of film is sacrificed and the work is transformed into a loudspeaker for the voice of the voice of the filmmaker. He is unable to distance himself from the work, and allow it to speak for itself.&lt;br /&gt;&lt;br /&gt;It functions neither as a piece of art nor a sound political argument.&lt;br /&gt;&lt;br /&gt;Although I still do appreciate Lee bringing up these important issues, I must say:&lt;br /&gt;&lt;br /&gt;Two thumbs down.</t>
  </si>
  <si>
    <t>allow</t>
  </si>
  <si>
    <t>maker</t>
  </si>
  <si>
    <t>I thought this movie was horrible. I was bored and had to use all the self control I have to not scream at the screen. Mod Squad was beyond cheesy, beyond cliche, and utterly predictable.</t>
  </si>
  <si>
    <t>Note to Horror fans: The only horror here is when you realized you just wasted 95 minutes of your life on a movie that's so worthless it's insulting.&lt;br /&gt;&lt;br /&gt;I watched this because:&lt;br /&gt;&lt;br /&gt;The premise sounded slightly promising: It's not. It's just an excuse to use the same lame set pieces from other low-budget slasher films that weren't good either. &lt;br /&gt;&lt;br /&gt;The promise of naked forest nymphs sounded nice even if the movie turned out to be awful: It's not. It's SO not. The amateur cinematography makes sure the "fallen angels" are about as sexy as the average homeless person.&lt;br /&gt;&lt;br /&gt;The name Tom Savini has a long history in the horror genre: He's the king of low-budget special effects and lower-budget acting. Come to think of it, Savini should have been a reason not to watch this movie. It's not that he's bad, but he's almost always in bad movies. His only good role was in From Dusk Till Dawn, and he's been milking that at horror conventions ever since.&lt;br /&gt;&lt;br /&gt;But let's focus on the positive: Forest of the Damned is a great example of how NOT to make a movie. &lt;br /&gt;&lt;br /&gt;Everything else is a negative. Obviously the writer is allergic to originality. The script is terrible. That's all a given after the first 10 minutes. But the clueless pacing; the way the director treats "plot" and "characterization" as a nuisance he thinks no one cares about anyway; and the excruciatingly long and boring driving, walking, and nature sequences (no doubt added to increase the running time to make the film qualify for distribution) show a complete lack of aptitude for film and storytelling in general.&lt;br /&gt;&lt;br /&gt;This is another good example of the number-one way you can tell if a movie is going to be bad: If it's written and directed by the same person, expect garbage.</t>
  </si>
  <si>
    <t>I went to see this movie to kill some time. I remember Cole Hauser in "Tigerland", and although his acting is wooden, he does portray a tough "leader" character. Same here. This movie was about a bunch of young, hot scientists and divers exploring a cave in Romania that one has to dive to see. The beginning scene was very interesting, with a bunch of Romanian or Russian men exploring the cave in search of booty. Flash forward 30 years, and we have a team of divers called in by some scientist and his crew to explore some cave for some unknown scientific purpose. &lt;br /&gt;&lt;br /&gt;There is a lot of clichÃ©d, useless talk. The women are too hot for their jobs, let's face it. I hate to watch the lips of these women talk about the guys while drinking beer at the pre-cave exploration party. I mean it was like we were at some bar with frat and sorority types talking about the opposite sex--not a group of scientists and divers. Every character had ZERO personality, with perhaps exception of the scientist, who at least wasn't one of the young and beautiful people. So, the acting, although workmanlike, was not inspiring. &lt;br /&gt;&lt;br /&gt;The dialog was pretty bad. At one point in the movie, Cole Hauser ("Jack"), the lead diver--his irises morph into the Cingular wireless symbol, and stay like that. We are led to believe that, since he was scratched by one of these monsters, that he is turning into one of them. Fair enough. But first of all, nobody says the obvious thing to him: "What is up with your EYES, dude??" No. Everybody just talked about how he's "changed" and that he should not be the leader of the group anymore. And then this guy says, "you see how he's not HUMAN". Huh? If they really believed he was a friggin' monster, then why not act like it? Instead, the group splits in two--those who go with Jack, and those who go their separate ways, I guess thinking him to be a monster. It makes no sense.&lt;br /&gt;&lt;br /&gt;The best scene in the movie was this blonde diver woman crawls up a cave wall, and gets attacked by this goblin. Her scream really sucked--but she fought like hell to dispatch the goblin.&lt;br /&gt;&lt;br /&gt;The photography was fine when the camera was STILL. But any action sequences, the director found it useful to confuse the hell out of us by flashing bubbles, flashlights, dark space, god knows what. I wish they would just show us a scene straight once in awhile. Just because you move the camera all over the place doesn't make the movie any SCARIER, folks. &lt;br /&gt;&lt;br /&gt;This movie could have been a lot better if the following changes had been made:&lt;br /&gt;&lt;br /&gt;1. every actor was replaced by someone who looked real. Let Cole Hauser be the lead, it's OK to let him be the good-looking one. I'm getting tired of seeing 20-something supermodel scientists. Give me a break, people!&lt;br /&gt;&lt;br /&gt;2. The cinematographer was fired, and replaced by one who just pointed the camera and sat still. This could be the director's fault, I don't know. Jumpy camera (as in Constant Gardener) is getting old, folks.&lt;br /&gt;&lt;br /&gt;3. We got to see the goblins actually devour the people. How bout some gore? There's not much else in this movie. We barely got to see the creatures--I felt a little ripped off about that. &lt;br /&gt;&lt;br /&gt;4. The ending was pretty lame. During the denouement, the sexy British scientist has a secret...guess what that is? It's a bit canned. The ending would have been better if they all died instead of the Black guy (Morris Chestnut), who seemed to breathe a little sympathy into his character just by his worried expressions. All the other actors had NO expression.&lt;br /&gt;&lt;br /&gt;I gave it a 4 out of 10, because after all, the acting was without noticeable errors, and the concept was fairly original. I'd like to see Cole do more military roles--he's good at it.</t>
  </si>
  <si>
    <t>fault</t>
  </si>
  <si>
    <t>group</t>
  </si>
  <si>
    <t>This is the worst film I've seen in a looooong time. It reminded me of a Cirque du Soleil show I saw in Vegas six years ago -- without the athleticisme. By that I mean a few striking, artsy, images appear randomly, without any sustaining framework. The fake sepia tinted film is really tacky. This device is almost never justified and certainly is not in _Tuvalu_. With apologies to Abe Lincoln: you can fool some of the people some of the time.</t>
  </si>
  <si>
    <t>tacky</t>
  </si>
  <si>
    <t>Don't be deceived as I was by the 'glowing' reviews quoted on the DVD box. "Wildly entertaining.", "a seriously scary freakout.", and the worst of all, "ON PAR WITH JAWS." This movie is none of the above.&lt;br /&gt;&lt;br /&gt;Normally I don't bother with writing bad reviews for films but I can't believe this one is resting at a comfortable 7 on IMDb. It doesn't deserve it.&lt;br /&gt;&lt;br /&gt;After a so-so opening daylight attack by a monster created by, what else, chemicals dumped by lazy scientists, this movie goes absolutely nowhere and it goes there sloooowly. Basically and improbably, a girl is snagged by the monster (I'll give them points for a good creature design but this ain't no WETA creation) and her semi-comical family spend an hour-and-a-half tracking her down...in the sewers surrounding the Han river. Their search lacks any suspense-again, someone called this on par with Jaws?-and by the time they find her you realize it was all pretty much pointless. Other than that, a big bulk of the movie is committed to a government quarantine that culminates in one funny scene involving a guy spitting in a gutter in front of a crowded bus stop.&lt;br /&gt;&lt;br /&gt;Blech. This was bad. I'm not kidding. You want to see a rotten monster movie? Rent Deep Rising. At least you'll save 30 minutes of your life.</t>
  </si>
  <si>
    <t>points</t>
  </si>
  <si>
    <t>glowing</t>
  </si>
  <si>
    <t>A trash classic! Basically what we have here is a story about a couple of American teenagers (one male, one female both beautiful people of course) who seem to be psychically linked, in that every time both of them fall asleep, they can inhabit each others dreams and express each others innermost desires... think Mills &amp; Boon meets X-files and you'll be somewhere near the mark. Actually, its more like an unhappy hybrid between one of Ed Wood's famously bad B- movies and a particularly silly episode of Melrose Place, so tacky are the special-effects and so amateurish is the acting. The actors who inhabit (I wouldn't say act in) this flick say their lines like they're reading from cue cards and pout when they're supposed to be showing an emotion, and it comes as no great shock (or loss to the industry) that they have since faded into obscurity. The whole thing is just a laughably misguided mixture of styles that don't go together at all, and the end result is a intriguing curiosity that no doubt will be lapped up by purveyors of so-bad-they're-good films in years to come. I'll probably be the only person who ever comments on this film, but if you are reading and have seen it please get back, it gets kinda lonely round here...</t>
  </si>
  <si>
    <t>near</t>
  </si>
  <si>
    <t>Pretty bad PRC cheapie which I rarely bother to watch over again, and it's no wonder -- it's slow and creaky and dull as a butter knife. Mad doctor George Zucco is at it again, turning a dimwitted farmhand in overalls (Glenn Strange) into a wolf-man. Unfortunately, the makeup is virtually non-existent, consisting only of a beard and dimestore fangs for the most part. If it were not for Zucco and Strange's presence, along with the cute Anne Nagel, this would be completely unwatchable. Strange, who would go on to play Frankenstein's monster for Unuiversal in two years, does a Lenny impression from "Of Mice and Men", it seems.&lt;br /&gt;&lt;br /&gt;*1/2 (of Four)</t>
  </si>
  <si>
    <t>non</t>
  </si>
  <si>
    <t>impression</t>
  </si>
  <si>
    <t>This movie is awful. It creates characters not in the book, and some of them are ethnic or racial stereotypes. Including an obnoxious little Jewish boy and a politically correct little black girl. Not to mention the Yiddish speaking elves. The book was a simple story about belief, and this movie is a dark, ugly, and needlessly scary movie about nothing.&lt;br /&gt;&lt;br /&gt;The animation is superb, but the story has been ruined by Hollywood.&lt;br /&gt;&lt;br /&gt;The good thing is that this movie will take a bath in the box office and maybe producers will learn to keep from tampering with a story that needs no improvement. Hanks was overdone and i don't see why there couldn't have been other actors' voices be used.</t>
  </si>
  <si>
    <t>box</t>
  </si>
  <si>
    <t>I'm a huge Zack Allan fan and was disappointed that he only got one scene in the movie. This was also my favourite scene where he confiscates a character's weapons and directs her to Down Below. Unfortunately unlike Thirdspace &amp; River of Souls, most of the action took place off station. I didn't care much for Garibaldi after the first three seasons and think Sheridan is okay but no Sinclair. I like Lochley but she only had limited screen time. If you like Crusade or space battles you should enjoy it. Personally I can only give it 1/10.</t>
  </si>
  <si>
    <t>The fact that this film was distributed free with a certain national newspaper which I do not care for did, to a degree, put me off of watching it, but as I had come across a copy that a local charity shop was giving away for nothing I felt I could watch it with a clear conscience.&lt;br /&gt;&lt;br /&gt;The film does have its moments, the evocation of the Thameside location is nicely done, but it does suffer, I feel, from a few too many faults. Firstly, Vinnie Jones is simply not convincing as the journalist. Whilst Vinnie himself is an interesting character, the truth is that he simply does not have the range of acting ability to pull off a role like this.&lt;br /&gt;&lt;br /&gt;Secondly, who would carry around with them a lost manuscript that they have been informed is "priceless"? It seemed that everywhere Mr Jones went this manuscript went with him! Thirdly, the whole Dickens aspect of the story, whilst appearing to be important, gets in the way of what could have been an interesting film of corruption in high places. Maybe I'm just a bit thick, but I really could not see the point of the story-within-a-story Dickens style. This added nothing to the film, and only served to confuse matters when things started to become interesting within the modern day story line.&lt;br /&gt;&lt;br /&gt;The one bit of praise I will give the film makers is that at least they did attempt something a little different. I am all for British Independent films that try to be 'out of left field', but this is not a 'Red Road' or 'This is England'. What it is is a bit of a mess, and an over-long one at that. Yes, it entertains in part, but in the end it felt like two films merged together to make a whole, and failing both by doing so. (Also, I can not help think that I have seen something similar done recently on TV by Ian Banks, set in Edinburgh with a story concerning Sir Arthur Conan Doyle, the creator of Sherlock Holmes).</t>
  </si>
  <si>
    <t>This film was a yawn from titles to credits, it's boring to the point of tedium and the acting is wooden and stilted! Admittedly this was director Richard Jobson directing debut, but who on earth green-lit a script as poorly developed as this one? Looks like another money down the drain government project (Scottish Screen are credited surprise, surprise). I nearly fell asleep three times and my review will unfortunately have to be more restrained than this one. Please, please mister Jobson what ever you've been doing prior to directing this sedative of a film, go back to it!</t>
  </si>
  <si>
    <t>unfortunately</t>
  </si>
  <si>
    <t>I mean really, how could Charles Band the head of Full Moon let a total stink-ball like DEMONICUS out. I mean it should never got the green light to begin with. The story is repetitive, the characters are weak at best, there is no real story on Tyranus other then he's a bad dude. Then they writer or director goes out his way for a bad ending. That's right a bad ending, Demonicus rises. The last survivor escapes a deadly cave in, then a picture of Chimera comes to life, cheaply I might add and chases her out. Then as she is walking home ala FUNHOUSE. A statue that has been destroyed centuries ago reappears for no reason just to collapse on top of her. I mean, that makes no sense. What the hell was Charles thinking allowing this pile of puke to be made, with four different movie companies they were that desperate for movies. They could have asked me, I had better ideas then DEMONICUS. THANKSGIVING TURKEY.</t>
  </si>
  <si>
    <t>I am not one of those people who just go online after I see a movie and decide to call it the worst movie ever made. If you doubt me, please look at my other reviews. However, for the first time ever, I have seen a movie so horrible that I wanted to write about how bad it was before it was even over.&lt;br /&gt;&lt;br /&gt;I LOVE bad movies. To me, Ed Wood is a genius, I thought Bloody Murder, Jeepers Creepers and most horrible horror movies were good. However, there is not a single good thing I can say about this film.&lt;br /&gt;&lt;br /&gt;The plot is basically non existent. If someone reading my review wastes their money to see it, they can discern for themselves what the plot might be, but I advise you that a nickel would be worth more than watching this movie.&lt;br /&gt;&lt;br /&gt;The special effects are bad.&lt;br /&gt;&lt;br /&gt;The acting is bad.&lt;br /&gt;&lt;br /&gt;The two leads are attractive, but that's all there is.&lt;br /&gt;&lt;br /&gt;I am not the type to spoil a movie for anyone, but I INVITE anyone to email me at foxbarking@yahoo.com to ask for my opinion on this movie before they waste a dime on it. I will tell you anything.&lt;br /&gt;&lt;br /&gt;I love bad movies, and I love horror and I love new inventive movies. I even love horror porn stuff like Hostel (Which some reviewers claimed this was like, but obviously they only thought so cause Roger Bart was in this and Hostel 2). But this may be the Number 1 most worthless and stupid and dumbass movie EVER made.&lt;br /&gt;&lt;br /&gt;And before you disregard this review, this is coming from someone who not only sat through the ENTIRE premiere of House of the Dead, but actually bought a copy of it.</t>
  </si>
  <si>
    <t>I just watched this movie on Bravo! and it was absolutely horrible. It has the plot of a Shannon Tweed movie without the nudity. The premise was interesting enough, a winning lottery ticket in a secluded area and people who have reasons why they want the money. The characters were trite as were the observations on human nature and greed.&lt;br /&gt;&lt;br /&gt;For a movie called Class Warfare it had very little to do with class differences other than the first 20 minutes and the predictable ending. This movie could have done a lot better if there had been more characters with motivations to get the ticket and was a "who done it?"&lt;br /&gt;&lt;br /&gt;The acting wasn't fantastic but it's hard to seem believable with such a terrible script. Lindsey McKeon is very cute and I'd like to see what she could do in a better production with a better script. She's probably the only reason why I sat through the whole movie.&lt;br /&gt;&lt;br /&gt;</t>
  </si>
  <si>
    <t>winning</t>
  </si>
  <si>
    <t>I went into this movie with an open mind. I had been too lazy to go to the video store to pick out a movie, and my friend returned with this. I promised him I wouldn't laugh at his choice, but within the first five minutes I told him I would have to take back my promise. We kept watching, just hoping it would get better, but no; a continual mind-rape followed.&lt;br /&gt;&lt;br /&gt;This "movie" was probably one of the worse ever committed to film, and surely deserves a place on the IMDb Bottom 100. I really don't know how this got distributed. The lighting was poor. I have seen better acting in elementary school plays. There is really nothing positive to say about it.</t>
  </si>
  <si>
    <t>There are a whole lot of movies, primarily from the 80s, that are so terrible that you can't help but love them. The Last Slumber Party is one of those. I hate this movie so much, but it still remains one of the most watched movies in my collection. I have watched it countless times and get a huge laugh out of it every time. It is the prime example of how in the 80s, ANY movie could get released.&lt;br /&gt;&lt;br /&gt;Our killers name is Maniac Randles. (Scary, huh?) Randles is an escaped psychopathic killer running around in doctor's scrubs and a doctor's jacket hacking off people with a scalpel as he goes along. He ends up coming across a house of girls that are having a slumber party. One of the girls is the daughter of the doctor that tried to operate on Randle's, and Randle's ended up pulling him down in some kind of sexual position. (lol just watch the movie to know what I am talking about.) Now I know what you must be thinking at this point: This must be another cheesy low budget hack and slash flick like Slumber Party Massacre, or Valentine's Day Massacre, right? NO! This movie is HORRIBLE! First off, the quality of the film changes off and on throughout the film. Sometimes it will look like it could have been filmed this year, but other times it is so grainy and blurry that it isn't even watchable. The funny thing is that certain specific camera angles will be blurry and grainy, and other specific camera angles will be clear and perfect, which is absolutely ridiculous and proves that they did not care at all.&lt;br /&gt;&lt;br /&gt;The director played the killer (as if that wasn't funny enough) but because of the fact that he wasn't talented enough to act and direct at the same time, he just filmed one shot of him walking toward the camera with his scalpel, and then just replayed that clip over and over every time someone is killed.&lt;br /&gt;&lt;br /&gt;The characters in this movie are completely ridiculous and unlikable, and these people who are suppose to be ages 16-18 look more like they are 25-45. I know that slasher films commonly use adults as teenagers, but I have never seen a movie where it was THIS obvious. My guess is that the reason none of them are still in the film industry today is because they have all died of old age... Or maybe it was just because this movie was so horrible that they never wanted to show their faces again, and that is a good thing because I highly doubt that they could have gotten into any more movies even if they tried. All I can do is hope that Tyler will one day make THE LAST SLUMBER PARTY 2: THE FINAL CONFLICT and have all of the original actors return. I'm sure everyone would love that.&lt;br /&gt;&lt;br /&gt;The movie was directed by Stephen Tyler, (No, not the singer) who never went on to direct again, and it was released by B&amp;S (which I am sure stands for bull and ****) Productions. Bull&amp;S only released one more film, "Forever Evil," which was pretty awful, but not near as bad as Last Slumber Party.&lt;br /&gt;&lt;br /&gt;A horrible, horrible, horrible film... Highly recommended.</t>
  </si>
  <si>
    <t>hate</t>
  </si>
  <si>
    <t>ends</t>
  </si>
  <si>
    <t>Although the likeliness of someone focusing on THIS comment among the other 80+ for this movie is low, I feel that I have to say something about this one. I am not the kind of movie-watcher who pays attention to production value, thought-provoking dialog, or brilliant acting &amp; directing. However, I claim that this movie sucks. I don't know why I don't like it... I mean it has almost everything i want out of a horror movie: blood, outrageousness, unintentional humor, etc. According to this evidence it should be my favorite. Still, Zombi 3 is a baaad movie.&lt;br /&gt;&lt;br /&gt;There are just too many things that compels you to yell at the screen. Like when the girl leaves the army guy when their car breaks down to find water (this spoils nothing so don't worry). She walks into what I see as an abandoned hotel or something. Did she not see that there was a friggin' lake in the middle of the building??? Yes she's looking for water and passes up a lake. Why? Cuz she wants to know why the people (who aren't there cuz the place is abandoned) won't answer her when she calls out: "Is anybody there?" Oh this is just a little, insignificant piece of the big picture I'm painting.&lt;br /&gt;&lt;br /&gt;There is a reason, though, why I gave this film more than 1 star. It's one of those movies where if you forget how bad it really is, like I have a few times, you'll want to watch it again because it's just so over-the-top in every aspect. I called it blood in the first paragraph, but this movie has no blood, it has an ocean of gore. Also, it has pretty weird creatures in it as well: a zombie-baby (with an adult-size hand???) and a magically flying head to name just two.&lt;br /&gt;&lt;br /&gt;You know when you try to think of the worst and cheesiest movies ever made and you come up with '50's sci-fi movies? I believe that Zombi 3 and movies like it should top those. It has all the elements: scientists arguing with the government, warnings of the apocalypse on the radio, armies battling monsters, and so on. This IS the Plan 9 of the '80's! While I won't say that this is a waste of money if you want to buy it, just expect the very worst. And when you find out that expecting the worst is underestimating Zombi 3, it won't be all that bad. You might actually like it, I'm not saying that's impossible.&lt;br /&gt;&lt;br /&gt;Don't think I hate this movie, I don't... really. Oh, P.S. Killing Birds (aka Zombie 5) rules! (did I just blow my credibility?)</t>
  </si>
  <si>
    <t>"La Lupa Mannara" aka. "Werewolf Woman" of 1976 is a film with a highly promising title, but, sadly, the film itself is pretty far away from being a must-see for my fellow Italian Horror buffs. You won't hear me say that Rino Di Silvestri's film is entirely bad - it has its stylish moments, and the first half is actually great fun to watch (though the fun is unintentional). The film also profits from an exceptionally exhibitionist leading actress, Annik Borel. However, the film, which has no real plot (at least no linear one) often makes no sense at all, and it drags incredibly throughout the mostly superfluous second half.&lt;br /&gt;&lt;br /&gt;Daniella (Annik Borel) has strange dreams about a dancing around naked in the night before turning into a Werewolf Woman. Since she was a raped as a girl, Daniella is afraid of men. Then, when her sister (cult siren Dagmar Lassander) comes to visit with her husband, Daniella suddenly feels attracted to the husband and subsequently turns into a Werewolf Woman herself... or something. The storyline really doesn't make the slightest sense, which makes the film a lot of fun to watch throughout the first half. The leading character Daniella is some schizophrenic mixture of frigid hysteric and lusty nymphomaniac, who occasionally turns into a werewolf woman. Director Di Silvestri chose to make up for the plot-holes with a lot of of female nudity, which works fine for me. There are also some pretty well-done gore moments. The film is never even slightly suspenseful or creepy, but it is very entertaining in the beginning. Also, there are no attempts to hide that this is a slice of sleaze, the camera often does close-ups on the Miss Borel's private parts for the simple heck of it. I'm not complaining. Then, for some reason, Di Silvestri chose to make the film longer by completely changing the direction in which it was going. While Daniella is, at first, a typical werewolf, who cannot help but follow the urges of her curse, this suddenly changes when she meets a guy (Howard Ross, who was in Fernando Di Leo's "Il Boss" of 1973). Suddenly, she goes back to normal again, and the subsequent part of the film does not at all go in hand with the first half. It gets pretty damn boring after a while; all things considered, it probably would have been better for this 99 minute film to be only 70 minutes long. At the end, they even want to make us believe that the absurd story (if one can call it that) is based on true events. "Werewolf Woman" has some redeeming qualities; my fellow Italo-Horror fans can give it a try. However, if you wanna watch Italian Horror/Exploitation cinema from the 70s, there are hundreds of films that you should see before seeing this one.</t>
  </si>
  <si>
    <t>leading</t>
  </si>
  <si>
    <t>THE. WORST. FILM. EVER. MADE.&lt;br /&gt;&lt;br /&gt;After watching this supposedly gay made film, I suspect someone rounded up a brain damaged half blind neo-nazi and had him make the worst gay film ever, all in some deluded attempt to attack gay culture. I had to stop the movie and call a friend to come over just so I had someone to scoff at when I paused the movie out of shock, disbelief and outrage at such sheer stupidity.&lt;br /&gt;&lt;br /&gt;On top of all the horrible writing and acting and illogical and stupid plot, its just a poorly made film. A dog with a handycam tied to its tail could have churned out better.&lt;br /&gt;&lt;br /&gt;Seriously, after reading the few positive reviews this movie has here, I suspect the writer must have a half a dozen IMDb accounts. Anyone who says this film is even watchable as anything other than a joke, is a liar or being paid heavily to say so.</t>
  </si>
  <si>
    <t>watchable</t>
  </si>
  <si>
    <t>While exploring some caves with his wife, a doctor is bitten by a bat which causes some alarming side effects...&lt;br /&gt;&lt;br /&gt;Occasionally creepy atmosphere and some decent (though under used) makeup effects don't save this B horror flick from being a sub-par tale of man-becomes-creature. The Bat People aka It Lives By Night suffers from its senseless story that's awkwardly plotted and lackluster in pacing. The plot never seems to go anywhere much and the movie never offers an explanation for what happens, or even a satisfying conclusion for it all. The cast is fairly mediocre in their performances.&lt;br /&gt;&lt;br /&gt;Still I give the film some points for its haunting theme song and nice filming locations. The makeup work of the late Stan Winston is pretty good too, but it doesn't get much of a showcase here. A missed opportunity for sure. &lt;br /&gt;&lt;br /&gt;Definitely one of the lesser man-creature flicks out there.&lt;br /&gt;&lt;br /&gt;* 1/2 out of ****</t>
  </si>
  <si>
    <t>awkwardly</t>
  </si>
  <si>
    <t>Now that Che(2008) has finished its relatively short Australian cinema run (extremely limited release:1 screen in Sydney, after 6wks), I can guiltlessly join both hosts of "At The Movies" in taking Steven Soderbergh to task.&lt;br /&gt;&lt;br /&gt;It's usually satisfying to watch a film director change his style/subject, but Soderbergh's most recent stinker, The Girlfriend Experience(2009), was also missing a story, so narrative (and editing?) seem to suddenly be Soderbergh's main challenge. Strange, after 20-odd years in the business. He was probably never much good at narrative, just hid it well inside "edgy" projects.&lt;br /&gt;&lt;br /&gt;None of this excuses him this present, almost diabolical failure. As David Stratton warns, "two parts of Che don't (even) make a whole". &lt;br /&gt;&lt;br /&gt;Epic biopic in name only, Che(2008) barely qualifies as a feature film! It certainly has no legs, inasmuch as except for its uncharacteristic ultimate resolution forced upon it by history, Soderbergh's 4.5hrs-long dirge just goes nowhere.&lt;br /&gt;&lt;br /&gt;Even Margaret Pomeranz, the more forgiving of Australia's At The Movies duo, noted about Soderbergh's repetitious waste of (HD digital storage): "you're in the woods...you're in the woods...you're in the woods...". I too am surprised Soderbergh didn't give us another 2.5hrs of THAT somewhere between his existing two Parts, because he still left out massive chunks of Che's "revolutionary" life! &lt;br /&gt;&lt;br /&gt;For a biopic of an important but infamous historical figure, Soderbergh unaccountably alienates, if not deliberately insults, his audiences by&lt;br /&gt;&lt;br /&gt;1. never providing most of Che's story; &lt;br /&gt;&lt;br /&gt;2. imposing unreasonable film lengths with mere dullard repetition; &lt;br /&gt;&lt;br /&gt;3. ignoring both true hindsight and a narrative of events; &lt;br /&gt;&lt;br /&gt;4. barely developing an idea, or a character; &lt;br /&gt;&lt;br /&gt;5. remaining claustrophobically episodic; &lt;br /&gt;&lt;br /&gt;6. ignoring proper context for scenes---whatever we do get is mired in disruptive timeshifts; &lt;br /&gt;&lt;br /&gt;7. linguistically dislocating all audiences (even Spanish-speakers will be confused by the incongruous expositions in English); and &lt;br /&gt;&lt;br /&gt;8. pointlessly whitewashing his main subject into one dimension. Why, at THIS late stage? The T-shirt franchise has been a success! &lt;br /&gt;&lt;br /&gt;Our sense of claustrophobia is surely due to Peter Buchman and Benjamin VanDer Veen basing their screenplay solely on Guevara's memoirs. So, like a poor student who has read only ONE of his allotted texts for his assignment, Soderbergh's product is exceedingly limited in perspective.&lt;br /&gt;&lt;br /&gt;The audience is held captive within the same constrained knowledge, scenery and circumstances of the "revolutionaries", but that doesn't elicit our sympathy. Instead, it dawns on us that "Ah, Soderbergh's trying to hobble his audiences the same as the Latino peasants were at the time". But these are the SAME illiterate Latino peasants who sold out the good doctor to his enemies. Why does Soderbergh feel the need to equate us with them, and keep us equally mentally captive? Such audience straitjacketing must have a purpose.&lt;br /&gt;&lt;br /&gt;Part2 is more chronological than Part1, but it's literally mind-numbing with its repetitive bush-bashing, misery of outlook, and lack of variety or character arcs. DelToro's Che has no opportunity to grow as a person while he struggles to educate his own ill-disciplined troops. The only letup is the humour as Che deals with his sometimes deeply ignorant "revolutionaries", some of whom violently lack self-control around local peasants or food. We certainly get no insight into what caused the conditions, nor any strategic analyses of their guerrilla insurgency, such as it was.&lt;br /&gt;&lt;br /&gt;Part2's excruciating countdown remains fearfully episodic: again, nothing is telegraphed or contextualized. Thus even the scenes with Fidel Castro (DemiÃ¡n Bichir) are unexpected and disconcerting. Any selected events are portrayed minimally and Latino-centrically, with Part1's interviews replaced by time-shifting meetings between the corrupt Bolivian president (Joaquim de Almeida) and US Government officials promising CIA intervention(!).&lt;br /&gt;&lt;br /&gt;The rest of Part2's "woods" and day-for-night blue filter just exasperate the audience until they're eyeing the exits.&lt;br /&gt;&lt;br /&gt;Perhaps DelToro felt too keenly the frustration of many non-American Latinos about never getting a truthful, unspun history of Che's exploits within their own countries. When foreign governments still won't deliver a free press to their people--for whatever reason--then one can see how a popular American indie producer might set out to entice the not-so-well-read ("I may not be able to read or write, but I'm NOT illiterate!"--cf.The Inspector General(1949)) out to their own local cinemas. The film's obvious neglects and gross over-simplifications hint very strongly that it's aiming only at the comprehensions of the less-informed WHO STILL SPEAK LITTLE English. If they did, they'd have read tomes on the subject already, and critiqued the relevant social issues amongst themselves--learning the lessons of history as they should.&lt;br /&gt;&lt;br /&gt;Such insights are precisely what societies still need--and not just the remaining illiterate Latinos of Central and South America--yet it's what Che(2008) gleefully fails to deliver. Soderbergh buries his lead because he's weak on narrative. I am gobsmacked why Benicio DelToro deliberately chose Soderbergh for this project if he knew this. It's been 44yrs, hindsight about Guevara was sorely wanted: it's what I went to see this film for, but the director diabolically robs us of that.&lt;br /&gt;&lt;br /&gt;David Stratton, writing in The Australian (03-Oct-2009) observed that while Part1 was "uneven", Part2 actually "goes rapidly downhill" from there, "charting Che's final campaign in Bolivia in excruciating detail", which "...feels almost unbearably slow and turgid".&lt;br /&gt;&lt;br /&gt;Che:The Guerilla aka Part2 is certainly no travelogue for Bolivia, painting it a picture of misery and atavism. The entire second half is only redeemed by the aforementioned humour, and the dramatic--yet tragic--capture and execution of the film's subject.&lt;br /&gt;&lt;br /&gt;The rest of this interminable cinema verite is just confusing, irritating misery--shockingly, for a Soderbergh film, to be avoided at all costs. It is bound to break the hearts of all who know even just a smattering about the subject.(2/10)</t>
  </si>
  <si>
    <t>popular</t>
  </si>
  <si>
    <t>downhill</t>
  </si>
  <si>
    <t>Pinocchio's revenge is not a good movie. Nor is it terrible.&lt;br /&gt;&lt;br /&gt;The acting was wooden at least on Pinocchio's part.The puppet had all of 2 expressions.As did most of the actors,except strangely enough...the secondary characters...most of them were enjoyable over the top.&lt;br /&gt;&lt;br /&gt;The special effects in this are pretty "B" and as I said earlier the puppet really blew.&lt;br /&gt;&lt;br /&gt;The 2 best scenes in the movie are the knife through the hand...looked pretty good,i think they spent about a 1/3 of the budget on that...and the shower scene...WOW...I think they must have spent the other 2/3rds of the budget on talking the actress who did that scene to do it.Outstanding.&lt;br /&gt;&lt;br /&gt;Seriously this is a slightly below average "b" horror puppet movie...rent Chucky if you have a urge to see puppets kill.&lt;br /&gt;&lt;br /&gt;The story had a few interesting idea's, enough to keep me watching it to the end.</t>
  </si>
  <si>
    <t>Sigh. I'm baffled when I see a short like this get attention and assignments and whatnot. I saw this film at a festival before the filmmaker got any attention and forgot about it immediately afterwards. It was mildly annoying to see it swiping the Grinch Who Stole Christmas heart gag along with the narration, the set design seen many times before, the whole weak Tim Burton-ish style, and the story that goes nowhere. And we got the "joke" about shooting the crows with the 45 the first time, alright?&lt;br /&gt;&lt;br /&gt;But I guess what's really unacceptable is that it even swipes its basic concept from a comic book circa 1999 called LENORE, THE CUTE LITTLE DEAD GIRL by Roman Dirge! As any quick internet search will reveal. I mean, what is this? This is what they base a Hollywood contract on and opens doors in Canada for a filmmaker? "Give your head a shake" as Don Cherry might say.</t>
  </si>
  <si>
    <t>baffled</t>
  </si>
  <si>
    <t>Don't believe the hype. If you have high hopes or have anticipated this movie to any degree, you may be disappointed. Even the hilarious and talented Steve Carrell can't save this poorly written, over-long silly spy flick. For the purists (fans of the original TV series), this movie bears little resemblance to the original characters and influence. Agent 99 and Maxwell (except for their names) are simply not the same characters. There are several isolated references to the original, but not enough to convince this fan that it is anything more than a poor shadow of the TV version. For those not familiar with the original TV series, you may not be disappointed but chances are you will be bored. There are a few cheap Hollywood political shots as well (really pathetic and oh so typical for an election year). We left after the first hour and weren't alone. Some left after 20 minutes.</t>
  </si>
  <si>
    <t>I am a big fan of Stephen King. I loved The Running Man. So obviously I was very excited that someone had made a film of it. And when a local network showed the film, I was in heaven. I was all ready for a night of fun!&lt;br /&gt;&lt;br /&gt;The first indicator that something was wrong was when I noticed that someone had cast Arnold Schwarzenegger. I could simply not believe that a man who got famous for films filled with runnin' an' shootin' could play a more cunning part, as was described in the book. I still was convinced that this would be a good film, however. Who knows, maybe Arnold had some hidden talents?&lt;br /&gt;&lt;br /&gt;Well, he didn't. I soon found out that the only reason he was even cast was because someone had re-written the entire story to MAKE it about fightin' an' shootin'. Yup, it was a standard Arnold-film: hero is done wrong, hero solves problems by flexing his mighty muscles and scaring everyone away and hero gets the girl.&lt;br /&gt;&lt;br /&gt;I was stunned. This is NOT what the book said at all. I know that books can't be put on screen literally, but this didn't even have ties to the book. Stephen King should have openly denounced any affiliation with the film and he should have forbidden using the title The Running Man for this shameless waste of film. I don't say it often, but this film was BAD. If I weren't at home watching, I'd have tossed rotten tomatoes at the screen. Once again: bad.&lt;br /&gt;&lt;br /&gt;(Note that I used 'someone' a lot. I did this because I'm sure a lot of people are ashamed to have worked on this and I don't want to embarrass them even further by naming them here)</t>
  </si>
  <si>
    <t>Well, there you have it, another disillusion on my account. Two, actually! First of all, even though I like to think of myself that I know a little something about 70's euro-exploitation and its most prolific contributors, I never heard about Joseph W. Sarno before. Here's a guy who made over seventy rancid and cult-laden exploitation movies and I haven't seen a single one! How? Why? What happened here? Secondly, and even worse, just when you think to have found a new source for obscure cult movies, that director's most famous and supposed "masterpiece" turns out to be an irredeemably dull and irritating film. Admittedly, lesbian vampire movies form a pretty insignificant sub genre as a whole, but some of them bath in ominous atmosphere and curious sensuality (like JosÃ© Larraz' "Vampyres" or Harry KÃ¼mmel's "Daughters of Darkness"). Joseph Sarno's film has nothing to offer, except copious amounts of gratuitous nudity and even that becomes boring rather quickly. The events take place in a secluded old castle, hidden deep in the German mountains, where five centuries ago lived a malicious and bloodthirsty (literally) baroness. Her loyal disciples still throw naked dance parties in the castle's catacombs, which are lit by penis-shaped candlesÂ…AUCH, and hope to resurrect the baroness any time soon now. Suddenly (don't even ask how) the castle is full of young and sexy female guests, so even more erotic rites ensue. Sounds delicious and entertaining enough, but "The Devil's Plaything" contains a massive number of sequences where literally nothing happens and where the cast members' ignorant facial expressions are simply unendurable! Sarno isn't capable of creating suspense or building a Gothic atmosphere (or maybe he just didn't bother to) and the actresses' capacities restrict themselves to standing in front the camera topless and pull a really pathetic face. Please do yourself a favor: no matter how desperately you strive to see all lurid lesbian-vampire movies of the 70's, this one isn't worth a penny! Even the repertoires of Jess Franco and Jean Rollin are pure art compared to this dud.</t>
  </si>
  <si>
    <t>bloodthirsty</t>
  </si>
  <si>
    <t>The Girl in Lovers Lane is one strange little low-budget film. On its surface, the movie tells the story of a tough drifter named Bix (Brett Halsey) who spends his time looking out for a young kid named Danny (Lowell Brown) and the girl, Carrie (Joyce Meadows), that Bix meets who would like to look out for him. Nothing overly interesting happens (Bix goes out with Carrie, Bix gets Danny out of trouble, Carrie's father drinks a lot, etc.) until about 10 minutes to go in the movie when Carrie is murdered. Her father blames Bix, pulls him out of a jail cell, and just about beats him to death. Now their roles are reversed and Danny has to save Bix.&lt;br /&gt;&lt;br /&gt;Until I read the reviews on IMDb, I thought that maybe it was just me reading more into Bix and Danny's relationship than was really there, but I see now that I'm not alone. It was quite obvious to me early on that Bix and Danny had more of a relationship than you usually see in a movie from 1959. The homosexual nature of their relationship, while never openly expressed, is still quite obvious. Their living and sleeping arrangements, Bix's reaction to finding Danny in bed with a prostitute, Bix's inability to commit to Carrie, and that phone call at the end when Danny tells his parents he's "brining home a friend are a few examples of moments that lead to the inevitable conclusion that there's more to their relationship than initially meets the eye. I'm sure they exist, but I can't think of any movies I've seen from the 50s that scream homosexual quite as loudly as this one.&lt;br /&gt;&lt;br /&gt;As for the movie, I don't know any other way to put this Â– it's boring. As I wrote earlier, nothing much at all happens for 90% of the run time. The characters are dull and the actors aren't good enough to give The Girl in Lovers Lane much of a spark. The lone exception is Jack Elam. His crazy Jesse is the one character interesting enough to be worth watching. Elam had creepy down pat! But I guess the biggest problem I had with the movie was with character motivation and logic. Carrie is killed and Bix is immediately blamed? What about crazy Jesse who has been stalking Carrie for probably her whole life? Anyone think to ask Jesse where he was that night? Her father has seen him bother Carrie at the diner, yet he never considers that the leering Jesse might have something to do with his daughter's death? Not a lot of logic there. And what about Jesse's confession? Danny grabs Jesse by the lapel and this is all it takes to force a confession out of Jesse? Real tough guy, huh? Why would he confess so easily? And after he confesses, no one thinks to grab him? It's awfully nice of Jesse just to stay put and not run off. In any other reality, he would have never spilled his guts and would have run like a rabbit if he had been fingered for the murder. The fact that The Girl in Lovers Lane asks me to accept these ridiculous actions on the part of the characters is something I'm not willing to do. Overall, I'm giving The Girl in Lovers Lane a 4/10.</t>
  </si>
  <si>
    <t>expressed</t>
  </si>
  <si>
    <t>Antonio Margheriti, director of the enjoyably cheesy cult horror Cannibal Apocalypse, helms this Gothic-flavoured giallo starring gap-toothed 70s icon Jane Birkin (as well as her massive-conked French lover of the day, Serge Gainsbourg).&lt;br /&gt;&lt;br /&gt;Unfortunately, despite the inclusion of such treats as a tasty bi-sexual French teacher and a terribly unrealistic killer orangutan, Seven Deaths in the Cat's Eye ends up a dreary mess which is a struggle to endure.&lt;br /&gt;&lt;br /&gt;Pretty schoolgirl Corringa (Birkin) returns to her family's Scottish estate after many years away, only to discover that a maniac is murdering her relatives one by one. Using the whole array of 'spooky old house' tricks (hidden doorways, dark corridors, creepy graveyards, candlelit cobweb covered rooms), Margheriti cobbles together a confusing tale which at times promises supernatural goings-on, but ends up with a lame cop-out ending that is unimaginative in the extreme.&lt;br /&gt;&lt;br /&gt;'And where exactly does the cat fit in to all of this?', I hear you ask. Well, a rather pudgy moggy witnesses each murder thus justifying Margheriti's rather cool sounding title.&lt;br /&gt;&lt;br /&gt;'Gory, stylish fun' claims the DVD cover; 'Boring pile of dung' says I.</t>
  </si>
  <si>
    <t>claims</t>
  </si>
  <si>
    <t>The growth of tax funds and sale-and-leaseback schemes has led to a raft of unsaleable films that are gathering dust in laboratories and vaults all over the British Isles because they seem to be made purely because they fit the financial criteria rather than had any potential audience. A lucky few get a week at a small screen in London before going to budget DVD, but The Riddle distinguished itself by completely bypassing cinema, TV or even the rental market to premiere as a free gift DVD in the Mail on Sunday.&lt;br /&gt;&lt;br /&gt;It's all too easy to see why this ended up being literally given away. Aside from a couple of glitches (a boom mike is clearly visible in one shot) it's not particularly badly made, and while Vinnie Jones comes over like modern British cinema's version of Freddie Mills Mills as the greyhound reporter who wants to move up to the crime desk and the supporting cast veer from ham to vaguely passable, nobody's distinguishing themselves here by being either outstandingly good or outstandingly bad: mediocrity is more the norm here. The real problem is that like so many sale-and-leaseback tax fund films, it's a 'soft' film - there's no reason to watch it. It exists because the circumstances existed for it to be made, but it lacks pace or forward momentum. It seems to be aiming for the Sunday teatime telly audience (despite being shot in Scope) but doesn't cut it. There are a couple of okayish ideas in this determinedly inoffensive tale of a unpublished Charles Dickens manuscript and a couple of suspicious deaths in modern-day Limehouse, but the mystery element is so painfully obvious - as is the last-minute supernatural twist (you'll never guess who Jacobi's literate tramp really is. What, you guessed?) - that you're almost expecting the Scooby Gang or the Double Deckers to turn up to solve it.&lt;br /&gt;&lt;br /&gt;It's a very misconceived film for all kinds of reasons: a few cast members are playing double roles when they shouldn't even be playing one, and the whole shock reveal of the truth of the Dickens manuscript is completely bungled because it's all narrated in the first person by Dickens rather than the supposed character of the novel. The main murder in the film is clumsily integrated into the main plot, with characters suddenly reminding Vinnie that he's forgotten about that one already, heralding an increasingly desperate final half hour that sees wicked developer Jason Flemyng's secretary puts some Rohypnol in Vinnie's drink so she can have her wicked way with him and leave incriminating photos behind "to make you look a git with your girlfriend," leading to him having a dream where he talks to Charles Dickens ("You're Charles Dickings" "What's in a name?"), who offers the somewhat less than likely suggestion that "You read too many books." But all that's as nothing compared to the finale, which falls into utter absurdity, with logic and common sense going completely out the window as it plays like some bizarre Jacobean revenge tragedy with handguns on the banks of the Thames, with two-day guest stars Flemyng and Vanessa Redgrave looking like they'd much rather be somewhere else (Mel Smith turns up in a one-day cameo, so it's clear that the film's 'names' are mainly there for an easy $10k or to meet their alimony payments). The film's final image is so utterly absurd and pointless as to almost make it worth watching, though.&lt;br /&gt;&lt;br /&gt;One curiosity is a fairly prominent role in the first third for Vera Day, a sort of prototype Liz Fraser and one-time mainstay of 50s British films - the barmaid in Hell Drivers, the barmaid in Quatermass II - here promoted to pub owner, while standup comedian Kenny Lynch turns up briefly to give the best performance as an old school gangster. Oh, and the late Gareth Hunt makes his last bow as - oh the irony - a coroner...&lt;br /&gt;&lt;br /&gt;Just to round out the package, the freebie DVD also included a trailer for the director's other film with Vinnie Jones, Bog Bodies, a naff-looking British horror with transAtlantic scientists and Vinnie in Elmer Fudd duck hunter outfit terrorized by a reanimated 2000-year old sacrificial victim from the nearest peat bog ("Be wewwy, wewwy qwuiet: I'm hunting dwuids"). I can hardly wait...&lt;br /&gt;&lt;br /&gt;The one thing I can guarantee, however, is that every indie producer in the UK is going to spend the next few weeks trying to find out exactly how much the Mail paid for the license to press the DVD (they paid Prince Â£250,000 for his new CD). With so many British tax-shelter indies on the shelf and with money so hard to find at the moment, this could become an interesting fallback market for British flicks.</t>
  </si>
  <si>
    <t>mike</t>
  </si>
  <si>
    <t>falls</t>
  </si>
  <si>
    <t>I might not be a huge admirer of the original "Creepshow", but its trashy sequel makes that anthology look like perfection! And to think I was going into this expecting to like this one more. Five years after its predecessor, George Romero gets back on board the EC Comic style trail and on this outing pens the screenplay for Steve King's three stories. Though, the direction is handed off to Michael Gornick. The film mostly falters in that aspect with uneven brushes by Gornick. But most of the blame would have to go to Romero's dreadfully static and unbearably cringe-like script (especially in those dialogues streaming through the first and final story). Moralistic messages (that came from mostly a sour bunch of characters) simply took over the black humour. Oh it was painful and the same can be said about the lively rotten music score accompanying the picture. Loosely linking the three tales (Old Chief Woodenhead, The Raft and The Hitchhiker) together is a mildly curious and effective wraparound story done in nostalgia (80s) animation form. I rather liked this segment and the wisecracking Creep character was a glowing light. &lt;br /&gt;&lt;br /&gt;# The first story "Old Chief Woodenhead" sees two elderly proprietors (George Kennedy &amp; Dorothy Lamour) of a general store in a dying native community, Dead River. Get robbed and eventually killed by a couple of punks dying to live it up in Hollywood. In front of the store is a wooden statue of an Indian Chief that comes to live to avenge their deaths. &lt;br /&gt;&lt;br /&gt;-Listen to George Kennedy waffle.. And waffle on for 10 minutes about how he's committed to his 'great' community. What a nice touchy feely time. Well, just like Kennedy's speeches, this is one monotonously colourless and overdrawn item that never makes good of a fine premise. The overbearing script is plain inane and the performances are suitably so. These two factors really added to my headache. When the Indian comes alive and turns avenger, the goons meet a very quick (though grisly) death in the proper fashion. The effects were commendably done, but what about that free flowing hair. How could Hollywood knock that lock of hair back? Ugh! &lt;br /&gt;&lt;br /&gt;# Second story "The Raft" follows a group of dope smoking and yahoo teens heading up to a secluded lake. After swimming to the raft in the middle of the lake, they get trapped on the platform because of an ominous looking creature lurking in the water. &lt;br /&gt;&lt;br /&gt;-Now this is much better, MUCH better. What starts of as your basic teens run afoul turns into a mysteriously creepy set-up that's full of tight and claustrophobic tension. And it doesn't even cop out on the flashes of nudity or spiteful splatter. Quite morbid it is and that goes for its sense of humour too. The surprisingly ironic ending has a beautiful touch to it. The performances from the nobodies are acceptable without making a huge mark. Gornick's direction sticks to the nasty and rather gooey side. While, the alarming music score on this occasion pressed the right chords. The sludge-like creature in the lake (like many have mentioned) looks like an icky black tarpaulin (yeah you're reading that right!) floating on the water. &lt;br /&gt;&lt;br /&gt;# Finally number three concludes with "The Hitchhiker". A wealthy, but sexually lacking woman is on her way back home after being with her male gigolo, but she's is running late. Thinking of some ideas to explain for her lateness if needed, she skids off the road and accidentally hit's a hitchhiker. Instead of checking or getting help, she drives off in the hope getting home before her husband. Soon enough she's being terrorised by the mangled corpse of the dead hitchhiker.&lt;br /&gt;&lt;br /&gt;-Not awful, but I really didn't get into this laughably ludicrous exercise at all. Compared to the first two this one was so different in tone and tried to tickle the funny bone instead. Lois Chiles was okay in the lead role, but that constant assuring and the little conversations she has with herself became pitifully aggravating and downright tired. The vivid make-up effects are well-displayed and dripping with vision. When she hit's the hitchhiker that's when it becomes hectic, cheesy and over-the-top in its execution. From there onwards we endlessly hear our supposedly dead hitchhiker repeat and repeatÂ… and repeat the line, "Thanks for the ride lady!" This happens every time she decides to run over him. Have a little courtesy for the dead darling. &lt;br /&gt;&lt;br /&gt;In all, the second short story "The Raft" and the unpleasantly, well-conceived effects is what lifts this extremely inferior sequel.</t>
  </si>
  <si>
    <t>dreadfully</t>
  </si>
  <si>
    <t>I watched the entire movie recognizing the participation of William Hurt, Natascha McElhone, and Desiree Nosbusch. I'm glad that I had no idea of the presence of Peter Weller. At the end of the movie I said "THAT was Peter Weller?" Kudos to Mr. Weller for an outstanding performance. Weller played a major character, and his performance was such that I didn't even recognize him.&lt;br /&gt;&lt;br /&gt;Overall the plot was bad, the writing was bad, and the performances, aside from those of Nosbusch and Weller, were subpar. The scenery and setting were interesting, and Weller was amazing.&lt;br /&gt;&lt;br /&gt;4 stars, of a possible 10.</t>
  </si>
  <si>
    <t>aside</t>
  </si>
  <si>
    <t>Kojak meets the mafia. Telly Savales is one of those guys from the past that seems pretty forgettable. I never thought that his show was all that great. This is his one dimensional characterization of a crime boss, with very predictable results. If you take the car chases and the general rambling out, there isn't much plot development or action. I find mafia movies to be dull because I have no respect or interest in common criminals and their actions. Hollywood, and in this case, the Italian cinema, treat these guys as heroes. I saw the film and in a few days I won't remember much about it. Lots of shooting, innocent bystanders dying, betrayal, and that sick loyalty. The film is photographed pretty well and the acting is decent. But the dubbing is so bad (due to voices that just couldn't come out of those bodies), that I almost started looking for Godzilla approaching the bay.</t>
  </si>
  <si>
    <t>approaching</t>
  </si>
  <si>
    <t>This has to be the worst movie I have seen. Madsen fans don't be drawn into this like I was. He is only in it for a maximum of five minutes. This movie is so bad that the only reason why you would watch it is if all the rest of the movies on earth as well as t.v. had been destroyed.</t>
  </si>
  <si>
    <t>rest</t>
  </si>
  <si>
    <t>In theory, films should be a form of entertainment. While this excludes documentaries and other experimental forms of film-making; most movies, specially genre films, must not only tell it's story or message, they must entertain their target audience in some way. All this just to say that in my opinion a bad movie is not a movie with low production values or low-budget, a bad movie is one that is boring.&lt;br /&gt;&lt;br /&gt;"Hellborn" or "Asylum of the Damned" as is known in the U.S., is a bad movie simply because it is just not involving, and irremediably boring and tiresome. While it has a very good premise, it is just poorly developed and the mediocre acting doesn't make things better. On another hands the film probably could had been a fine or even classic B-movie, but here it is just a bad attempt at film-making.&lt;br /&gt;&lt;br /&gt;Director Philip J. Jones tells the tale of James Bishop (Matt Stasi), a young psychiatry resident, who just got his dream job at St. Andrew Mental Hospital; but the old asylum seems to hide a secret. After the mysterious death of some patients and the constant rumors of satanic practices, James decides to find out what is going on; only to find the incredulity of his boss, Dr. McCort (Bruce Payne), who believes that Bishop is going as insane as his patients.&lt;br /&gt;&lt;br /&gt;While the premise is quite interesting, the execution of the film leaves a lot to be desired. In an attempt of making a supernatural psychological thriller, Jones goes for the easy way out and makes a movie filled with every clichÃ© of the genre. Of course, there are lots of great movies that are also filled with clichÃ©s; but in "Hellborn" every single one is wasted and turned into a cheap jump scare to keep things moving, resulting in a boring and predictable storyline.&lt;br /&gt;&lt;br /&gt;The acting is quite mediocre for the most part, with one big exception: Bruce Payne gives a top-notch performance that makes the movie look unworthy of such good acting. Matt Stasi is very weak as the lead character and the rest of the cast make forgettable performances.&lt;br /&gt;&lt;br /&gt;Despite all this flaws, one thing has to be written about "Hellborn"; it has a visual look very good for the budget and very similar to modern day big-budget Hollywod "horror" productions. Also, the make-up and prosthetics are done very nicely and the designs for the main antagonist are quite good. Sadly, the rest of the Special Effects are awful and outdated, making a huge contrast with the make-up &amp; prosthetics.&lt;br /&gt;&lt;br /&gt;"Hellborn" is a movie with a few good things outnumbered by its serious flaws with terrible results. Hardcore horror or b-movie fans may be interested by its premise but it is a boring and tiresome experience. 3/10</t>
  </si>
  <si>
    <t>Why is it that virtual "x-rated video game" women can speak through their mouths but virtual fighting game champion Dante has to use a combination of telepathy and over dramatic facial expressions? I feel that either they needed to cast someone who looked more villain-like (Michael Bermardo's big brown doe eyes don't exactly strike fear in the hearts of well.. anyone except for maybe casting directors who consistently cast him as either a villain or a heroic 'bad boy'.) OR they needed to just let him use his real voice (and move his mouth), and maybe give him a costume that would not make him stick out like a sore thumb when walking down the street. (but of course this is the future and we must assume that bad fashion taste is considered the norm.)</t>
  </si>
  <si>
    <t>costume</t>
  </si>
  <si>
    <t>This is by far the most repulsive and atrocious version of The Scarlet Pimpernel ever to be devised. As a Pimpernel fan, I was sincerely offended by what they did to the characters--but this atrocity is not worth watching, even if you aren't familiar with the story.&lt;br /&gt;&lt;br /&gt;Percy Blakeney, for example, would never stab people in the back just to get down a hallway. Chauvelin would never have a string of women in his bed. Marguerite never had an affair with Chauvelin, nor Armand with Minette, whoever the heck she is. Chauvelin would not randomly shoot Tony in the head. Chauvelin's name is not, nor has it ever been, Paul. They have completely eradicated any reference to the Pimpernel's disguises, replacing them instead with James Bond-esque gadgets and gizmos.&lt;br /&gt;&lt;br /&gt;As to the film itself... The makeup is horrifying. The women look like clowns. Elizabeth McGovern's beauty mark wanders around her face at random. The poor, pitiable actors have no script to work with, so it's not really their fault that their characters are as thin as wet tissue paper. The dialogue... oh, the dialogue. The dialogue is unbearable. And whoever is responsible for all those little captions at the bottom of the screen should be forced to watch this movie as penance. (I counted 13 location captions in the first half-hour before I gave up. As if we can't figure out that the body of water between England and France is the English Channel.)&lt;br /&gt;&lt;br /&gt;The film--if I can bring myself to call it that, since it's really just videotape with a filter--is absolutely without redeeming value. Do not waste your time and brain cells on this rancid drivel--instead, go watch the 1982 Anthony Andrews/Jane Seymour version, or the 1934 Leslie Howard film, or indeed ANYTHING but this one.</t>
  </si>
  <si>
    <t>random</t>
  </si>
  <si>
    <t>cells</t>
  </si>
  <si>
    <t>The first Home Alone was a decent enough film... the sequel was pretty much the same, at a new setting. This one tries to be original, and succeeds to some degree... of course, the formula is basically the same, so it's like watching the same movie for a third time with slightly altered plot. The new score is quite bad(though the new "setting traps" piece was, if nothing else, interesting and different), especially compared to the grand score of the first, and the almost-but-not-quite-as-good score of the second. It (almost) makes up for it by using some pretty good non-original music, but it's just not the same. The plot is fair, and somewhat original to the franchise, but it's still basically the same movie as the first two, with worse acting and a less impressive example of the 'scary character turning out to be good'. The acting is mostly unimpressive. The characters are mostly caricatures. The new thieves are less entertaining than the old ones(and they make fun of spy-stuff, which is almost criminal, given the limited amount of good spy flicks there are, and how precious few of them are cool). The fact that there are more of them(and thereby more traps) is just a weak attempt at trying to go one higher than the first two films... and it doesn't work. The idea behind the thieves and their mission is a tad too... adult and serious for a children's film(and there was a sexual joke or two, though that isn't the first time in the series). It's also unnecessarily complex, as is the plot in general. I could follow it, but I doubt a kid could. Some of the exposition are delivered so obviously that even children may find it stupid. The animal stuff is generally not amusing. There are fewer siblings, which should mean that those there are get developed more, but they have less personality than the least featured of those of the first two films. All in all, just not particularly good, or worth watching, unless you *really* love watching criminals getting hurt in cartoon-y violence. I recommend this to huge fans of the series only. 3/10</t>
  </si>
  <si>
    <t>third</t>
  </si>
  <si>
    <t>decent</t>
  </si>
  <si>
    <t>Not too keen on this really. The story is pretty horrid and unconvincing. I enjoyed the first 10 minutes, bill nunns good. After that it was pretty appalling. Tim doesn't fit the role, he comes across as a smug self inflated ass &amp; Pruitt taylor vince is entirely unconvincing as a trumpet player. It's a idealist film and as a musician, feel slightly offended after watching it. There's no scenes of 1900 practising or playing with his fellow band mates, he's completely self indulgent. I find it hard to build any relationship with this kind of character, maybe i'm watching the wrong film. If you have no real passion for life or sense of what musics all about then happily indulge in the suspension of disbelief and watch this waffle.</t>
  </si>
  <si>
    <t>smug</t>
  </si>
  <si>
    <t>I'm starting to wonder if all these PG-13 horror movies are just glorified screen tests for young and emerging talent. Get a first-time screenwriter, an inexperienced director, a few TV actors looking for their bigscreen break and see what they can do. 'When a Stranger Calls' is a little better than most such recent offerings, but is still completely by-the-book; riddled with plot holes and genre clichÃ©s.&lt;br /&gt;&lt;br /&gt;The story is unbelievably simplistic. The slim 87 minute running time is heavily padded with inconsequential friends and a pointless cheating boyfriend. The killer is devoid of even the token motivation of Jason or Michael or even the original movie's killer, and as a result is never particularly frightening. The police behave in such an unbelievably ineffectual and lazy manner as to verge on professional misconduct. Simon West brings the same attractive banality to proceedings that he managed with Lara Croft, but his style of directing is decidedly generic, possessing no indicators of real talent or vision. The performances are routine, dark hallways replace genuine horror, and the scares are of the tired cat-in-the-closet variety.&lt;br /&gt;&lt;br /&gt;The cinematography and production design, however, are above average for this kind of film. The house is beautifully designed, all dark wood and glassy reflections, and there are a few moments that are of visual interest.&lt;br /&gt;&lt;br /&gt;Though lacking an ounce of dramatic originality, it acts as a reasonably satisfying 'dark house' thriller, and maintains interest longer than most of its ilk.</t>
  </si>
  <si>
    <t>wonder</t>
  </si>
  <si>
    <t>pointless</t>
  </si>
  <si>
    <t>This film is terrible. You don't really need to read this review further. If you are planning on watching it, suffice to say - don't (unless you are studying how not to make a good movie).&lt;br /&gt;&lt;br /&gt;The acting is horrendous... serious amateur hour. Throughout the movie I thought that it was interesting that they found someone who speaks and looks like Michael Madsen, only to find out that it is actually him! A new low even for him!!&lt;br /&gt;&lt;br /&gt;The plot is terrible. People who claim that it is original or good have probably never seen a decent movie before. Even by the standard of Hollywood action flicks, this is a terrible movie.&lt;br /&gt;&lt;br /&gt;Don't watch it!!! Go for a jog instead - at least you won't feel like killing yourself.</t>
  </si>
  <si>
    <t>Seriously. I just wrapped up my first viewing of Demonicus and words have failed me.&lt;br /&gt;&lt;br /&gt;I remember a time when I would see Charles Band's name on a film and my heart would race. He was never a Wes Craven or a John Carpenter. He was a bastion of hope for the little man. The guy whose movies arrived at the video store instead of the multiplex, but they still rocked harder than most of the trendy junk we otherwise had to endure.&lt;br /&gt;&lt;br /&gt;And now... this.&lt;br /&gt;&lt;br /&gt;A painfully-obvious Californian walking trail doubles for "the Alps" and an abandoned train tunnel is actually supposed to be "an ancient cave". I mean, they didn't even try to dress the thing up with moss or film it in a way that might suggest it was anything other than an old train tunnel! Ugh! Instead of a creepy demon gladiator, as the cover implies, we're treated to a dude wearing the latest in Wal-Mart Halloween apparel. There's a pretty cool looking corpse, who occasionally comes to life to belch and wiggle his fingers, but he doesn't even learn to stand until the final five minutes. Why couldn't he be the villain? Instead, we've got frat boy Joe with a plastic sword. Ouch.&lt;br /&gt;&lt;br /&gt;Charles Band... you should be ashamed that your name is attached to such tripe. I love movies that are so bad, they're good. Hell, I occasionally enjoy a flick thats so bad, its just bad. This one, however, is just unwatchable. A perfect example of making a buck, rather than making a quality film.</t>
  </si>
  <si>
    <t>ashamed</t>
  </si>
  <si>
    <t>There was nothing remotely funny about this movie. It makes fun of various sports movies and clichÃ©s but nothing about it is remotely funny. Most of the movies they parody doesn't even fit in with the film and are really only their so they can be in it. Non The main actor was well cast in it but that's really the only good thing about this film. Also the various cameos in it were kind of cool to see but i have no idea why they would waste their time being in this piece of garbage. Thank goodness I only spent $4 on it as this is not something worth spending money on. ONly watch if you have absolutely nothing to do or just want to waste an hour and 30 minutes.</t>
  </si>
  <si>
    <t>goodness</t>
  </si>
  <si>
    <t>Lets make a movie about a talk show that already exists and basically have everything that happens on the show! Well if that idea doesn't intrigue you, which it shouldn't, stay away from ringmaster. I had the displeasure of seeing this in the theater and actually being able to sit through this mess of a movie. I guess jerry springer doesn't play himself as it shows from the cheap props for his show (yes it looks even cheaper than the real jerry springer show) and he is only known as jerry in the film. The plot (if you can call it that) is about a daughter while living with her mother decides to start sleeping with the mother's live in boyfriend. So the mother's brilliant idea is to call the jerry springer show as well as getting it on with her daughter's boyfriend. (Is it any coincidence they live in a trailer park). Meanwhile somewhere else in america a woman finds her cheatin' man with her friend in bed together. So of course call america's therapist Jerry springer! I'd talk about the rest of the film but even thinking about the film now is giving me a headache. Jamie Pressly who plays the daughter looks totally unattractive in the movie. And remember Michael Dudikoff the kick ass karate master from the american ninja series? Well take a look at him now as a white trash drunk. The thing is he really looks too horrible and out of shape to call it "getting in touch with his charecter". But if your idea of fun is seeing Jerry Springer sing a country song about his own show or guys hooking up with transvestites...well...JUST WATCH THE SHOW INSTEAD! ... at least steve was smart enough to stay out of this flick.</t>
  </si>
  <si>
    <t>Sondra Locke stinks in this film, but then she was an awful 'actress' anyway. Unfortunately, she drags everyone else (including then =real life boyfriend Clint Eastwood down the drain with her. But what was Clint Eastwood thinking when he agreed to star in this one? One read of the script should have told him that this one was going to be a real snorer. It's an exceptionally weak story, basically no story or plot at all. Add in bored, poor acting, even from the normally good Eastwood. There's absolutely no action except a couple arguments and as far as I was concerned, this film ranks up at the top of the heap of natural sleep enhancers. Wow! Could a film BE any more boring? I think watching paint dry or the grass grow might be more fun. A real stinker. Don't bother with this one.</t>
  </si>
  <si>
    <t>stinks</t>
  </si>
  <si>
    <t>Would someone tell shaq to stick to what he is good at basketball. This movie was not even entertaining on a stupid level. In this movie shaq plays a genie who lives in a boom box is that not orginal a genie in a boom box instead of a lamp. He is supposed to help a little boy played by the equally annoying francais cappra. This movie had the most flimsy storyline since water world, the acting was awful and I think that anyone who likes this flim would be afraid to admit it.</t>
  </si>
  <si>
    <t>Revolution is a terrible movie, I don't care if you're a history teacher, news writer, Al Pacino fan, there's no way this movie can possibly earn a legitimate '10'.&lt;br /&gt;&lt;br /&gt;The key point to the plot is Tom Dobb (Al) trying to get money from a note he got for radical patriots taking his boat. Everything revolves around that note. Tom's son joins the army to make up for the note, making Tom join the army as well, they go on an adventure trying to get out of the army, years later the war is over and they can finally turn in the note for their boat. The End.&lt;br /&gt;&lt;br /&gt;It had a few battle scenes, and they were pretty mediocre at best. Transistions between scenes used "five months later" and magically put the characters in some famous historical battle. The love story is a joke, and the movie as a whole is just hard to follow. So save your "Notes" and watch the Patriot instead.</t>
  </si>
  <si>
    <t>when i sat down to watch this movie i thought that it might be slightly good. but no. it was a OK film, not good, but not bad for most of it but then you get to the ending and it losses all credibility. they should have just left then dead. they did not leave the last bit it did not make any sense. if they had something at they beginning about a plane crash yeah but we didn't so it didn't work. the first bit is OK and i give them credit for that but the rest is just plane bad and unnecessary if you are thinking about going and watching this movie DON"T it is awful go and rent something that is actually worth watching. i give it 2/10</t>
  </si>
  <si>
    <t>sat</t>
  </si>
  <si>
    <t>Wasted is just that, a waste of time. MTV is churning out made for TV movies at quite a clip nowadays. A friend of mine recommended this and i rented it, needless to say i will not be pursuing anymore recomendations from her anytime soon. This movie shows the rollercoaster of drug use. The problem is, you really don't care about any of the characters due to lack of believabilty and their own self discipline. This movie is in a word, annoying to watch, from the terrible camera angles to the quality of dialogue and pacing. The 'digital' format tries for realism, but comes up distracting. If you want a true scope on drug use watch Requiem for a Dream.</t>
  </si>
  <si>
    <t>I can't believe the high marks people have given this film on this site. The writing is incredibly bad with people coming in at just the right time and revealing exactly what the heroine is doing to try to escape. (Don't you just hate it when that happens?). And the acting is so very, very bad that you may get a splinter in your eye from all the scenery being chewed.&lt;br /&gt;&lt;br /&gt;A nut is holding her hostage, children are outside the open screen, so she whimpers for help instead of screaming when only a moment ago she was brave enough to be smashing windows to yell to these same children.&lt;br /&gt;&lt;br /&gt;She's finally free and alone in the house. Her chance to go for help, so what does she do? Wanders around the house and lies down. She's in the basement, locked away. So what does she do? Takes a little nap. Come on! Most of the movie is the nut wandering away and finding her sitting there snoozing when he wakes her up. Four times! What? If the writer is too bored to actually write a real plot why should we be paying attention? I think the key here is that it was originally a play for the radio, so they filled in with the heroine just sitting around rather than pretending to be screen writers and actually writing any action.&lt;br /&gt;&lt;br /&gt;And the ending is horrendous.&lt;br /&gt;&lt;br /&gt;The whole movie is completely implausible, horribly written and almost comically acted. Beware this movie at all costs!</t>
  </si>
  <si>
    <t>Tyrannosaurus Azteca is set during the sixteenth century where famous Spanish explorer Hernando Cortes (Ian Ziering) has landed in Mexico with six of his best men including Lieutenant Rios (Marco Sanchez), they intend to claim the land in the name of the Spanish &amp; maybe steal some gold too if the opportunity arises. Within minutes they have their first sight of local Aztec savages, within minutes after that Cortes &amp; his men are captured &amp; held prisoner. If that wasn't bad enough it turns out that a couple of Tyrannosaurus Rex live there &amp; like to eat the locals, in an effort to win their lives the Spanish offer to help the locals get rid of their monster problem but with various hidden agendas &amp; ulterior motives it's not just the dinosaurs they have to watch out for...&lt;br /&gt;&lt;br /&gt;Directed by Brian Trenchard-Smith (who, coincidently, made one of my all time favourite exploitations films Turkey Shoot (1982) which I throughly recommend to one &amp; all) &amp; also more commonly known under the spoof sounding title of Aztec Rex (the title was changed by the Sci-Fi Channel when they aired it maybe as the original title Tyrannosaurus Azteca sounds like it might be a foreign film) this is yet another idiotic &amp; cheap looking Sci-Fi Channel 'Creature Feature' &amp; that's all you need to know really. Based on &amp; around the real Spanish Conquistador Cortes during his expedition to Mexico the film definitely doesn't strive for historic accuracy although I will admit that the story tries to do something slightly different here but ultimately Tyrannosaurus Azteca is still just a 'Creature Feature' with a bunch of people running from some poor CGI computer graphic of a monster despite it's period setting. Not too sure what else I can say, despite being set centuries ago the usual clichÃ©s are here, the character's are the usual cardboard cutouts, make stupid decisions &amp; the selfish one, the heroic one, the backstabbing one, the faceless victim who exists just to get eaten &amp; the pretty woman are all here &amp; easy to spot. The film is predictable, silly, dull &amp; doesn't really entertain on any level although it does move along at a decent pace &amp; there's one or two half decent moments of gore if that sort of thing interests you. The story isn't that good &amp; has plenty of holes too, this is also the sort of film that you will have completely forgotten about within a few days.&lt;br /&gt;&lt;br /&gt;Now I have seen &amp; commented on plenty of Sci-Fi Channel 'Creature Features' &amp; usually the CGI computer effects are terrible &amp; while Tyrannosaurus Azteca doesn't exactly buck the trend I will admit there are a few effects shots which look alright but then they are usually ruined by an absolutely awful effects shot straight afterwards. There's a few decent gore effects here too, there's a cut out heart, a guy's leg is bitten off, there's some blood splatter, a cool shot of a guy left holding his own intestines after he has been attacked by the dinosaur, there's a few dead bodies seen &amp; someone is stabbed with a spear. The T-Rex gets to eat a couple of people too. The production values are really cheap, the Aztec set looks like one of those theme park attractions made from Styrofoam &amp; those Spanish men must have been imprisoned in the worst enclosure in cinematic history with the fence supposedly keeping them in lower than a mans waist, they could have simply stepped out of it &amp; run away it was so low.&lt;br /&gt;&lt;br /&gt;With a supposed budget of about $900,000 I can't see where the money went, shot in O'ahu in Hawaii in apparently fifteen days. The acting isn't great from no-one I have ever heard of.&lt;br /&gt;&lt;br /&gt;Tyrannosaurus Azteca really isn't any better than any other cheap Sci-Fi Channel 'Creature Feature' despite an almost interesting &amp; unusual premise, that basic statement should basically be enough for you to decide whether you will enjoy this or not (at a guess probably not).</t>
  </si>
  <si>
    <t>century</t>
  </si>
  <si>
    <t>It's not plot driven, OK; it's not a character study, fine; there's no action, alright; there's no point, hmmm...&lt;br /&gt;&lt;br /&gt;Maybe it's supposed to represent the boredom and absurdity of living in Palistine and parts of Israel these days in a state of violence, petty disagreements, deep rooted hostility, etc. But mostly it's long, long scenes of nothing happening - or things which look like they're dripping with meaning (a checkpoint tower crashing to the ground, an Arafat balloon floating into Jerusalem, a crouching tiger women deflecting bullets into a halo) but when you try to derive some meaning, there's no there there.&lt;br /&gt;&lt;br /&gt;Bonus: you can watch this film in fast forward and it will make absolutely no difference except that it might be slightly less boring.</t>
  </si>
  <si>
    <t>boredom</t>
  </si>
  <si>
    <t>deep</t>
  </si>
  <si>
    <t>'Leatherheads' tries so hard. Tries to be light hearted. Tries to be a comedy. Tries to be a love affair. Let's see, it tries to be a 'His Girl Friday' by way of 'The Sting' by way of 'It Happened One Night' by way of a dozen sports movies. Alas, trying isn't doing and the movie is as soggy as the last game's field.&lt;br /&gt;&lt;br /&gt;A fan of movies would watch the big fight scene in the speakeasy between the Duluth Bulldogs and some soldiers and realize that the fights that John Ford staged with such style and verve and humor in movies like 'The Quiet Man' or 'Donovan's Reef', or 'The Searchers' may have seemed easy to do but obviously aren't. I would bet George Clooney thought channeling John Ford would be easy as well. How hard could it be: masculinity run amok, punches, bottles broken over heads, an imperturbable piano player...just put it up there on the screen with some happening music. Sorry. It takes a master to make fight scenes flow.&lt;br /&gt;&lt;br /&gt;Movies aren't wished into existence. Humor is hard. Romance is hard. Slapstick a lost art.&lt;br /&gt;&lt;br /&gt;I once read that you never wanted to sit too close to a ballet performance. Something about not wanting to prick the fantastic bubble of the performance by hearing the thuds of the dancers' feet or the grunts of the lifts. This movie is like that...all strain and good intentions, handsome actors, nice sets, but it thuds through its paces rather than gallops like the original Galloping Ghost, Red Grange, who the movie is loosely based on.</t>
  </si>
  <si>
    <t>amok</t>
  </si>
  <si>
    <t>After looking at monkeys (oops apes) for more than one hour, I was feeling like one too. I was an ape, spending money on this movie. Please people, hold you money in your pocket and go see some funny movie like Bridget Jones's Diary..</t>
  </si>
  <si>
    <t>spending</t>
  </si>
  <si>
    <t>hour</t>
  </si>
  <si>
    <t>I haven't any idea how commentators could regard this as a decent B Western. Or how one commentator said the plot was more cohesive than most. Nothing could be farther from the truth! This movie is one HUGE non-sequitur! It is an affront to the noble B Western films of the '30's. I have seen many of Wayne's early Lone Star and Republic westerns, and this one is easily the worst.&lt;br /&gt;&lt;br /&gt;The bad guy is known as The Shadow - for crying out loud! Initially, The Shadow's scheme is holding up open-sided stage coaches. Simultaneously, his gang rustles all of the cattle in the territory. Then they decide to move on to bank robbery. To do this, they need to shoot up the town with a machine gun - no explanation of why that's necessary or how he got that neato little toy!&lt;br /&gt;&lt;br /&gt;No single scheme is revealed in enough detail to suggest a plot here. The Shadow is obviously just a generally bad guy with all kinds of generally evil schemes. &lt;br /&gt;&lt;br /&gt;He imparts his instructions to his gang through a fake wall-safe. (Knock-knock, who's there?) He is apparently clairvoyant, because whenever his henchmen need to talk to him, they knock on the wall, the safe opens and - PRESTO - he's there. (I can just imagine that he has met them face-to-face and says,"I have some secret, nefarious instructions to give you about our next evil deed - meet me at the wall-safe and I'll give 'em to you.") Just why the Shadow requires the safe to communicate with his army of outlaws is, like most of the elements of this mess, never explained.&lt;br /&gt;&lt;br /&gt;He has a nifty tunnel to the ol' hollow stump across the street from which vantage point, various of his baddies perform assassinations. He also has a hidden panel NOT in his secret lair behind the fake safe, but out in the main room.&lt;br /&gt;&lt;br /&gt;When not behind the safe, he hangs out on his cow-less ranch, masquerading as rancher Matlock. We learn that he has murdered the true owners of the ranch - two brothers - and assumed the identity of one. The daughter of the dead brother has recently arrived from 1930's NYC (judging by her wardrobe), and she apparently never met her real uncle, because he dupes her, too!&lt;br /&gt;&lt;br /&gt;If you thought that bad guys always wore black hats and good guys white hats, you need to see this movie. Here, the good guys all ditch their hats in favor of white head-bands that make them look like they have all suffered head wounds before any shots have been fired! It's like a game of pick-up basketball - only Wayne has them tying bandanas 'round their heads instead of just taking off their shirts.&lt;br /&gt;&lt;br /&gt;Perhaps the weirdest of all is the ending. Immediately after subduing the Shadow and his gang, we jump far enough into the future to see Wayne and his wife (the erst-while niece) on the front porch of their home. (Never mind that there has been scant romance.) There, Yak is playing with Wayne's 3-4 year old son, dressed up in Injun garb! (Hiyoo, skookum fun!)&lt;br /&gt;&lt;br /&gt;No thanks to this nonsense, Wayne went on to become a screen legend. Only a super-star (packer or not!) could surmount this entry in a film resume. Long live the Duke!</t>
  </si>
  <si>
    <t>This movie is a bad memory from my childhood. This is one of those movies that they show kids on a rainy day at school when you can't go out for recess, and you'd rather be watching anything, ANYTHING else. At least that's what it was like when I was in elementary school. I just remember HATING this movie. Granted, I haven't seen it in 15 years or so, and they probably don't use it on rainy days anymore but I just want to warn everyone: You'd be better off using this to put your kids to sleep than entertaining them. Trust me, pick anything else. Even though the topic is kind of controversial, the plot is so tame and slow that I can't remember anything about it except that I disliked it so strongly that here, 15 years later, I felt the need to warn all of you against it.</t>
  </si>
  <si>
    <t>Beethovan Lives Upstairs is a very bad movie. In my World History class, our teacher had us watch this movie and Amadeus to be able to compare the two composers or something. We watched Amadeus first and it was a very good movie, but when she had us watch this movie directly after that, I couldn't believe what I was seeing. The acting was horrific, the costumes were ugly (the little boy's was especially ugly and girlish), and the cinematography was z-grade. My Friend compared it to a home movie without the date display in the bottom right corner. I understand this was a T.V. movie from Canada and probably cost $10 to make, but please, they could have done better. I have seen a few good T.V. movies in my time, but this was not one of them. The biggest thing that I don't understand is why my World History class couldn't just watch Immortal Beloved or something. How is it possible to compare composers when given the movie Amadeus, for Mozart, and Beethovan Lives Upstairs, for Beethovan? It's not possible to do that when this is the choice of movie for Beethovan. I give Amadeus an A- (9 out of 10) if anyone cares to know, but Beethovan Lives Upstairs gets an F (1 out of 10).</t>
  </si>
  <si>
    <t>Of the many problems with this film, the worst is continuity; and re-editing it on VHS for a college cable channel many years ago, I tried to figure out what exactly went wrong. What seems to have happened is that they actually constructed a much longer film and then chopped it down for standard theatrical viewing. How much longer? to fill in all the holes in the plot as we have it would require about three more hours of narrative and character development - especially given the fact that the film we do have is just so slow and takes itself just so seriously.&lt;br /&gt;&lt;br /&gt;That's staggering; what could the Halperins have possibly been trying to accomplish here? Their previous film, "White Zombie", was a successful low budget attempt to duplicate the early Universal Studios monster films (The Mummy, Dracula, etc.), and as such stuck pretty close to the zombie mythology that those in North America would know from popular magazines.&lt;br /&gt;&lt;br /&gt;Revolt of the Zombies, to the contrary, appears to have been intended as some allegory for the politics of modern war. This would not only explain the opening, and the change of Dean Jagger's character into a megalomaniac, but it also explains why the zombies don't actually do much in the film, besides stand around, look frightening, and wait for orders - they're just allegorical soldiers, not the undead cannibals we've all come to love and loathe in zombie films.&lt;br /&gt;&lt;br /&gt;I am the equal to any in my dislike for modern war and its politics - but I think a film ought to be entertaining first, and only later, maybe, educational. And definitely - a film about zombies ought to be about zombies.&lt;br /&gt;&lt;br /&gt;Truly one of the most bizarre films in Hollywood history, but not one I can recommend, even for historic value.</t>
  </si>
  <si>
    <t>continuity</t>
  </si>
  <si>
    <t>I read the reviews for this and while not expecting a saving private Ryan I was expecting a film of some substance.&lt;br /&gt;&lt;br /&gt;The film starts off very lob-sided with the usual intro of history and how the unit came into being. But immediately it's 1944 and you are not sure where everyone is. The accents etc are very poor as this unit is supposed to be Hawaiian/Asian American but everyone speaks in a very poor take on Harvard English imitation of a Japanese person.&lt;br /&gt;&lt;br /&gt;I gave this film 3 out of 10 as after 10 minutes I couldn't watch any more of it. The characters were 1 dimensional and even though they were most likely based on real people I had no feeling for them and this left me not caring about them. Very poor direction of a very average TV movie which will be shown at midnight on some cable channel. I'd avoid and look out for better efforts.&lt;br /&gt;&lt;br /&gt;This is a good story but it was deserving of a better telling. You got a sense the director had seen band of brothers and thought that that was enough to sell his movie. My advice, avoid and watch band of brothers, Tuskegee airmen, Glory or any other movie like when trumpets fade...</t>
  </si>
  <si>
    <t>shown</t>
  </si>
  <si>
    <t>Unless you are geeky film student who has to see everything, this film will not only be a waste of your time and money and a huge disappointment, but it will also make you angry beyond belief.&lt;br /&gt;&lt;br /&gt;There might be a story worth telling somewhere inside, but Hopkins decided to hide it and encode under so many incessant chaotic layers of apparently random audio video microcuts, making the viewer's patience run thin after a very short while.&lt;br /&gt;&lt;br /&gt;Why would someone like Hopkins choose such a heavy, most difficult and highly unstable project as his first script, first score and third film can by anyones guess. Maybe he played with it in his mind for such a long time until it became unrecognizable as what it became, not even for himself. The result proves that he has by far not enough experience or skill to achieve the desired result.&lt;br /&gt;&lt;br /&gt;Even the weirdest Carpenter and Lynch films, to name just two uncoventional filmmakers, had 90% more coherence, 95% less characters and 99% more story flow.&lt;br /&gt;&lt;br /&gt;Sir Anthony you aimed for the stars, but unfortunately missed by a couple of light years. Please stick to acting, in that department you are a unequaled giant and nobody should ask more from you, not even yourself!</t>
  </si>
  <si>
    <t>score</t>
  </si>
  <si>
    <t>everything</t>
  </si>
  <si>
    <t>This is so bad it will be my contribution to the next bad movie party I go to. It is clear from the start that Steve Gutenburg was taking this role seriously.... the other principles were walking through their lines. I think they got a whiff of how much it stank early on and they were going through the motions for their paychecks. Sean Bean "acted" as usual but was spared sharing space on screen with any of the principles till the final scene where it was like an actor walking onto a high school stage that is how defined the contrast was. Some actors do not look good scruffy. Some actors should not bulk up for a part. Those two statements apply to "Police Academy" Steve. His scruffy look translates to bum and indigent and his bulking up makes him look potato lumpy not buff. Pair that with one of the worst scripted dialogues in Hollywood history and you have BAD movie. I can only guess that all of the principles really really needed the money for remodeling or something or their agents signed them before the script was written by the monkeys that must of typed it out. I would love to know the back story to this disaster.</t>
  </si>
  <si>
    <t>My boyfriend and I decided to go see this movie after we heard on the radio that it was a good movie worth seeing, even up there with "Cars". Within the first ten minutes of the movie, I was horrified. For starters, the cows, which should be females, had male voices. Then I realized they really are supposed to be guys. I put the transvestite cows aside for a bit and tried to keep watching the movie with an open mind, but it was just so corny I couldn't help but shake my head. I probably checked my phone about ten times to see if it was almost over. The plot was decent, if not predictable, but it took way to long to reach its point. I was having trouble sitting through it, and I'm 19. The children in the theater were actually getting up and running up and down the aisles. I felt like joining them. But my biggest problem with the movie was that it was loaded with drinking references, not to mention that the cows/bulls actually hot wired and stole a car, then drank and drive, broke into a boy's house to push him out of bed (he deserved it though), then ran away from the cops, whom the writers of the movie made look like terrible people. This isn't the kind of thing I would want my kid to be exposed to. There's way too much of that in the real world, if I wanted my child to watch guys drink and drive and lead cops on a chase, I'd pop them in front of the 10 o'clock news. Children's movies are supposed to be an escape from reality, not an escape into ridiculousness. What happened to the good morals and happy endings that children's movies used to boast? That's why Disney's old movies, like Beauty and the Beast, Lady and the Tramp, The Little Mermaid, etc. are classics. If you want your kids to see a great cartoon with basically the same plot as "Barnyard", rent "The Lion King". You can get a great story without the awful drinking and driving and grand theft auto references. The writers of "Barnyard" were obviously trying to continue the great trend of making a children's movie that a parent could enjoy as well, but they did so in very bad taste. I would never take my kids to see this, and I suggest you save your money and watch something else.</t>
  </si>
  <si>
    <t>male</t>
  </si>
  <si>
    <t>no redeeming qualities can possibly be expressed. i wish i could get my time back. nice skull face broad really smiles, bright at the camera when the disease has already wreaked enough havoc on the ill informed script. i was ((spoiler)) happy to see all the characters dead or severely incapacitated by the end, especially the party poopers that drink the tainted juice on their way to the alleged sunset. Eli Roth does shine for moments of maybe ten, putting forth the theory on how well weed smokes in the woods when others really fiend on top of beer consumption. overall, i found most of it pointless, though not without gratuitous violence and not enough nudity, happy to witness the demise of cast, in a way though, wishing that journey never happened (probably should've been getting laid instead of watching TBS late night, ugh).</t>
  </si>
  <si>
    <t>putting</t>
  </si>
  <si>
    <t>redeeming</t>
  </si>
  <si>
    <t>Grosse Pointe Blank was really quite a below average film. Its hit man theme is very dry and is more like a romantic comedy than a hit man thriller. The acting is very normal. The performances are extremely embarrassing at times with many characters seeming very 'eccentric' and that really annoyed me. The whole reunion and the 'Wow, I haven't seen you in 10 years!' element is extremely cheesy and many scenes just drag on, especially nearer the end when they are at the actual reunion party and the characters are going through each of their former classmates one by one greeting them. It just all seemed very tacky, pointless and was poorly executed. &lt;br /&gt;&lt;br /&gt;Dan Akroyd's role as a 'rival' assassin is very sparse. He only seems to appear once at the very beginning and right at the very end in a 'final show down' which is hugely hyped up but doesn't deliver at all.&lt;br /&gt;&lt;br /&gt;The soundtrack is also very mediocre. The bulk of the songs that are in this film are straight out of the 1980's and with the exception of two or three, are very bad. Hearing duff songs over quite a duff film just adds to the negativity that surrounds this film.&lt;br /&gt;&lt;br /&gt;I could go on and on about how little things were annoying and were just very bad such as the very few action sequences that came and went very quickly, the lack of character development and how poorly the whole thing was constructed in that department, the way that half the time you forget that Cusak's character is even a hit man at all as the element is so non-existent.&lt;br /&gt;&lt;br /&gt;Even the way the comedy thinks it's funny; but it isn't. I didn't laugh once during this movie. Sure, maybe I smirked now and again but my only REAL feel good point was when I realised the movie was nearly over!&lt;br /&gt;&lt;br /&gt;Please, don't waste your time with 'Grosse Pointe Blank' despite the relatively high (but badly incorrect) IMDb rating. I've seen films that are better than this film that have lower rating on this site which tells you that there ARE better films out there. Just don't bother with this one.</t>
  </si>
  <si>
    <t>existent</t>
  </si>
  <si>
    <t>"Shuttle" is/was more than a boring movie that had an interesting start, but after half an hour it ended in the worst imaginable way I ever could imagine. This movie has lost its story, if you can call it a story? ... after half an hour. All the next scenes are totally out of proportion. The driver is some kind of superman because he survives every attack with gun - knife etc.. even after stabbed in his leg he was able to put her in the box. But what a coincidence that there was a box in that garage. I really felt sick and misled when the movie ended. It could have been such a great one if the story was far more better. In my opinion even a kid would make a better story. And why shipping the girl with water and food. I quit with counting the plot holes about halfway through. And when the movie reached its almost admirably sick over-the-top final twist, I had completely given up (better say "throw-up). The worst thing about Shuttle is actually that it can not be even more worse that worse. Maybe writer/director Anderson will learn from this lesson and provide us with a decent thriller next time. Think the better he'll move to a different genre. I Keep my fingers crossed. But from now on I will read the comment on his future movies first before looking. A waste of time.</t>
  </si>
  <si>
    <t>quit</t>
  </si>
  <si>
    <t>I'm a huge fan of zombie movies and this is just a pathetic attempt at one. I find the best features of zombie flicks to be the sense of solidarity and a need to survive. This movie focused more on a "let's just make it gory" view.&lt;br /&gt;&lt;br /&gt;The movie was full of bad acting and even worse special effects. When the zombies emerge from the floor and take the guy down, there is blood just spraying out of the hole. I wasn't aware that holes in airplane floors bleed so extensively. And the original zombie lady, Kelly or something, displayed the worst acting I have ever seen when she woke up and began feeling sick. I laughed quite hard when she died. Deserved it in every way.&lt;br /&gt;&lt;br /&gt;I was a little confused as to why Dr. Kelly could talk after becoming a zombie, but then there wasn't anything uttered by another zombie because annoying screams and shrieks. And they seemed to be killing the zombies pretty efficiently by shooting them in the abdomen, yet when Dr. Bennett is expelled from the airplane and into the engine, removing most of his lower half, he is still able to live at the end.&lt;br /&gt;&lt;br /&gt;I kinda felt that they altered things to make a "good" scene. When one of the bitchy girlfriends (I didn't take the time to learn their names. They played a pointless role) was in the bathroom, she was attacked by a zombie behind the mirror. Was it a two-way mirror to watch Mile-High Clubbers? I've never broken a mirror on an airplane (bad luck and all that) but I doubt there is that much room behind there, with the insanely confined space of the actually bathroom and all.&lt;br /&gt;&lt;br /&gt;The few redeeming qualities were too little too late, sadly. One thing the movie had going for it was the smoking hot flight attendants, yet they felt the need to kill all but one off. And I will admit that I laughed pretty damn hard when the old lady chomps down on Frank's arm and he says "She's gumming me to death" or something to that degree.&lt;br /&gt;&lt;br /&gt;Honestly, I'm sad I wasted my nine dollars on this movie. The fact that I bought it underage kinda redeems that but still... It failed on so many levels. Stick with Dawn of the Dead and 28 Days Later.</t>
  </si>
  <si>
    <t>sadly</t>
  </si>
  <si>
    <t>Too bad Mike Meyers picked this for his dramatic debut. This film looks like it was put together by a committee that couldn't decide if it was a comedy, drama, suspense, or sci-fi. It starts out sort of playful, then quickly gets darker, and then at the end, apparently shortly after one of the main characters has been killed, the whole family is standing in the backyard laughing about something. It's totally weird and impossible to string together. The acting is extremely uneven, with the older professionals engaging your attention, and then the younger and less experienced actors looking like they are in a high school play. This movie showed me that it's probably harder to make a good movie than is evident from the truly professional fare we see in the first-run and art houses. This would be a good film for a film class to analyze. Plot, character, theme, consistency - they are all either faulty or missing from this film.</t>
  </si>
  <si>
    <t>drama</t>
  </si>
  <si>
    <t>Great actors, good filming, a potentially interesting plot, and what should have been good dialog. Nothing else is good about this movie. Perhaps the writer or director thought they could make a thought provoking film out of annoying characters who are as deep as a cup of coffee. &lt;br /&gt;&lt;br /&gt;Within 10 minutes I disliked the portrayal of Kim by Caroleen Feeney so much that it became a distraction. While Kim is supposed to be an unsympathetic character, I am not sure I was supposed to want to commit acts of physical violence upon her. The first (of many) bizarre things that happen is that Wes (David Strathairn) goes from "I am missing $50.00" to "She stole 50$" in about 3 seconds. It was quite implausible, since she (Kim) never had access to his wallet nor was she a master pickpocket-- there simply was no rational reason to suspect her. Most people have lost/misplaced money and assume just that... we LOST it. Same goes for Kim later. All very unrealistic behavior in what is supposed to be (I think) a look at real people. The character of Kim was, at minimum, suffering from a BiPolar disorder. Wes had huge inadequacy issues, Nancy was just boring, and Matt was delusional (particularly about music). I actually turned this off about 2/3 of the way through. However, to write a valid comment, I forced myself to turn it back on hoping that something would come together in this movie. No, sorry, it was still bad. Make it a point to miss this one.</t>
  </si>
  <si>
    <t>I don't understand how this garbage got on the shelves of the movie store, it's not even a real movie! It was unbelievable, me and a group of friends decided to watch this one night and it was just the stupidest thing any of us had ever seen, I couldn't believe it! We watched the first 15 minutes in utter awe that somebody actually thought of this and then made it into a movie. Are they on crack? My guess is yes, in huge doses. I highly doubt that anyone could ever like this trash. Is this supposed to be sci-fi or comedy or what? I don't thing the idiots who made this even care, they just decided to make a movie about nothing and see how many suckers they could trick into watching it. Well, we put something on film so let's take it to the movie store and see if they actually put it on the shelf--no, no, no. This is not movie-making. The acting is like watching wooden puppets moving around and reading from a book, that's how bad it is. I feel like going to the movie store and complaining and getting my money back, nobody should have to endure this crap. So I am here to warn you--DO NOT RENT THIS MOVIE, it is the dumbest thing you have never seen!</t>
  </si>
  <si>
    <t>no really, im not kidding around here folks, and i so cant believe how many people here have given it really really positive reviews! oh wait, its the IMDB comments section, silly me. its interesting to note that at this date, there have not been enough votes to give this film a rating out of ten, yet there are dozens of comments that rave about the film. what does this mean i wonder? anyway, the script IS terrible. character change their personality and motivation and actions every scene, in order to keep the movie running along at something that vaguely resembled a pace. it wasnt even dumb behaviour, that was there too, but the pure idiocy of the script transcended any dumbness the characters displayed. for instance: karl is disobeying an order because there are two dead bodies in the desert and "the killer is out here somewhere" so he forces everyone to travel 40kms in order to find the killer, disobeying orders and p*ssing everyone off. when the hero spots something nasty in the darkness and warns karl, karl tells our hero to stop being an idiot and that there's nothing out there so they are all going home. next scene, he is refusing to let it go and must hunt down whatever it is. it is just a joke. yes, the monster is very impressive, but the crap that the humans say about it just tries to cancel out its interesting aspects, and the predator and alien rip off moments were very tedious. and the ending...the ending!?!?! jesus....the worst film i saw the year, and i saw bug buster!</t>
  </si>
  <si>
    <t>Just when you think that you've seen the worst the zombie sub-genre can offer, along comes another budding Romero and his team of no-talent mates to prove you wrong.&lt;br /&gt;&lt;br /&gt;I've suffered the Zombie Bloodbath trilogy, endured Death Valley: The Revenge of Bloody Bill, sat semi-comatose through The Zombie Diaries, and laughed hysterically during Zombie '90: Extreme Pestilence, and genuinely thought that amateur movie-making could sink no lower. However, having just watched Zombie Planet, a two hour long festering pile of drivel from writer/director George Bonilla, I think I have found the ultimate in awful zombie movies.&lt;br /&gt;&lt;br /&gt;In this dreadfully amateurish effort, which is part Mad Max and part Dawn of the Dead (but ALL bad), Frank Farhat stars as T. K. Kane, a tough fighter who kicks zombie ass for a hobby, armed only with knives, a machete, some concussion grenades, and what he obviously perceives to be a really mean glare.&lt;br /&gt;&lt;br /&gt;After a desperately unexciting opening sequence in which he takes on a horde of dodgy looking zombies, Kane teams up with a group of survivors who not only have to fend off attacks from the undead, but must also must placate a gang of vicious thugs who have taken control of the area (by searching for and handing over any valuables that they find).&lt;br /&gt;&lt;br /&gt;Of course, Kane isn't the type of man to take orders from a bunch of z-grade post-apocalyptic bully boys, and he sets about teaching the bad guys a lesson (mostly by glowering at them in a threatening manner), only pausing to periodically rescue pals from zombies.&lt;br /&gt;&lt;br /&gt;Featuring awful acting from almost everyone involved, a dreadful script, laughable effects, and shoddy production values, there is virtually nothing in this film to make it worth a watch. To be fair, I quite like the basic premise that the zombies are the unexpected result of a highly popular slimming drug that blocks cravings for carbohydrates (we learn this when one character conveniently explains the back-story to Kane, who strangely has no idea what has happened), but this is about the only vaguely interesting aspect of the whole production.&lt;br /&gt;&lt;br /&gt;I have a certain amount of respect for anyone who manages to fund and make their own movie, but when the results are this poor, that respect is lost when they decide to make it available for public viewing. I would've kept this one under wraps if I had made it.</t>
  </si>
  <si>
    <t>gang</t>
  </si>
  <si>
    <t>The goofy Griswalds win the T.V. game show "pig in a poke" grand prize, and all fly off together to Europe where they manage to cause one stupid disaster after another. Of all the ridiculous, unfunny money-spinning sequels this one beats the lot. Harold Ramis' 1983 film was a below average misadventure in which the misfit family went on a nightmarish "Vacation" across the States. This time Amy Heckerling ("Look Who's Talking") helms what turns out to be a disastrous "comedy" which will annoy you more than it will make you laugh.&lt;br /&gt;&lt;br /&gt;Hughes script (with Rob Klane) is awful and you wonder why the likes of Chevy Chase and Beverly D'Angelo bothered with such a dead-beat project, as even Anthony Michael Hall and Imogene Coca had the sense to decline the offer. Even an omnipotent Michael Palin is unable to lift proceedings to any level that one could call entertaining.&lt;br /&gt;&lt;br /&gt;Yet, as inconceivable as it may seem, "European Vacation" was successful enough to warrant a second sequel! Surely it couldn't be as unbearable as this one. You know, I have yet to see a National Lampoon show that was worth the bother.&lt;br /&gt;&lt;br /&gt;Monday, December 26, 1994 - T.V.</t>
  </si>
  <si>
    <t>Timberlake's performance almost made attack the screen. It wasn't all bad, I just think the reporters role was wrong for him.&lt;br /&gt;&lt;br /&gt;LL Cool J played the typical rapper role, toughest,baddest guy around. I don't think the cracked a smile in the whole movie, not even when proposed to his girlfriend.&lt;br /&gt;&lt;br /&gt;Morgan Freeman pretty much carried the whole movie. He was has some funny scenes which are the high point of the movie.&lt;br /&gt;&lt;br /&gt;Kevin Spacey wasn't good or bad he was just "there".&lt;br /&gt;&lt;br /&gt;Overall it's a Dull movie. bad plot. a lot of bad acting or wrong roles for actors.</t>
  </si>
  <si>
    <t>I'm starting to think that there's a conspiracy, all right: one that involves a wallop of money paid to those who have access to published columns in newspapers and film and art magazines to ensure that this or that film, despite its obscurity, will reach a higher status via a ratings point which will tag it with a "universal acclaim" or something within that range, thus ensuring unsuspecting folk (like me) will wander into theatres or rent the bloody thing, expecting a surprise, only to find myself racing to the bathroom to upchuck.&lt;br /&gt;&lt;br /&gt;This movie is one of them. It has definitely make me bypass any and every posted article I come across because it's rather clear that two things might have happened: either I didn't get the message that is so hidden beneath this film's inner realms as to be impossible to access, or they and I watched two entirely different movies that happen to share the same name. 4 is a dirty trick on the audience. It's no wonder that it appeared and disappeared faster than you can say "smorsgabord" and that despite the rating it got on Metacritic, no one had heard of it. It's terrible with sugar on top.&lt;br /&gt;&lt;br /&gt;Firstly, there is the ever-present number four from start to finish. While having a little symbolism here and there is okay, and it's been done with various degrees of success in many well-known movies, this movie is panting with it. Four dogs at the start of the movie, looking at the camera in a heretofore empty street when suddenly, machinery drops onto the foreground and proceeds to rip open the asphalt. Four people in a bar, although one of them is a non-entity. Three of them go their separate ways but are linked nevertheless, not only to each other but to what their lives are not. While this concept may work, the movie meanders so much -- particularly with the story of the would-be model played by Marina Vovchenko which goes into the territory of the extremely bizarre, and not in a good way -- that the initial theme gets lost in translation. Or maybe, like I said before, I just "didn't get it." The problem also lies in that so much time is spent on Marina's story (which revolves on the death of her sister, from bread-chewing, no less, and the subsequent, shrill mourning which follows) that any interest in the inherent Surrealism dissipates without a trace. So what if the same horrifying tales that the three strangers interchanged in a bar seem to have a truth of their own? The director doesn't invest much time in truly tying them together, or weaving a tighter story that could, in a David Lynchian way, intersect either with the past-present, or within alternate dimensions, or even as a straightforward, mundane science-fiction story. This is an uphill battle against an insurmountable wall that only a saint (or someone into the weird for weird's sake) could endure.</t>
  </si>
  <si>
    <t>This was one of the worst movies i have ever seen. The plot is awful, and the acting is worse. The jokes that are attempted absolutley suck. Don't bother to waste your time on a dumb movie such as this. And if for some reason that you do want to see this movie, don't watch it with your parents.</t>
  </si>
  <si>
    <t>...am i missing something here??? "unexpected plot developments"? "plot twisting with subversive glee"? are these viewers watching the same Arquette vehicle to which i just subjected myself (in an now-obvious sub(un)conscious bout of sadomasochism)...I just joined this site simply to make sure that no one else ever rents this stinker...this movie was an embarrassment to every single person involved...quick question: did Sir Stevie read the script before he gave the thumbs-up to Kate C.? if so, then it must be the same Spielberg who greenlighted "howard the duck"...don't give me that, "it was a hit play" crap--i'm guessing Mssr. Reddin ain't too pleased ...the DVD cover promised "surprising corners" and a "twisted story..." Story!!Story?? It's crap like this that make old Bobby McKee and his wandering band of Structuralists sound like geniuses...Sundance??Berlin??Toronto?? I have a home video of my cat farting that evokes more interest than Arquette's negatively-dimensional portrayal of anguished loss...and, talk about deux ex machina for Mr. Stanley T.; thank god, just in the nick o time he thought to have Dave call the cops! and thank shiva that the cops had just caught the true killer...what!!! up until the credits i was still waiting for it to be some kind of grift against Arquette and his "hidden millions"...no, Mrs. Spielberg, you don't escape unscathed: what the hell was that kitchen scene with the "athlete's foot in my crotch" gag??? are you worse in this or "just cause"?? i dunno...hey film lovers: why don't you make it a blockbuster night and rent this along with "jersey girl" and "white chicks" and then commit sepukka (or is it seppuka)...and take E. Dunsky with you....</t>
  </si>
  <si>
    <t>band</t>
  </si>
  <si>
    <t>missing</t>
  </si>
  <si>
    <t>I'm not sure this film could ever match the first one, even if it starred the original seven (notwithstanding the fact that four were killed). It just doesn't have the spark and chemistry. All the actors seem tired and look as if they are just going through the motions to get their paychecks.&lt;br /&gt;&lt;br /&gt;It's interesting how Yul Brynner is "magnificent" in the original film but stiff and unconvincing in this sequel. Yet when he stars in Westworld and Futureworld in the 1970s his character (in the same matching black pants, shirt and hat) evokes the same mystery and presence of the 1960 film's Chris Adams.&lt;br /&gt;&lt;br /&gt;There's nothing in this 1966 flick to make it worth watching, even on cable.</t>
  </si>
  <si>
    <t>hat</t>
  </si>
  <si>
    <t>motions</t>
  </si>
  <si>
    <t>Although not a big Coen brothers fan, I am an admirer of their dark humor films like 'Fargo' and 'Miller's Crossing.' I have been much less impressed by their other comic mode, goofy-camp (or is that Camp Goofy?) Unfortunately, 'O Brother, Where Art Thou?' falls into the latter category and isn't even as good as 'The Big Lebowski' or 'The Hudsucker Proxy.'&lt;br /&gt;&lt;br /&gt;'O Brother' is basically an episodic series of in-jokes without much point, and not all that much humor or cleverness either. As most reviewers have noted, the film's plot is very loosely Â– and, as far as I could tell, quite arbitrarily Â– based on The Odyssey. Its main character, Ulysses Everett McGill (George Clooney), is an 'adventurer' like his Homeric namesake and has as his 'real' goal the return home to prevent the marriage of his wife Penny to a suitor. Of course, we don't discover that this is what the Clooney/Ulysses character really wants until long after we've stopped caring. And what does Homer have to do with "Cool Hand Luke" chain gangs, Ku Klux Klan meetings a la "Indiana Jones" cult gatherings, a disbarred lawyer's vocabulary, a talent for blue-grass country music singing, an association with Baby Face Nelson, a Clark Gable lookalike hairdo, and other random and sundry character traits and encounters? I leave that for others to discern.&lt;br /&gt;&lt;br /&gt;The allusion to Preston Sturges' 'Sullivan's Travels' in 'O Brother's' title is equally pointless. Yes, viewers familiar with the Sturges minor screwball comedy classic might find it mildly rewarding to recognize the title of the socially conscious Depression movie Sullivan abandons Hollywood and comedy hoping to make. And they might even be mildly amused by a couple of shot/scene riffs (e.g. hopping freight cars, and the chain gang shuffle into view a movie). But so what? The Coen brothers don't seem to have anything to add to the art-for-art's-sake versus moral high seriousness critical debate about the function of art. They obviously fall into the former school, but that doesn't seem to motivate the reference in the slightest. Is it an homage? If so, why make it? I like post-modern pop culture reference and textual play as much as the next person, but it's a lot nicer when it amounts to something at least tonally, if not thematically, consistent Â– and not just an arbitrary concoction.&lt;br /&gt;&lt;br /&gt;This screenplay is simply a silly mess. The only consistent, and consistently pleasing, element is the folk/country music soundtrack. It doesn't have much to do with Homer or Preston Sturges, but, considering the rest of the film, that's probably a good thing. On the other hand, I'd recommend using the price of admission on the soundtrack CD.</t>
  </si>
  <si>
    <t>This is indeed a spectacularly bad film, but it is the rare kind of badness that is endlessly, jaw-droppingly entertaining! I want to add to the other comments on this film.&lt;br /&gt;&lt;br /&gt;The "rock band" on the plane look like three skinny drunks from casual labor wearing bad wigs.&lt;br /&gt;&lt;br /&gt;Watch for the severe continuity problem with the kid's stuffed tiger: it turns into a lion, a leopard and back again; it's filthy or clean depending on the shot.&lt;br /&gt;&lt;br /&gt;*SPOILER! The stuffed tiger turns into a real animal to save the kid (and the writers)!&lt;br /&gt;&lt;br /&gt;The sight of little Jimmy floating down the Amazon in a coffin, clutching his stuffed tiger and squalling away will stick permanently in your memory. &lt;br /&gt;&lt;br /&gt;Listen for one of the most inept sound effects ever: late in the story when the priest is setting out to find Jimmy, the guide demands his monk's robes as payment-the priest drops on one knee in a moment of resigned contemplation and there is the sound of a bell, not the deep "BONNNNG" of a church bell, but the "ding" of a bell from a boxing match!&lt;br /&gt;&lt;br /&gt;This is an absolute hoot to watch.</t>
  </si>
  <si>
    <t>clean</t>
  </si>
  <si>
    <t>setting</t>
  </si>
  <si>
    <t>Awful, confusing bit of crap from South of the Border. I've now watched it twice and I STILL don't really know what was going on. It had something to do with a stupid looking Aztec mummy, a 'human robot' that's the dumbest looking robot I've ever seen bar none, and a woman who is the reincarnation of some ancient Aztec chick. Most of the story is told in a painfully slow and droning manner by an incredibly dull scientist. This guy is a marvelous sleep aid. His nemesis is a fat slob called The Bat, which is a pretty unimaginative name for an evil scientist.&lt;br /&gt;&lt;br /&gt;I guess the boring scientist and his wormy assistant dug up the mummy, and what a shocker, the scientist's wife just HAPPENS to be the reincarnation of the mummy's girlfriend. They keep the mummy perpetually in a mausoleum for some reason, I guess so that the overacting bad guy can steal it. It takes him five years to do this, because he's inventing a 'human robot' to steal the mummy, or attack it, or whatever. He's after some treasure that the mummy has, so that he can be rich. But excuse me, if the guy had this huge an intellect and a strong drive to succeed, why didn't he just patent some of his ideas and get rich that way? &lt;br /&gt;&lt;br /&gt;Oh, well, I suppose that would make too much sense. Instead, there is ridiculous fight between the mummy and the robot, and it's really hard to tell which one is faker looking or more cheesy. To tell you the truth, I watched this because I thought a film with a name like The Robot Vs. the Aztec Mummy just HAD to be fabulously cheesy. Instead it was just dully awful and mind blowingly confusing.</t>
  </si>
  <si>
    <t>fight</t>
  </si>
  <si>
    <t>I went to a screening of this movie and while it had a couple moments that made me laugh, it had some very major flaws. It first of all presents itself to be the humorous exploits of a real-life divorcee trying to find love in LA. What it morphs into is a depressing, narcissistic, and unfunny romp through the history of the film director's love life and professional life. Jokes wear thin quickly and you find yourself suddenly not caring how this man's dates progress. The ridiculousness is that the director simultaneously presents himself as an extremely annoying and heavily flawed character and then expects us to be concerned.</t>
  </si>
  <si>
    <t>NATIONAL LAMPOON'S CLASS REUNION was a flop when it was released. It didn't stay long in theaters in my big city. Why? Because it's BAD!!!!!&lt;br /&gt;&lt;br /&gt;Not bad in a good way but bad in a really painfully unfunny way. The entire cast of actors were mostly unknowns then and have remained unknowns after this turkey.&lt;br /&gt;&lt;br /&gt;The idea is actually great (a parody of slasher flicks) but the execution is sorely lacking in every aspect. &lt;br /&gt;&lt;br /&gt;Just avoid this "comedy". Your time is more precious than spending a nanosecond watching this embarrassing misfire.</t>
  </si>
  <si>
    <t>flicks</t>
  </si>
  <si>
    <t>I fell asleep on my couch at 7:35pm last night watching Larry Sanders (I usually DirecTivo it, but not last night). Woke up at 3am (invesment banker on the west coast), and was fascinated to see this on HBO2. I was shocked on how poor this 'movie' was. Seriously. shocked. So shocked that I had to write a commentary on iMDB. This is really really bad. the writing is boring, but the directing and editing are simply below those of a freshman at a film school.&lt;br /&gt;&lt;br /&gt;Yes it is shot video. Mind you, that is shot on VIDEO, not DIGITAL VIDEO. It does look like a soap opera. The clips from skateboard videos have a more 'film' feel to them then this horror.&lt;br /&gt;&lt;br /&gt;I wanted to describe the poor directing but i honestly cant remember anything. The shots and blocking are stupid. yes, i chose the word 'stupid'. not unconventional, not daring, not bold, not boring, just stupid. I know people reviewing this review will say "well give me an example". I cant. It was 3am. but trust me, I know you will watch it anyway, you will be drawn by the horrible reviews.&lt;br /&gt;&lt;br /&gt;</t>
  </si>
  <si>
    <t>shocked</t>
  </si>
  <si>
    <t>Almost from the word go this film is poor and lacking conviction but then again most people would struggle to show commitment to a script as uninspiring as this. The dialogue really does not flow and sometimes as in this case more is less (or should have been). This is also backed-up by odd scenes (e.g. the Cemetry slow-motion walk) that you think might lead somewhere but only seem to waste a few more seconds of your life.&lt;br /&gt;&lt;br /&gt;The plot is a strange combination of gangster / situation comedy which I am sure seemed a good idea at the time but if ever there was a case for someone needing to be honest with the scriptwriter then here was it.&lt;br /&gt;&lt;br /&gt;Martin Freeman is okay but then he seems to have one character which always plays so I am beginning to wonder if he was given a script or just filmed and told to react as normal.&lt;br /&gt;&lt;br /&gt;Finally - humour. This reminds me of the 'Python (I think) quote about Shakespere, of his 'comedies' - If he had meant it to be humorous he would have put a joke in it. Well I didn't see one.&lt;br /&gt;&lt;br /&gt;Don't waste your time - I did because I was watching it with a friend and kept hoping that it was going to get better.&lt;br /&gt;&lt;br /&gt;It didn't.</t>
  </si>
  <si>
    <t>The most worthless film of the decade. The responsible parties should never be allowed to film again. I have no words to describe the lack of entertainment this film provides. You couldn't PAY me to watch this film again. Quite honestly, I think I would be a better person had I not seen it. If I called it offensive, I would fall into a category of emotionally frail extremists. I would say this film goes so far as to damage the industry. There are films that I refuse to watch, now that I feel they might be this tasteless. I feel like an idiot that I didn't have the good sense to walk out during any one of MANY moments I was compelled to do so. Yes, I saw the end and am ashamed for it, as should anyone else, including the writer. I am in awe...</t>
  </si>
  <si>
    <t>far</t>
  </si>
  <si>
    <t>Alright, friends, a serious movie buff is expected to watch all kinds of movie, the bad as well as the good, and this movie put me to the test. I won't mince words. This movie was bad. The story was bad. The acting was bad. The always wonderful Sissy Spacek did nothing to make this movie better. Indeed I asked myself why did I even bother to see this rotten trashy movie? Why did I waste my time and money on something that I suspected would be bad? The answer is, of course, that I am a movie buff and therefore cannot avoid what otherwise should be avoided. I will not waste your time explaining what exactly was wrong with this amateurish movie, except to say that the quality of the acting was, to put it politely, subpaar. A serious movie buff may want to take on the responsibility of watching this movie. Otherwise. stay home, don't waste your time, read a book, take take of chores or have yourself a good sandwich.</t>
  </si>
  <si>
    <t>avoid</t>
  </si>
  <si>
    <t>I picked this title up from a friend who had it sitting in his exhaustive DVD/Video/Laserdisc collection, so luckily I didn't personally have to pay for it. I had an inkling that it would be a bad film, but I KNOW what a truly bad film is after watching greats like Children Shouldn't Play With Dead Things and The Incredibly Strange Creatures Who Stopped Living and Became Mixed-Up Zombies, and now there is truly nothing that fazes me unless it is astoundingly bad.&lt;br /&gt;&lt;br /&gt;Solar Crisis is bad, but it doesn't reach that sweet spot of absolute pain that some movies are at.&lt;br /&gt;&lt;br /&gt;Anyway, the general plot is that the sun is about to unleash a huge solar flare towards the earth that will essentially destroy it. In order to counter-act this imminent threat, humanity has assembled a spaceship and crew whose duty it is to fire an antimatter bomb (which the opening describes as "the biggest explosive ever") into the sun, which through some convoluted sci-fi logic will cause the flare to shoot out at a different angle, leaving earth unharmed.&lt;br /&gt;&lt;br /&gt;Never mind that what I have just described to you sounds like a bad episode of the original Star Trek. Even with an ensemble cast (Charlton Heston, Peter Boyle, and Jack Palance), Solar Crisis can barely manage that level of mediocrity, thanks to a plot that starts simple, yet becomes increasingly nonsensical as time wears on.&lt;br /&gt;&lt;br /&gt;The crowning achievement of this debacle of a movie is the addition of a villain character (played by Boyle) who insists on sabotaging the mission. Through means that are never explained, he sends an evil minion with an embarrassingly bad haircut to exercise some sort of vague electronic mind control over the space crew's genetically engineered scientist, played by female lead Annabel Schofield. Why is he sabotaging the mission? Because by his moronic viewpoint, he believes the flare won't happen and that when it doesn't, he will become fabulously wealthy because he has dug his evil claws into the stock market. In effect, you have a villain with the most absurdly stupid motivation imaginable.&lt;br /&gt;&lt;br /&gt;The film's plot becomes amazingly convoluted and develops very slowly, in time tapping the use of characters who have only vague or uselessly brief roles in the storyline. I could sit here and explain in detail precisely what happens to demonstrate the sheer inability of the screenwriter to make a plot that actually clicks or holds your attention, but I am sitting here writing this review on Microsoft Word and I know for a fact that this would take three pages, and I would only succeed in losing your interest. But then again, you would probably get the same effect from watching the film.&lt;br /&gt;&lt;br /&gt;Anyway, the film is miserably bogged down with exceedingly poor dialogue. Imagine if all that ever happened on the Star Trek Enterprise was that the characters spewed sci-fi jargon back and forth at each-other. Yes, I know, they already do that, but imagine if that's ALL they did, and that they used said jargon to set up vague and near-nonsensical scenes that produce no excitement, tension, or interest in the viewer whatsoever.&lt;br /&gt;&lt;br /&gt;This is best exemplified at the point when a character in a Zero-G environment screws a bolt back onto a metal box before proceeding to cry in agony for a couple of minutes before suddenly exploding. The script alludes previously to the character risking an explosion, but doesn't bother to give any solid answer as to why or how this occurs, nor why he can't really escape. In totality, you have a sorry cross between the bizarre and the laughable.&lt;br /&gt;&lt;br /&gt;Then we have several scenes where dramatic build-up leads to nothing. Jack Palance's performance is wasted on a character that serves only to drive the boy hero (don't ask) around the desert, before getting roughed up and killed by a bunch of suits. On his death-bed, Palance finally tells our boy hero his last name (while wearing a horrible bruised makeup job that makes it look like somebody put a balloon under his eyeball), which he kept quiet about before. Colonel Travis J. Richards. The boy repeats it quietly after he expires, giving viewers the impression that the name is of some significance later on in the film. Perhaps Charlton Heston's grizzled admiral character knows him and the plot will advance thereby once his name is repeated. Something. Anything.&lt;br /&gt;&lt;br /&gt;Nope. Sorry. Any hopes you have will be dashed when this moment turns out only to be another of many pathetic, failed attempts at creating dramaÂ—for a character so flat and hackneyed that it will forever be a stain on Palance's career, just as those of the rest of the cast are similarly marred.&lt;br /&gt;&lt;br /&gt;Completing the film is a painfully abrupt ending featuring Schofield piloting the bomb into the center of the sun in an effort to redeem her deeds while under the villain's spell, a climax which features another of the film's considerably well-done visual effects sequences that, even for the visibly elaborate care put into them, still always manage to make the film look just as chintzy as it really is. The saddest part about this film is the obviously large budget, tragically wasted on a stinker of a script and a supporting cast behind Boyle, Heston, and Palance that manage to nail the coffin shut with pure over-acting.&lt;br /&gt;&lt;br /&gt;Grade: D-</t>
  </si>
  <si>
    <t>features</t>
  </si>
  <si>
    <t>I am a big fan of bad horrors, cheap horrors, b movies, and all that bottom 100 movies, and I do not deny those are the worst stuff ever to enter the big screen, or even your home video for that matter. Some of them, e.g. the infamous Manos The Hands of Fate, are truly bad, and watching them, especially on your own without any friends and beer around, is a torture for a good cinema taste. &lt;br /&gt;&lt;br /&gt;La Momia Azteca Contra El Roboto Humano, however, was not that bad. Well, of course it's BAD - it's silly, dated, corny, cheap, etc., there's an Aztec mummy, a tin robot, a fat masked villain, a mad scientist, Mexican mobsters, etc. the montage is poor, the lines, well, let's say the lines are not theatrical, the FX and SFX are the best what the Mexican low budget production could've offered, etc. etc. Still, the movie is FUN. it's so bad it makes you laugh cheerfully for an hour time. Sure it depends on one's sense of humor, however I'm pretty sure La Momia should teach any newcomers to this kind of cinema how to enjoy it. Please note: the movie lasts for about an hour, and I think it's just enough time of silliness one is able to easily digest. &lt;br /&gt;&lt;br /&gt;There's also another thing - watching La Momia can give you a clue what was the whole SF/Horror genre concept back in the fifties, when you compare it to the present day Matrix era of cinema entertainment. I think it also shows how both the industry and the audience evolved, due to the fact the watches like La Momia still attract full house in the theaters for some special shows (movies like this are special alright), and very often receive a standing ovation.</t>
  </si>
  <si>
    <t>fat</t>
  </si>
  <si>
    <t>lines</t>
  </si>
  <si>
    <t>This movie starts out very VERY slow, but when the action finally gets started, it's a little had to follow. I couldn't understand why some of the events were taking place, and a lot of events happened before they were explained, making them sort of confusing. The only thing it really has going for it is the massive amount of blood/gore it has, although most times the special effects are lacking. Blood looks like red Kool-Aid. Skin tearing sounds like somebody is stepping on a pile of sticks. Again, the story has a sort of amateur feel to it, like the writer didn't take a long time to perfect it. I feel like it could be a much better movie if the effects were done better and more time was taken on the script. I honestly wish I hadn't watched it, not because of the gore, but because I feel that i wasted 90 minutes of my life. If you like extremely gory movies, this is for you, if not, stay away.</t>
  </si>
  <si>
    <t>The only redeeming part of this movie was the price I paid. At least all I lost was $3.00 and the time elapsed sitting through this bomb. The crew member who was in charge of continuity missed the boat. When the female lead and the FBI guy went to the alleged killers location, Mr. FBI handed the female a revolver. When the alleged killer came out the door, the revolver has magically transformed into an automatic. One is left to ponder would an FBP agent hand a weapon to a civilian? I think not. Ms. Xavier appears to be a very attractive female. It is too bad the R rating did not allow much of her to be seen. It would seem that a film editor cut what might have been the best parts of the film out.</t>
  </si>
  <si>
    <t>This was terrible, mean-spirited, and full of the worst clichÃ©s and racial stereotypes I've seen in a looong time. Seeing Hayden P trying to act "ghetto" was painful (hi, one pant leg up on yer sweats and some braids Downs't make you "down with the homies"). Solange Knowles pretty much grimaces through the entire movie. Most of the set sequences look like they were filmed in cardboard boxes...what was up with the finale??? And poor Rihanna was just plain exploited to get people to watch her "act", which she can't.&lt;br /&gt;&lt;br /&gt;Put simply, this film Downs't even deserve one star. Please put this tired franchise to rest. Or at least make the next one Bring It On IV: Cheerleaders vs. Freddy &amp; Jason.</t>
  </si>
  <si>
    <t>franchise</t>
  </si>
  <si>
    <t>5 minutes into this movie I was hyperventilating, shaking, and writhing in pain. And not in the good way. The story is about a troupe of idiotic children making prank phone calls to a psycho which is always a good idea. Turns out psychos don't like prank phone calls because in 2 minutes time he's at their door killing poor Williams mom and dad. Well skip ahead 15 years and guess what? Still prank phone calling people. Yep you would of thought that a horrible murder would of deterred them from doing that ever again but no. So after about two hours later and way too many scream ripoffs I realized that this movie gave me nothing but a terrible taste in my mouth and a severe urge to take my own life. This piece of crap isn't even worth laughing at the shoddy production, the "acting", or Rutger haurs dwindling career. I love crappy horror movies but this is the most unsatisfying piece I've ever seen. Just don't.</t>
  </si>
  <si>
    <t>shaking</t>
  </si>
  <si>
    <t>The real shame of "The Gathering" is not in the bad acting, nor is it in the despicably shallow plot. The real shame is that it was far worse than the series it begun, even though it did have one main attraction: Takashima. I would love to see Laurel Takashima in a room with Susan Ivanova, even for just five minutes. She has that sarcasm, that wit, that double-edged personality that is at once volatile and lovable. Sadly, though, the "Babylon 5" pilot movie has an incredibly dull story involving assassination. Patricia Tallman-- who never seriously returned to the series until much later-- fortunately got much better with age as Lyta Alexander, who here is little more than a whiny, tiresome telepath. I shall leave you with one final thought-- why is it that Delenn looks like some sort of outer-space frog man (even though she is a woman)? Thank heavens for the way the Minbari looked later in the show.</t>
  </si>
  <si>
    <t>series</t>
  </si>
  <si>
    <t>shame</t>
  </si>
  <si>
    <t>First off, I'm not a firefighter, but I'm in some kind of para-firefighting unit (the guys who get called if an earthquake hits and the real firefighters need more people for SAR), so I had some training and simulation but I have no real-life experience.&lt;br /&gt;&lt;br /&gt;But still, there are some points one notices as totally unbelievable. I can understand that they removed the mouth/nose-pieces of the masks and that there is not enough smoke, because the public would otherwise see nothing. But some things defy logic: &lt;br /&gt;&lt;br /&gt;- No second mask attached to the oxygen. How the hell do you want to rescue people trough the smoke without one? &lt;br /&gt;&lt;br /&gt;- Rappelling people. No, it's not done like that. I'd be screaming too if somebody hitched a rope around me in that fashion and hung me from a building. If I could scream, that is, and not pass out from want of air because the rope squeezes my lungs. The second time when they're abseiling Jack it's better but still weird.&lt;br /&gt;&lt;br /&gt;- "Aim high". No, you bloody don't. You always fight fire from as low as possible. You don't fight want to sprinkle flames, you'll want to extinguish the fire, and that's below the flames.&lt;br /&gt;&lt;br /&gt;- No discipline. They're running around like chicken. And they shout all the time, instead of using radio, and keeping discipline.&lt;br /&gt;&lt;br /&gt;- No tactics. Why don't they work in teams of at least two? You still can get separated, but it takes much more than if everyone just scurries around alone in search for victims.&lt;br /&gt;&lt;br /&gt;- Do they really enter buildings without bringing water? I Europe, firefighters would never enter a burning building without.&lt;br /&gt;&lt;br /&gt;- Firefighters on the roof. WTF do they think they're doing there without security lines or water? - Exploding rooms. Wood and brick does not "explode suddenly".&lt;br /&gt;&lt;br /&gt;The better points are actually camaraderie and the other non-firefighting parts of the movie. It's a lot of kitsch, but that's alright. I'll give it a point for this.</t>
  </si>
  <si>
    <t>without</t>
  </si>
  <si>
    <t>bringing</t>
  </si>
  <si>
    <t>What a dreadful movie! For some reason, scientific laboratories and outposts always have a staff of grubby, dirty, mean-spirited, misanthropes living inside. These folks who presumably work together on complicated scientific projects cannot seem to agree on how to survive death at the hands of a CGI Dragon. Spoilers: An extra-nasty scientist whose main acting skill is "leering" and "the sinister stare" has cloned a Dragon. While the lab was supposed to work on this kind of thing, the other scientists are shocked, because apparently they were all way behind in their experiments and got caught with their pants down. The rest of the story is like THE THING, or Ten Little Indians, where the staff is hunted and killed off as they try to formulate a way to escape and/or defeat the "Dragon." The CGI Dragon creature is dark gray, which seems to be the popular color for most of the cheap CGI special effects. It hardly looks better than a cartoon, and the dark gray tones make it difficult to see any interesting details in the body of the Dragon. All it looks like is a gray blob. The acting is less than horrible. These scientists act like a bunch of children who cannot agree on anything, and this makes it easier for the Dragon to kill them off in various attempts to escape, hide, etc. Dean Cain is hardly better than any of the cast of unknown actors in this movie. He seems to sink to the level of his supporting cast. This movie is really, really atrocious. The acting is bad. The story is dumb. The CGI is very very cheap and amateurish. There is nothing commendable about this movie, it is not even a good time-killer to glance at while doing chores or other work.</t>
  </si>
  <si>
    <t>mean</t>
  </si>
  <si>
    <t>dreadful</t>
  </si>
  <si>
    <t>Cimarron was painful to sit through. Although Irene Dunn does a good job with the heavy-handed script, Richard Dix' pompous and overacted role is brutal. The passage of time has not treated the character of Isaiah, as well as other racial and religious notions, well, although the movie is somewhat progressive on the roles of women and the mistreatment of Native Americans. The editing is especially weak. This is, without a doubt, the worst of all the "best" pictures.</t>
  </si>
  <si>
    <t>women</t>
  </si>
  <si>
    <t>This is the worst film I have ever seen, bar none. From the flimsy-looking, poorly lit sets, to the laughable acting, to the infantile plot and shoddy, drawn-out action sequences, this film is so bad, its hilarious. For about ten minutes. After which you will be reaching for the remote or the power socket to end this film non-experience. Although it was obviously made with the entire production and acting staff's collective tongue rammed in cheek (please God), I found Jack Frost 2 so dreadful as to be unwatchable for more than a quarter of an hour. If you have not had enough of it after this time, you must be indulging in drug abuse.</t>
  </si>
  <si>
    <t>bar</t>
  </si>
  <si>
    <t>lit</t>
  </si>
  <si>
    <t>Well now, here's the thing - for this movie to work, you'll have to accept the following - a woman who's murdered is alive again at the end of the movie, a detective stops interrogating the dead woman's fiancÃ©e because a newspaper reporter asked him not to, and that same reporter, smitten by a good looking blonde hauled into night court for suspicious behavior, winds up getting married to her in exchange for the judge letting her off the hook. Are you following me on this? I can't tell you how many times I paused and rewound the picture to repeat scenes that just didn't make any sense. In the end, the blonde (Claudia Dell) and the reporter (Richard Hemingway) remained married, but I have no idea how they came to that decision. In fact, I can't figure out how the film maker came to the decision to make this flick. Oh I suppose there's some entertainment value here for just the sheer nonsense of it all, but it would have been nice if even a couple of the pieces fit. Still, I'm not ready to add this one to my Top Ten Worst list. I think that night club scene with the feathered ladies might have saved it. But why was it in the movie? I just don't know.</t>
  </si>
  <si>
    <t>This is a movie which attempts a retelling of Thai history, set in the ancient city of Ayutthaya. I decided to watch this film because I thought it was along the lines of many Thai films I've watched and enjoyed, one that has Thai actors speaking Thai and martial arts craziness. Well, it's none of that. This film is shot entirely in English, is chock full of Anglo actors, and has production values so terrible it is laughably bad....but not funny! Who can we blame for this rubbish? The acting, dialog, and most of the sets were quite bad. Some of the fight scenes looked like they were choreographed by the local high school drama club. The special effects were also mostly bad, but a few were just cheap animation patched onto the screen that provided an especially cheesy effect. It has one large, epic-style outdoor battle scene, where a few thousand extras get to run across a field in costume, but when we see the two armies collide in combat--HA! What a joke! The film does feature a couple of beauties. What a pity they didn't show a little more skin. At least that would have been something for the guys to appreciate. Don't bother.</t>
  </si>
  <si>
    <t>Stanley Stupid (Tom Arnold) and his wife, Joan, like to sleep in bed with their heads under the covers and their feet on the pillows. They have two equally challenged children, Buster and Petunia. One day, Mr. Stupid notices their garbage is gone again....there must be someone stealing it from the curb. He goes off in roller blades after the garbage truck. When he finally gets to the dump, he is startled to learn not only that "other folks garbage" has been stolen, too, but that there is a secret organization meeting at the landfill. He is determined to defeat the garbage nappers of the world, it seems. Meanwhile, Petunia and Buster visit the police station and a Chinese restaurant in search of their parents, for Joan comes up missing, too. Will they bumble their way through their problems? This is just a stupid, stupid movie, with the culprit being the terrible script. The books by Allard and Marshall are hysterical and only a couple of situations from the books ends up in this film. Arnold is actually quite nice as Mr. Stupid and the other cast members try very, very hard to make the film work. The production values are very high, with the dog and cat belonging to the Stupids adding a little oomph to the film. But, it is all for naught, as the plot is wandering and weak. Perhaps, someday, someone will take another stab at translating the very funny Allard books to the big screen. Therefore, if you love to laugh, rent something else while you await a new production and, by all means, go get the books, too. But, stay away from being stupid yourself, as anyone who watches this movie to the end could hardly be called intelligent.</t>
  </si>
  <si>
    <t>station</t>
  </si>
  <si>
    <t>This movie was crap. The script is so full of holes; I can't see how the producers agreed to finance it.&lt;br /&gt;&lt;br /&gt;We are never given an explanation of ANYTHING. The acting is horrible. The plot sucks. This movie was obviously written for those 8 and under.&lt;br /&gt;&lt;br /&gt;I have to say this: why are the high school classes only 2 minutes long? Teacher walks in, finds a frog in the desk, or drawing on the chalkboard, and 30 seconds later, the bell rings, class is over. The kids haven't even opened their books. Can we have at least a little continuity?&lt;br /&gt;&lt;br /&gt;Oh, the dialogue. Milo Jeter is the re-incarnated, aborted fetus, zombie thing. Do we really need the line, "This is Dr. Jeter's office. Dr. Jeter, Milo's father." Thanks for the tip; I could never put that together myself. It never gets any better.&lt;br /&gt;&lt;br /&gt;Why does Milo talk the way he does, even in the beginning? Was Milo ever `real'. Or was he never real, just always what he currently is? And if it was always that way, why the unexplained `accident' Milo had?&lt;br /&gt;&lt;br /&gt;Besides "What is Milo?", what are all the unresolved items for? We see all these contraptions in his father's medical office, and are never given an explanation of what they are for, or what they have to do with the story. What are the injections for? What about the aquarium contraption? They obviously aren't needed. (See the movie, it'll make sense). And what does this medication do to anyone? Apparently nothing, since it has no effect on the lead actress.&lt;br /&gt;&lt;br /&gt;This movie is a very, very bad rip off of all the other slasher movies. It's a really awful Friday the 13th/Halloween slopped together by a 10-year old writer. It's not cheesy enough to laugh at, it's just an incredibly frustrating bore.</t>
  </si>
  <si>
    <t>The filmmakers apparently had enough money to be able to afford decent makeup effects, but not enough for a creature that would move around and attack convincingly. We never get a chance to see the "monster" move from one place to another - whenever that happens (supposedly), the camera focuses on the "terrified" reactions of the humans that are nearby. And when a man is attacked by it, he simply seems to be holding an inanimate object against himself so that it won't fall to the ground. This is still not the worst "Alien" rip-off around (the two "Xtro" films are even worse, for example); it's actually sufficiently entertaining if you've got 68 (!!) minutes to spare. (*1/2)</t>
  </si>
  <si>
    <t>OK I watched this movie. Someone needs to kick me. WHY must the Olsen twins insist on subjecting the world to this putrid torture? This was another movie of watching the Olsen twins travel to an exotic location, meet some cute guys,look pretty and have everyone drooling over them.the direction,the plot development,ugh the acting. i don't know about the U.S., but in my country it is considered extremely stupid to hop onto the bike of a guy u met like,10 minutes back. though i'm now convinced that these girls will never learn to act, i really hope that one day we'll get to watch a movie with an original,even slightly plausible plot.</t>
  </si>
  <si>
    <t>Wow, Jeez, I don't even know where to begin commenting on this thing they called a movie. I seriously don't know what the hell David Bradley began smoking after making Hard Justice, which in my opinion, was quite a good movie after the American Ninja features. I hadn't seen any of this guy's latter movies after Cyborg Cop. Lucky I saw them on Amazon for like 5 pounds each and I can safely say the following: if I had thrown down the drain the 5 pounds I spent on Total Reality, Crisis and Expect to Die, I would have ended up happier than having to sit through the 90 minutes that each of them lasted. My God, how the HECK can anybody label these as "movies" ??? And why do action/martial arts actors fall knee-deep into the smelliest horse-dung when they've like reached their peak?? I mean, David Bradley's no Oscar deserver but his first movies were pretty entertaining. Tough, cool guy with pretty good martial expertise who delivered corny lines but at least entertained action and martial arts fans to a certain extent. But I seriously would love to know what went through this guy's head after making Hard Justice. His final 3 movies have to frankly be the WORST I have ever had to sit through. As I mentioned before, I'd love to get my money back on the 3 DVDs I bought. Crisis was the epitome of sleepiness, Total Reality was harsh but this Expect to Die is just utter nonsense. I bet the director was either mega-stoned when he made this or he was just taking the pee out of every David Bradley fan who would sit through this heap of crap. The plot circles around a doctor (Bradley) who develops some type of Virtual Reality game in which he's just killing different people off one by one. Sorry but I just couldn't take this guy seriously playing a baddie with that posh hair-do, glasses and gray slacks and doing absolutely NO physical fighting whatsoever (frankly, his best asset). The film is even worse than any of those Saturday afternoon B-movies because the acting is laughable, the directing is horrendous and the few fights in the movie, well, what can I say... The actors look like they're training with their gym buddy. We get a dumb muscular cop who starts to show off his fighting stuff like one hour into the movie and fails heavily... a french hairy version of Van Damme who just can't fight, act or speak to save his freaking life and Bradley, the supposed protagonist, playing the evil doctor who I was really happy for when he stopped making this type of expendable rubbish. I even reckon he didn't throw a kick in this movie probably due to his heart condition already playing up on him. For a B-actor, I must admit I really liked this guy, his style, physique, fighting skills... But I'm really, really glad he stopped acting after this monstrosity because I honestly wouldn't have been able to sit through another ninety minutes of pee-taking material like this one. Avoid at all costs even if you're family of David Bradley, you'll be glad you did, word.</t>
  </si>
  <si>
    <t>ended</t>
  </si>
  <si>
    <t>Poor second-string feature from Universal Pictures about a mama's boy movie actor doing criminal investigation work for the military, fending off the advances of the brash young woman he's been assigned to romance. Robert Montgomery directed and stars in this adaptation of the short story "Come Be My Love", and his acting performances of this era are unrelievedly lazy. The plot is sappy, predictable stuff, and writer Robert Carson has given all the really funny lines (as usual for films of this period) to the feisty black maid. It's always nice to see Ann Blyth and Jane Cowl in support, but they can't do much with this hokey material. * from ****</t>
  </si>
  <si>
    <t>stars</t>
  </si>
  <si>
    <t>Let's get one thing straight: I like much of Snipes' work. Unlike his other high-kicking contemporaries (Seagal and Van Damme) he can actually act. This film, however, does little to enhance his reputation; it's not exactly unwatchable - but I am not in any hurry to watch it again either. In fact, if I never saw it again it wouldn't bother me - there are just loads of better films out there to waste my on! It's a pity because with a bit of imagination and and some subtle changes this could have been a worthwhile film. Instead the director has chosen to almost try and bludgeon his audience into submission with too much over-the-top violence and very little characterisation.&lt;br /&gt;&lt;br /&gt;The biggest problem I have is with Snipes' co-star, Silvia Colloca. It baffles me that the producers of this film went to all the bother of hiring a stunning beautiful (for my money anyway) and talented actress like Miss Colloca and then give her such a pathetic one-dimensional character to play with. If she was hired to simply add a bit of "glamour" to the movie she doesn't even do that very well; there's no nudity in the film and also no sex scene worth mentioning. Strange, really. Given the amount of violence in this film it baffles me why the producers have taken such a conservative attitude to sex and nudity. Are we living in 2007 or in 1957? What the producers of this rubbish (and probably the actors as well) have forgotten is that films are meant to be fantasies. Like most of the inhabitants of this planet my real life is very boring. I would love to be chasing terrorists, be able to handle myself like Mr Snipes and hook up with a beautiful young thing like Miss Colloca. This film satisfies none of those fantasies very well. Which is precisely why I am giving it such a bad review!</t>
  </si>
  <si>
    <t>none</t>
  </si>
  <si>
    <t>This is your typical junk comedy.&lt;br /&gt;&lt;br /&gt;There are almost no laughs. No genuine moments. No memorable lines. No scenes where you think to yourself, "that was clever". Nothing. The plot is embarrassingly bad. &lt;br /&gt;&lt;br /&gt;It's ugly to look at and boring as hell! There is no substance here. This movie has nothing. It doesn't matter if Farely was in this or not. A crap movie is a crap movie no matter who's involved. &lt;br /&gt;&lt;br /&gt;Also, David Spade is a terribly unfunny comedian who plays the same lousy character in ever movie/TV show that he's in.&lt;br /&gt;&lt;br /&gt;This movie was dead on arrival. There is no life here. No fun. No intelligence. There are plenty of other "dumb" comedies more enjoyable that this one. This film is just pathetic. &lt;br /&gt;&lt;br /&gt;2/10</t>
  </si>
  <si>
    <t>arrival</t>
  </si>
  <si>
    <t>embarrassingly</t>
  </si>
  <si>
    <t>I am a gigantic fan of both Koyaanisqatsi and Powaqqatsi, but this movie is just not good. The reviewer below is entirely correct that the stunning imagery of the Detroit station is the first and last memorable scene in the film. I really, really wish I had left after that, instead of continuing to hold out hope throughout the film. Maybe my expectations were too high, but I felt let down.&lt;br /&gt;&lt;br /&gt;The score is almost completely a rehash of the previous two - not necessarily a bad thing if you're a fan, but there's only one piece that stood out to me as being fresh. It was good enough, though, that I'll still probably check out the soundtrack.&lt;br /&gt;&lt;br /&gt;But just keep this in mind if you see this film: if you come to realize at any point that you're not enjoying it, go ahead and split - you won't miss a thing, because it won't get any better.&lt;br /&gt;&lt;br /&gt;I'll even give the executive summary here (warning! spoilers!): lots of shots of athletes that look almost good enough for a Nike commercial, shots of smiling people, inexplicably dull frontal head shots of famous people's wax dummies (WTF were they thinking here?!?), some giggling babies (cuuuuute), some "bitchin'" Photoshop effects, some imagery that's meant to suggest a comparison between the flows of water, information, money and people (I think)... and then a bunch of quick unrelated scenes of mass violence... and then a bunch of stock space footage.&lt;br /&gt;&lt;br /&gt;I could remake this movie in 10 seconds. Here's my pitch:&lt;br /&gt;&lt;br /&gt;2 seconds of a happy daddy with a shaved head and lycra biking shorts playing with a toddler playing with a kitten playing with string; 5 seconds of that scene in "Network" where the guy talks about messing with the "elemental forces of nature" and how "money flows in, money flows out;" 1 second of Reginald Denny getting brained with a brick, and then 3 seconds of Alan Bean bouncing around on the moon. &lt;br /&gt;&lt;br /&gt;There you go - that's 88 minutes and 50 seconds of your life I just saved. Of course, I'd get a copy of After Effects and apply a filter or two, so it wouldn't look as blatantly stock as it is. If Steven Soderbergh's reading this, hey, I won't even need much money for this project...&lt;br /&gt;&lt;br /&gt;If you insist upon watching a movie about "Life as War," I suggest "Bowling for Columbine" instead. It may not have the pseudo-intellectual veneer so fashionable among the black turtleneck crowd, but at least it's funny.</t>
  </si>
  <si>
    <t>stock</t>
  </si>
  <si>
    <t>**SPOILERS** I rented "Tesis" (or "Thesis" in English) on the strength of director Alejandro Amenabar's later effort "The Others". Based on what a brilliantly measured and horrifyingly effective creepfest that film was, I assumed his earlier efforts would be of a similar quality and I was in the mood for some good horror. Instead I wound up with the most tedious, preposterous excuse for a lame-brained slasher movie I've seen since the German film "Anatomie" (which this one kinda reminded me of).&lt;br /&gt;&lt;br /&gt;The plot has potential but it's thrown away within the first 20 minutes. It revolves around innocent-n-pretty psychology student Angela's (Ana Torrent - a Jessica Harper deadringer) thesis on the subject of violence in films. Through some far-fetched circumstances too dumb to go into here, she winds up in possession of a 'snuff' tape on which two men torture, mutilate and kill a young girl for the camera. Angela, and her horror-buff friend Chema (Fele Martinez) are both shocked yet intrigued by the tape and decide to get to the bottom of who's responsible for it.&lt;br /&gt;&lt;br /&gt;This leads to... well, nothing.&lt;br /&gt;&lt;br /&gt;They never really give a reason for why they want to find the girl's killers (since they resolutely refuse to contact the police throughout any of the unfolding events, even when their own lives at risk) and the mystery itself is as limp as Graham Norton in a room full of bunny girls. There is only one proper 'clue' (the type of camera the killers used is discovered) and that's a) a really weak one and b) wheeled out in the first 20 minutes. The rest of the so-called 'unravelling' just occurs through blind luck, increasingly ridiculous plot twists and a SLEW of awful, transparent and thoroughly pointless red herrings that are chucked in merely to pad out the running time.&lt;br /&gt;&lt;br /&gt;Seriously - Amenabar might know his stuff about ghost stories but he's clearly never read a detective book in his life. The key to a good whodunnit is to have a large cluster of potential suspects and to eliminate them one by one with clever deduction and the gradual discovery of more and more evidence, before moving in for the final twist. In "Tesis", *POTENTIAL SPOILER AHEAD* the killer's identity is guessed correctly by the amateur 'detectives' almost instantly and then we get 100 minutes of the writer trying feebly to throw us off the scent until he runs out of ideas, throws his hands up and says "OK, ya got me, it was him after all"! As for any kind of logic or motive behind the crimes - no such luck. You're watching the wrong movie if that's what you're after.&lt;br /&gt;&lt;br /&gt;The only thing that drags "Tesis" down further from just being a dumb, badly written thriller is the way it actually tries to make some ludicrous, muddled-up 'point' about violence in films. I have no idea what stance it's attempting to take on the subject but it seems determined to cram in a ton of misguided, confused psychobabble, in between the rest of the gibberish, and say "look at me! I'm political!". The final scenes, in which the "point" of the movie is supposedly hammered home, are so utterly absurd and puerile, one can't help but wonder if Amenabar feels embarrassed now when he watches this. If he doesn't, he certainly should. This is total 'amateur night at the slasher house' stuff.&lt;br /&gt;&lt;br /&gt;Overall I can't believe I wasted two whole hours (it felt like at least six) on this, just hoping something might happen. The urban legend of 'snuff films' (and that is basically all they are, despite the way this film tries to suggest they're some kind of criminal phenomenon sweeping the world!) is an area that can be so tantalisingly exploited in good horror films ("Videodrome" anyone?) but it's so easy to step over the line into childlike 'wouldn't it be cool if!' territory with it (ie: "My Little Eye")... "Tesis" hits an all-time low for the 'snuff movie' genre. On every level, this one is better left dead and buried. I'll award it a 1 out of 10, for some nice lighting, but that's all it's getting.</t>
  </si>
  <si>
    <t>merely</t>
  </si>
  <si>
    <t>Prom Night 2 is an OK horror movie but prom night is way better and this movies about how the prom Queen Mary Lou in 1957 gets killed by her boyfriend and comes back 30 years later for revenge.The best actor in this movie is Micheal Ironside and the movie stars other OK actors and actress like Justin Louis (I),Wendy Lyon,Lisa Schrage and Richard Monette(I).And there are some good gore scenes like when Mary Lou kills the girl that is trying to hide in her locker by crushing the lockers together and how one of the students are on the computer and Mary Lou electrocutes him to death.Over all this is an OK/good horror movie and my rating is 4 out of 10.</t>
  </si>
  <si>
    <t>hide</t>
  </si>
  <si>
    <t>This film was terrible. I have given it the high score of 2 as I have seen worse, but very few.&lt;br /&gt;&lt;br /&gt;From the clichÃ©d start of having the end of the film at the start and going back to the start at the end this film used everything in the box of tricks used in film making just for the sake of it, like a kid with too many toys. There was the endless, boring repetitive narration, slow motion, freeze frame, flashbacks and merged images etc - none of which made a dull film any better.&lt;br /&gt;&lt;br /&gt;It is called "16 years of alcohol", but there was little drinking or drunkeness and no depiction of withdrawal with the film jumping about all over the place with no coherent sense. The story was badly written and extremely pretentious and the direction was equally poor and it is a shame that people have put up further money for more films by Mr Jobson, previously know for being in a rubbish group and on TV making as much sense as this film does.&lt;br /&gt;&lt;br /&gt;I found it a major struggle to see this to the end but in the hope of it getting better I carried on to the bitter but it really was a waste of time and I would have been better off not bothering.</t>
  </si>
  <si>
    <t>previously</t>
  </si>
  <si>
    <t>toys</t>
  </si>
  <si>
    <t>From everything I'd read about the movie, I was excited to support a film with a Christian theme. Everything about the movie was very unprofessionally done. Especially the writing! Without good writing a movie doesn't have a chance. The writer/director said in an interview that he didn't want to give away how the title relates to the story. Believe me, it was NO big surprise. I kept waiting for the teenage/young adult back-story to unfold, but it never did. As someone who has gone through a divorce, I was very disappointed. This movie would have been NO comfort to me when I first went through the emotional turmoil that divorce can bring to your life as a Christian!</t>
  </si>
  <si>
    <t>This is one lowly film. It has no real plot. We never are made privy to motivations, other than wealth. The characters are some of the worst actors ever to be put on film. The threat seems to be supernatural, but then it's being controlled by these three older people. Why are they doing what they are doing; in order to strike fear into other members of the group? I don't know. There is some mist from a fog machine that rolls around in the halls and everyone seems to be scared of it. Does it do something? I don't know. There's some nudity for its own sake. I'm always surprised to see this in films this old. Things have actually settled down in this regard these days. Anyway, the people run around like chickens, ready for the ax. They have no plan; no resources; no nothing. There are about five silly climaxes in the film. Who are these people and "is" there a ghost or demon. What happened to the other people? I challenge anyone to tell me this with any confidence. What a mess.</t>
  </si>
  <si>
    <t>run</t>
  </si>
  <si>
    <t>Carson Daly has to be the only late night talk show host that isn't a comedian. What was NBC thinking! He's not funny! The writing is horrible to! All of the sketches are painful to watch. The current new karaoke isn't funny at all, especially since he tells you what they are going to sing before they sing it! The escalator interviews is just stupid and needless to say not funny at all. All he jokes, especially during the monologue, are the least clever, dumbest, not funny jokes ever put on television! I mean, anytime he makes a Jessica Simpson joke he ends it with "because she's stupid," which cancels out any funniness that was in the joke, which was already very low. Any 3 year old could have come up with any of the jokes and sketches they put on this lame excuse for a show. Seriously, don't watch this show, unless you're on the edge of suicide and want something to push you over the edge.</t>
  </si>
  <si>
    <t>interviews</t>
  </si>
  <si>
    <t>I only watched this because I saw a couple of good reviews for this, so I was expecting at the very least a half-way cheesy movie. Toybox doesn't even deliver that. There are so many problems with this flick, that I don't even know where to start, so I will list a couple of main issues (Once again, spoiler warning. Just read them, it'll save you the trouble of watching this later).&lt;br /&gt;&lt;br /&gt;One, this movie starts out with, and often mentions, the mythical folklore of both Celeste Noir (A witch, who the main character claims she is the reincarnation of), and the mid-folker (or something like that, an evil man with a big smile who cuts people open with hooks and sells their innards in pies). I liked that, it was a cute concept, anything to do with pies is simply enjoyable. But then you watch the movie and it's all about this idiot girl and her boyfriend (And what was the deal with him? Was he psychic? Did he have powers? Why did he keep seeing visions that even the so called 'Witch' didn't notice??), and them meeting their insane family. Not really insane, they just argue a lot. That's what most of this movie is, arguing, and they barely touch on the supposed myth ever again except in a couple of confusing scenes that you can't make heads or tails of.&lt;br /&gt;&lt;br /&gt;In one scene, Berenice (The main witch-related character) wanders off and does some sort of ritual by candle light. It seemed rather important, but absolutely NOTHING happened after she did it, it just wasted more of my time.&lt;br /&gt;&lt;br /&gt;And who the hell was that guy with his dog? You see him walking towards the house from the very start of the movie with that evil red-eyed dog, and then he finally gets there and gets killed? What the hell?? Was he the mid-folker? Was his dog possessed? Did someone kill the dog? They never really showed that. Also, any scene involving the Vicar was completely pointless and only served to weakly explain the lame ending. It was like they had all these interesting character ideas and they all went nowhere! The boyfriend, who obviously had some sort of powers but never explains them. The grandmother, who appeared to also have some sort of witch powers, but never used them. The Vicar, who...OK, never mind, there really was no point for his existence at all. And then there was Berenice and her stupid amulet. Could she really do magic, or did she just use it to reflect light and blind people? This was a complete waste of time, and the only reason I give it two stars at all is because a) Berenice is kinda cute, and b) It mentioned pies. Save yourself the money of renting this and dear god don't even think about buying it, unless wasting money is a new fad.</t>
  </si>
  <si>
    <t>people</t>
  </si>
  <si>
    <t>psychic</t>
  </si>
  <si>
    <t>Because that's all she does through out this whole movie,is get naked for no good reason.When Tarzan is bitten by a snake,she suddenly removes her clothes.Since when is a boa constrictor poisonous?How did Tarzan get poisoned by the way ? This whole movie is screwed up.They couldn't get the species of animals for this movie right.Whats an Orangutang doing hanging around those chimpanzees?He must have wandered off the set of a much better film.The group of cannibal tribe's men look caucasin.Why?And why was Bo and her dad painted,if they were going to be eaten later?It was probably just a lame excuse to show her breasts and curves again.Her dad while hunting, approaches and acts stupidly around a bull elephant while standing too close to it.Any real African bull elephant that wasn't from the circus,would've stomped this moron's butt.Any smart hunter would've started shooting the minute he saw it.And I can't help but wonder if the camera was on LSD,because it kept showing various scenes that went in slow motion, for no good reason.It didn't make good sense at all.The boa constrictor that Tarzan wrestled with in the water,looks like one of those 12 Ft rubber snakes you can buy at a local Spencer Gifts.Tarzan was strangly speechless in this film,maybe from Bo flashing herself so much.I'm sorry,but this is a rip off of a classic Black and White Tarzan movie,with a similar but better story.Not To mention plotting .There's one scene in that I saw that everyone forgot to mention.*(SPOILERS ALERT)*The scene where he is trying to rescue Jane and her dad,has him standing too close to a running water spout.It made it seem like he's urinating on someone below him.Eww!Also, him and Jane are fooling around on a beach,with perverted monkeys jumping and clapping.She sure did take her dad's death real well.*(END OF SPOILERS)*There should be a Surgeon General's Warning on this film.That seeing Bo naked too much in this movie,will make you go blind.</t>
  </si>
  <si>
    <t>snake</t>
  </si>
  <si>
    <t>cannibal</t>
  </si>
  <si>
    <t>hanging</t>
  </si>
  <si>
    <t>The movie opens up with a long single shot of aisles in factory crammed with workers. My, what we've done to the planet you might think. I hope we get to see other things like this.&lt;br /&gt;&lt;br /&gt;That's very rare. When you're not looking at a horribly filmed angle of the narrator at a lecture hall, you're watching him set up his camera to take pictures in different locations. It'd be nice if chose areas that were more fitting with his topic but he doesn't. So, then you'll hear some more narration, watch a few pictures go by and watch him set up his camera. Why not use the filming camera to show more of the landscapes instead? It really kills any sense of pacing and paints the guy as more of vain jerk.&lt;br /&gt;&lt;br /&gt;I could read tips on how someone set up their camera, fast forward through this whole movie and waste a lot less time.</t>
  </si>
  <si>
    <t>opens</t>
  </si>
  <si>
    <t>This forth film in the "Angel Guts" saga, which at only a few minutes above an hour (it just feels much longer) , is also the shortest, which is perhaps just as well as it's also the most uninvolving of the series.Nami, a department store clerk, is interested in another part time job. Her fellow worker at the department store introduces her to modeling for a porn mag called 'red porno'. But when her other employers found out about her naughty pictures they decide to fire her. And she gets some unwanted admirer. Oh yea and she likes to masturbate ..ALOT. Using various household items. The wall to wall sexcapades masks a lack of discernible plot and pushes this one far too much into exploitation territory, not unsurprising though given that the Director of this one is Toshiharu Ikeda ("Evil Dead Trap", "Beautiful Prey"). Perhaps his sensibilities just weren't suited for an Angel Guts film.&lt;br /&gt;&lt;br /&gt;My Grade: D &lt;br /&gt;&lt;br /&gt;DVD Extras: Commentary by Jasper Sharp; Bio/Filmographies; a 36 minute interview with Toshiharu Ikeda; Original Sleeve art; and Trailers for this and 4 other Angel Guts Films (High School Co Ed, Red Classroom, Red Vertigo, &amp; Red Porno) all available in Artsmagik's Box-set, but for some reason the 6th film "Angel Guts: Red Flash" is not in the set</t>
  </si>
  <si>
    <t>modeling</t>
  </si>
  <si>
    <t>its a totally average film with a few semi-alright action sequences that make the plot seem a little better and remind the viewer of the classic van dam films. parts of the plot don't make sense and seem to be added in to use up time. the end plot is that of a very basic type that doesn't leave the viewer guessing and any twists are obvious from the beginning. the end scene with the flask backs don't make sense as they are added in and seem to have little relevance to the history of van dam's character. not really worth watching again, bit disappointed in the end production, even though it is apparent it was shot on a low budget certain shots and sections in the film are of poor directed quality</t>
  </si>
  <si>
    <t>average</t>
  </si>
  <si>
    <t>disappointed</t>
  </si>
  <si>
    <t>This movie lacked credibility for two reasons. One, no mayor of a major city, and New York is certainly as major as it gets. Would allow a borough in his city to degenerate into such a violent place to live; especially for voters who could have much to say about his or her future job security. All of the victims in the movie were mostly elderly, Jewish or defenseless. At 62-years of age, I have never seen a movie that depicted such utter lack of respect for authority as this movie did. Even "Escape from New York," which was fictional, up front, i.e. they told you that this was science fiction, didn't resort to such deep-seated violence. In this movie, most of the elderly victims were victimized and yet had guns but were unwilling to use them. Also, in this movie and I have not seen the prior two, is more lawless than the "Escape" movie. Secondly, gangs as far as my research shows have never been as cooperative as this movie makes them out to be. On the one hand they catch a gang member from another gang working in their area and he's killed. Yet when the heroes start shooting at the local gang bangers, the next gang over is welcomed with open arms. Outside gang members are always viewed as outsiders and are stopped. We are supposed to believe that when automatic weapons are used against our gang, the other gangs want to be all into it. Why did the outside gangs come to help? I believe that more than one gang from outside came to help. What did they come for? Another question, why was the gang leader in jail and why do fellow jail inmates ask his permission to attack Bronson's character? This was not a great movie and I could go on, but I won't.</t>
  </si>
  <si>
    <t>lacked</t>
  </si>
  <si>
    <t>credibility</t>
  </si>
  <si>
    <t>Now, I'm a big fan of Zombie movies. I admit Zombie movies usually aren't all that good, but I like them anyways. Despite the crappy acting and worthless dialogues that occur in almost all Zombie movies, this one is by far the worst. See, there are a few ground rules with zombie-movies. 1. Zombies are suicidal. Tactics is seldom used, and NEVER do they act like a boxer. They don't dodge a blow to the head, they take it with a ugly smile. They don't try and hit you in the face, they grab a hold of your arm and bite it! 2. Zombies can't speak. Only in Evil Dead. Otherwise, they DO NOT SPEAK. 3. You don't fight zombies with melee-ranged weapons. You loose in a melee fight against zombies. Firearms are used. In this movie however, melee is the way to go, which is wrong. Very wrong.&lt;br /&gt;&lt;br /&gt;It had NO redeeming qualities.&lt;br /&gt;&lt;br /&gt;If you wish to see a Zombie movie, see one with an average score higher than 3 on IMDb.com</t>
  </si>
  <si>
    <t>boxer</t>
  </si>
  <si>
    <t>I was only fourteen when I first saw the Alien movies and I immediately came to like it. Original, terrifying and classic. Sigourney Weaver was the perfect choice for the female hero character and she would have deserved a statuette for her act. In 1979 something everlasting was born than the immortal series continued with a nothing less legendary movie than the first. Alien3 was a different point of view but I think this part was the most stressful and unique of all, this was my favourite. Unfortunately the last one was a failure in many ways. It was strained, illogical with full of meaningless massacres. I didn't like it at all, but I never thought that a worse part would ever be made in the future. Well as it turned out in 2004 I was wrong. Alien vs. Predator was a bad break, and it should have been directed by a more talented director or should have never been made at all. But when I saw Alien vs Predator Requiem I was totally shocked moreover devastated. When I sat down and decided to watch it with full of doubt, even than I had never thought that such a bad movie could be made. Without a screenplay, without a director and without actors I don't understand how can a film be made. Because this film misses these three terms. What you get is a nice massacre show without a story but with a lot of annoying and boring dialogues. Waste of money and waste of time. This movie is rather impudence, than honor to the fans of the both sides (Alien/Predator). Shame!</t>
  </si>
  <si>
    <t>First of all "Mexican werewolf in Texas" is not a werewolf movie. This title is bullcrap. The story is actually about a Chupacabra that kills all the local villagers in the little town of Furlough in Texas. I suppose the distributors renamed the original title so that it would make some extra bucks or something. And I guess it actually works because that's the reason why I bought this piece of crap, it sounded so stupid. Anyway the movie isn't any good. Actually it's bloody awful. But I didn't expect anything else when I bought it. It's a low budget horror movie with a Chupacabra monster. If you enjoy low budget horror with bad dialog, actors and some gore then you should check into this movie. But I must warn you, this movie is really baaaaaaad.&lt;br /&gt;&lt;br /&gt;This movie has some of the worst acting I have ever seen. The actors try to hard and t it gets completely ridiculous. They almost never say a line in a normal way. They always have this completely wrong tone about just everything they say. It's so stupid it almost looks like a freakin parody. It's like they shot each scene only one single time and were happy about it. The worst of them all is the blond girl which is supposed to play a bimbo. She's the worst of them all. I have never seen an actor as bad as her (And I've seen Pteradactyl). Even when her boyfriend dies she can't stop being a bimbo about it. I hate her.&lt;br /&gt;&lt;br /&gt;Some of the shots in this movie were actually quite good. The ones that where shot in the daytime are all pretty decent for a low budget project. But most of the movie is shot in the night when the Chupacabra strikes and the lighting is way too dark. The gore scenes are few and short, but really grizzly and violent. The effects are pretty hilarious really, but that's the way I like it. The Chupacabra looks pretty messed up, and it's easy to see that it's a guy in suit.&lt;br /&gt;&lt;br /&gt;Overall this movie should only be watched by extreme fans of low budget flicks and it's very important to not watch this alone because you will probably be bored to death. I recommend watching this flick with your friends and some beer.</t>
  </si>
  <si>
    <t>If there's one word I can associate to this movie, its 'embarrassment'. It must be embarrassing to everyone associated with the movie, to actually watch it in a theatre. Everything - the script, screenplay, dialogues, song lyrics, direction - shoddy, lousy.&lt;br /&gt;&lt;br /&gt;Saw this movie when I was a kid. Liked it then, mainly because it was a fantasy, a superhero-movie. Its a not-so-explored genre in Hindi cinema. The attempt deserves credit, but that's all there is to it. Sashi Kapoor seems to have been in a great hurry in making the movie. Can't understand the reason behind casting foreigners as Hindi-speaking characters, who can't even get the sync right (nothing to say about the dubbing). The screenplay is terrible. The editing even more. If one follows the dialogues closely, one can detect grammatically-wrong sentences (which completely alter the intended meaning). Nothing special about the music.&lt;br /&gt;&lt;br /&gt;The biggest embarrassment must be for the Censor board. There are a couple of nip-slip scenes in the movie, one of which is absolutely clear (so much so that I can't even think of a metaphor). The director missed them. The editing team missed it. And the censor board missed it too. So much for the no-indecent-exposure-on screen motto. The officials probably fell asleep while watching the movie.&lt;br /&gt;&lt;br /&gt;Can't think of why Amitabh went with the role. It might be because he was a good friend of the Kapoors. But the role hardly has anything for him. With wonderful roles in Hum and Agneepath behind him, he couldn't have followed it up with a worse one. There are a couple of heroic scenes, really worthy ones. But otherwise, they're embarrassingly unbelievable (arrow-catching for instance.. it probably could've been better with CGI, but it was '91..).&lt;br /&gt;&lt;br /&gt;Dimple and Sonam do not exactly set the screen on fire. Shammi Kapoor and Rishi Kapoor give an inspired performance, but their scope is limited. Amrish Puri is his usual self in the role of a fairy-tale villain (letting out the villainous laugh every now and then).&lt;br /&gt;&lt;br /&gt;On the whole, an interesting concept. Could have been a lot more better.</t>
  </si>
  <si>
    <t>alter</t>
  </si>
  <si>
    <t>This is a truly terrible sci-fi/horror film from 1957. In fact, despite Ed Wood, Jr.and his dreadful films getting a lot of publicity, this turkey is every bit as bad as the worst of Wood. Now the acting is a bit better than you'd find in the Wood epics (such as PLAN 9 and BRIDE OF THE MONSTER), but the special effects managed to be significantly worse than Wood's! However, bad movie aficionados will be happy to hear that it's so bad that it's still excellent viewing. Like a Wood film, it's great to watch this crap-fest and laugh along with your friends.&lt;br /&gt;&lt;br /&gt;The film begins with a scientist flying about doing some testing in his jet. However, out of nowhere, a UFO streaks by and his report of this over the radio triggers a panic by the Air Force. However, later, they realized that the UFO didn't appear on the radio and they think the scientist is a nut! But, when soon after this planes start disappearing all over, they realize there must be something to his sighting.&lt;br /&gt;&lt;br /&gt;So far, the film isn't great but it's watchable. However, by the time the horrible flying monster appears, you know you're watching a turkey. First, through horrid use of stock film and crappy models, airplanes keep changing mid-flight. Some may not be bothered by this, but with airplane lovers like me, seeing an F-80 turning into an F-86 to an F-102 fighter plane made me crazy--especially since the planes look nothing like each other. Second, through "clever" cinematography, all you really see of the monster is a ball of fuzz for half the film! This is frustrating and you hope that when you finally do see it clearly, it will be worth the wait. Well, no such luck!! The "monster" looks less realistic or scary than the duck from Groucho's "You Bet Your Life" TV show!! In fact, it's significantly less realistic than any of the Japanese giant monsters!! In fact, Big Bird from "Sesame Street" is even a bit scarier and realistic!!! It's just god-awful in every way and might just be the dumbest movie monster in history--about as bad (or worse) as the monsters in ROBOT MONSTER or TEENAGERS FROM OUTER SPACE!!! The bottom line is that this is an absolutely dreadful film that sane people won't like. Bad film fans like me (who are a crazy bunch) will probably love it! All others...be afraid,....be VERY afraid!!&lt;br /&gt;&lt;br /&gt;FYI--You might notice that some clips in this film are from other sci-fi movies!! I am positive the crashing Washington Monument scene was stolen from EARTH VS. THE FLYING SAUCERS but I also saw a couple other scenes that I swear are from other films. What a hack job!</t>
  </si>
  <si>
    <t>"Private Practice" is being spun off the fairly successful and well written "Grey's Anatomy". The cast is fabulous. The premise might even work. But the writing is just terrible.&lt;br /&gt;&lt;br /&gt;The pre-pilot disguised as a Grey's Anatomy episode should have been my first warning. The plot was just blah. I thought maybe it was a fluke. So I set the DVR to tape the pilot and all other episodes.&lt;br /&gt;&lt;br /&gt;As I was watching the pilot, I just kept wondering how a show with such a cast of fine actors could put together a boring pilot. The pilot is supposed to suck people in and keep them coming back for more. There's supposed to be excitement, flash, great writing, intriguing storyline with a cliffhanger that needs to be answered throughout the rest of the season. Amazingly, this show had none of that.&lt;br /&gt;&lt;br /&gt;Thinking it was a fluke, I just watched the second episode hoping for the best. And although marginally better, it doesn't come close to what it needs to be interesting can't miss TV.&lt;br /&gt;&lt;br /&gt;I just scrubbed this show from my list of shows to watch. Not worth the effort IMO, and I would be very surprised if this show even makes it through mid season. Pass this one up folks.</t>
  </si>
  <si>
    <t>folks</t>
  </si>
  <si>
    <t>There have been many movies featuring Bigfoot, the majority of which are not good but most at least have a goofy charm to them. Sasquatch Hunters doesn't even have that going for it. It's just a crashing bore.&lt;br /&gt;&lt;br /&gt;Sasquatch Hunters is about a group of paleontologists, primatologists, and forest rangers that venture off into a remote part of a Pacific Northwest forest. Bones belonging to some sort of abnormally large primate have been discovered in this region and since apes aren't natural to North America to begin with this leads to a scientific expedition. Sure enough, they soon discover a whole burial ground full of the skeletal remains of these enormous ape-like creatures. I think we all know what happens to people that disturb ancient burial grounds in the movies.&lt;br /&gt;&lt;br /&gt;The first half of the movie consists of uninteresting, interchangeable characters assembling their gear, hiking through the woods, stopping to rest, hiking through the woods some more, pausing long enough to investigate and discuss a few findings along the way, yet more hiking through the woods, looking for a group member that has vanished, even more hiking through the woods, digging through dirt, random theorizing, and gathering around a campfire to discuss what little they've done that day. When Sasquatch finally shows up it just turns into people stumbling around in the dark while being picked off one at a time (done in a blink and you missed it fashion and the actual killing occurs off-camera). All of this is excruciatingly boring.&lt;br /&gt;&lt;br /&gt;The movie wants to be taken seriously and the director is clearly trying to build suspense but there is none to be found, thus we are left with dull, drawn out scenes of people wandering around the woods just to get somewhere and wander around the woods at night trying to act scared. I'd be lying if I said I didn't make liberal use of the fast forward button to speed these scenes up.&lt;br /&gt;&lt;br /&gt;As for Sasquatch himself, much like every other character else in the movie, it doesn't have much to do and lacks a distinct personality. It looks like a shaggier version of King Kong, which isn't all that bad except in the scenes where they used CGI instead of a man in a Bigfoot costume, which is painfully obvious during the daylight monster scenes. A part of me can't help but feel that even using computer effects to bring Bigfoot to life is a tad sacrilegious. If there is any single movie monster that I believe should only be brought to life through situation, it's Bigfoot.&lt;br /&gt;&lt;br /&gt;This is one of those movies that doesn't so much have a plot as it does a premise. That's all it really is, a premise, which the people involved stretched out to make a feature length motion picture without bothering to add all the ingredients to make a worthwhile movie.</t>
  </si>
  <si>
    <t>goofy</t>
  </si>
  <si>
    <t>lying</t>
  </si>
  <si>
    <t>feature</t>
  </si>
  <si>
    <t>It's difficult to know where this adaptation starts going wrong, because I think the problem begins with the books themselves. Alexander McCall Smith has worked out that you read them not for the detective stories, but for his deeply condescending and completely spurious vision of an Africa that does not exist. He's done for Botswana what Borat did for Kazakhstan - not as successfully, but based in as much fact.&lt;br /&gt;&lt;br /&gt;Once I realised this, it ceased to gall me that Jill Scott, an American singer/actress, is cast as Mma Ramotswe. If she is to represent a land that is not Africa, how appropriate that she is a black woman who is not African? She's not the only American on the cast; Mma Makutsi is played by Anika Noni Rose. Both women are far, far too young for the roles they're playing, and far too glamorous. Both brutally murder the local accents, and both focus so entirely on this brutality that they fail to offer much in the way of acting. Scott's Mma Ramotswe is bouncy, cute and soft. Rose's Mma Makutsi is an annoying motor-mouthed bitch.&lt;br /&gt;&lt;br /&gt;The result is almost unwatchable. The principal cast is redeemed only by the presence of Lucian Msamati, who turns in a decent performance as Mr JLB Matekoni. Hes comes off smarter and more intense than in the books, but I find myself unable to blame Msamati for this - he's a shining light in an ocean of suckage. The contradictions between his performance and the books are clearly laid at the feet of whichever committee of butchers wrote the script.&lt;br /&gt;&lt;br /&gt;To me, McCall Smith's writing has always been highly entertaining yet notoriously bad. He refuses to be edited. As a result, his books contain experiments in grammar that border on the scientific, and characters that change name mid-sentence. It is therefore something of an achievement that the writing team on this project actually made it worse.&lt;br /&gt;&lt;br /&gt;The dialogue is now largely Anglicised. Characters speak of "opening up" and "sensitivity to needs". Mma Ramotswe and Mr JLB Matekoni flirt openly. Mma Makutsi moans about not having a computer, but given her constantly restyled hair, makeup and jewellery, I'm surprised she doesn't have a MacBook in her handbag along with her Visa card.&lt;br /&gt;&lt;br /&gt;So what are we left with here? It's difficult to be upset with this crappy adaptation because honestly, most of the things I like about the original books are apocryphal anyway. McCall Smith paints a fictional Botswana populated with cute, non-threatening black people who are full of amusing and palatable wisdom-nuggets. It reads well despite linguistic travesty, but it is a vision of how a certain type of white person wishes black people were. It just isn't true.&lt;br /&gt;&lt;br /&gt;Given that, it's hardly surprising that this show sucks as much as it does. It remains to be seen whether European and American audiences will even notice, however.</t>
  </si>
  <si>
    <t>fail</t>
  </si>
  <si>
    <t>...This would be the worst film i'd ever seen. Hmmm, OK maybe tied with Boogeyman then. Awful, truly awful.&lt;br /&gt;&lt;br /&gt;I had low expectations and it failed to meet them! I honestly cant think of one good thing. so here are the worst points...&lt;br /&gt;&lt;br /&gt;1. THE ACTING 2. THE PLOT 3. THE CGI (Xbox 360 has better graphics....seriously) 4. THE PLOT 5. THE DIALOGUE and finally.... 6. THE PLOT &lt;br /&gt;&lt;br /&gt;There are so many unanswered questions, Did they make a 2:32 hour long movie then realize they hadn't put Lex Luthor and Superman in a scene together and were forced to settle for the 3 minute bit or did they actually think no-one would notice that the main hero and villain have less screen time together than Superman's son and the henchman he kills?!!&lt;br /&gt;&lt;br /&gt;Was half the budget spent on persuading Kevin Spacey to do it?&lt;br /&gt;&lt;br /&gt;When Superman goes to hospital, why don't the doctors ask "What the F*** do you want us to do?! He's a F***ing alien! We don't know jack about his anatomy!"? &lt;br /&gt;&lt;br /&gt;What happened in the 5 years Superman was away to cause technology to advance 28 years? &lt;br /&gt;&lt;br /&gt;Where the people who wrote good reviews watching the same movie?&lt;br /&gt;&lt;br /&gt;and finally, Why? Just, Why? &lt;br /&gt;&lt;br /&gt;BTW, for those of you wondering how come Superman could lift an entire continent of krypyonite, i think i've figured it out...&lt;br /&gt;&lt;br /&gt;...since superman is unaffected by the kryptonite till he sees something green in the rocks, it is clearly all in his head. therefore the continent thing is just him suppressing his fear of shiny green rock....&lt;br /&gt;&lt;br /&gt;either that or the writers are slack-jawed half-wits who didn't think that was a fairly obvious mistake.</t>
  </si>
  <si>
    <t>Yes I have rated this film as one star awful. Yet, it will be in my rotation of Christmas movies henceforth. This truly is so bad it's good. This is another K.Gordon Murray production (read: buys a really cheap/bad Mexican movie, spends zero money getting it dubbed into English and releases it at kiddie matinÃ©es in the mid 1960's.) It's a shame I stumbled on this so late in life as I'm sure some "mood enhancers" would make this an even better experience. I'm not going to rehash what so many of the other reviewers have already said, a Christmas movie with Merlin, the Devil, mechanical wind-up reindeer and some of the most pathetic child actors I have ever seen bar none. I plan on running this over the holidays back to back with Kelsey Grammar's "A Christmas Carol". Truly a holiday experience made in Hell. Now if I can only find "To All A Goodnight (aka Slayride)" on DVD I'll have a triple feature that can't be beat. You have to see this movie. It moves so slowly that I defy you not to touch the fast forward button-especially on the two dance routines! This thing reeks like an expensive bleu cheese-guess you have to get past the stink to enjoy the experience. Feliz Navidad amigos!</t>
  </si>
  <si>
    <t>Just had the misfortune to see this truly awful film.&lt;br /&gt;&lt;br /&gt;Think of that scene in Magnolia at the end with the slow pan in on that woman. Now, remove the pan, add breathing and unshaven men to the mix, and you have what the entire 2 and a half hours of Humanity was&lt;br /&gt;&lt;br /&gt;The Inspector is a true dolt, not even a dolt, just a dim witted, slow moving simpleton. How they ever solved a crime is beyond me.&lt;br /&gt;&lt;br /&gt;Obligatory sex scenes are awful, and gratitious.&lt;br /&gt;&lt;br /&gt;Eventual villain of the piece (he raped and killed an 11 year old girl) is signposted very early and no surprise unless your are similarly dimwitted.&lt;br /&gt;&lt;br /&gt;Uninspiring camera work.&lt;br /&gt;&lt;br /&gt;The director was there saying that it is up to the audience to provide their own interpretation on the proceedings. I assume he also meant provide their own dialogue (there is bugger all - adding to its boredom level), inventive camera work (just static shots, totally stripping away the obvious beauty of the landscape the film is being shot in) and plot!&lt;br /&gt;&lt;br /&gt;Truly awful.&lt;br /&gt;&lt;br /&gt;0 out of 10.</t>
  </si>
  <si>
    <t>dim</t>
  </si>
  <si>
    <t>slow</t>
  </si>
  <si>
    <t>Max Cash a charter boat captain who works off the Caribbean island San Sebastian is hired by Sarah, who's looking for legendary boat, El Diablo and its stolen treasure that sunk out in the reef in the 17th century. But something seems to be protecting the whereabouts of the ship, as people who knew anything about it are being killed.&lt;br /&gt;&lt;br /&gt;I have to agree with those that were under the impression that this was going to be a horror feature. Instead what we ended up with was a low-rent, b-grade late 80s take on 1977 deep-sea adventure film 'The Deep', but with a baffling supernatural origin and an injection of mystery. The story is a tame muddle (so many inconsistent angles don't make a lick of sense and encourages a blotchy pace) and the technical side is clunky. Nice exotic location and under-water photography though. While the carefree performances weren't too bad either. A gruff Wayne Crawford is enjoyably witty and June Chadwick is fair along side him. Sheri Able is pretty much eye candy. There are some bizarre developments that amuse and one or two eerie sequences. However there's a real lack of cohesion. Most of the cutaway deaths happen off-screen, except for the bloody, fitful opening kills done by something unseen. Again just another thing that leaves you high and dry. The music is generic with its thumping cues to warn us of approaching danger and the POV shots get a good working out. Tatty, but watchable.</t>
  </si>
  <si>
    <t>island</t>
  </si>
  <si>
    <t>Saw this at the video store and thought I'd give it a try. Sounded like a good story and the cover looked good. That was it. The characters looked good, and the actor who played "Noel", was the most convincing, though he didn't have any heavy time in the movie. I find it really hard to give a movie a bad rating, but this is one, in a minute number, that gets it my book. As the movie went along I kept wanting it to get better but to no avail. Asthetically, it was good. The sound and lighting was good, but the acting in this film killed it for me. It was like watching a low grade soap opera. I just kept saying, "I can't believe they released this move like this". I paused several times out of sheer unbelief that the acting was that bad. There's so much I want to say but I'll just say this, everything else, for the most part, was good, it was the acting, as a final cut, that really did this film in.</t>
  </si>
  <si>
    <t>This is a very bland and inert production of one of Shakespeare's most vibrant plays. I can only guess that the intent was to make the play as accessible and understandable as possible to an audience that has not been exposed to Shakespeare before. By doing this, though - by making every line clear and every intent obvious - they have drained the play of life and turned it into a flat caricature. Somehow, it is actually boring - a very hard feat given such wonderful material.&lt;br /&gt;&lt;br /&gt;The acting is forgettable at best - Sam Waterston as Benedick and Douglas Watson as Don Pedro. Others, however, do not fare so well. April Shawnham's Hero is a pouty, breathless airhead that frequently provokes winces. Jerry Mayer's Don John is a nonsensical cartoon character on the level of Snidely Whiplash (though Snidley was much more enjoyable).&lt;br /&gt;&lt;br /&gt;F. Murray Abraham (you know, the guy who killed Mozart?) is not in this version, unless he was in disguise and had his name removed from the credits.&lt;br /&gt;&lt;br /&gt;Given that the producer, Joseph Papp, is basically a theater god, this production is not only disappointing but head-scratching as well.&lt;br /&gt;&lt;br /&gt;Don't bother with this. Watch Branagh's Much Ado instead - his version is overflowing with vitality and humor, to say nothing of wonderful performances.</t>
  </si>
  <si>
    <t>An absolute steaming pile of cow dung. It's mind-blowing to me that this film was even made. Hip-Hop and old westerns just don't seem to mix. What target audience were these people thinking of when planning this trainwreck.&lt;br /&gt;&lt;br /&gt;Not only is the concept and plot a joke, but the acting is atrocious and the fact that some decent actors were even in this nightmare of a film makes their entire careers a laughing stock. The chick from clueless should never be forgiven and she is stripped of any remaining dignity she had. After reading the first ten pages of dialogue she should have been asking which one of her friends was playing this sick joke. After some research, I actually found a list of some other actors who passed on this film: Jada Pinkett-Smith, Denzel Washington, Brandy, Monique, Kim Kardasian, Jenna Jameson, Oprah, and finally Marge Simpson.&lt;br /&gt;&lt;br /&gt;Simply put, I would rather stare at a blank TV than watch this movie again.</t>
  </si>
  <si>
    <t>As a former submariner, this was one of the worst submarine movies I have ever seen. First of all, a mutiny aboard any US Naval vessel, particularly a Nuclear Powered Trident submarine in unthinkable. These men are the best of the best and are dedicated to their mission. The responsibility they carry is awesome and they take it very seriously all the way from the Captain to the most junior crew member. I could never see a crew of any ship split their alliance between the Captain and the Executive Officer. An Executive Officer who acted as the Character played by Denzel Washington did would be relieved of his duties and Court Martialed, then drummed from the Navy. It is no surprise the Navy refused to send a technical adviser to help in making this film. Lastly, if any member of a submarine crew made the amount of noise made underway on this vessel they would be severely reprimanded. Submariners learn early in their career to be as quiet as possible to avoid detection. They don't slam doors and even speak quietly and wear soft soled shoes when underway. I was amazed at how loud they portrayed the crew while underway. Loud music would never be tolerated. I know portraying submarine life in reality would not sell movie tickets, but this is over the top to the point of being ridiculous. I would not recommend this movie to anyone.</t>
  </si>
  <si>
    <t>I have watched this movie on and off since it started playing about 1 hour ago, and i have to say, thats an hour of my life i wasted and will not be getting back, The acting is crap and the scripts need a serious look at, and whoever wrote them needs to be slapped, perhaps the TV will explode and put me out of my misery..... The only good thing about this movie is that for guys and girls it has some good eye candy in it, though, most of which i wish would disappear, as far as the movie is concerned, the special effects as sh*t, Dante? who thinks a guy dressed in skin tight leather pants and half a leather jacket is scary, he looks more feminine than most of the women in this movie, the voice of Dante is pathetic, nobody finds it threatening or scary AT ALL..... please TV i beg you to blow up!!!!!!!!!!</t>
  </si>
  <si>
    <t>wish</t>
  </si>
  <si>
    <t>girls</t>
  </si>
  <si>
    <t>Out of the handful of alternative titles in English, "The Sexorcist" is definitely the most appropriate one, since this is basically just a shameless rip off of William Friedkin's classic horror film in which they replaced 13-year-old Linda Blair with the 19-year-old Stella Carnacina only so that she could gratuitously show her ravishing naked body. I'm not sure what exactly Satan tries to accomplish here, but he exclusively seems to possess the young girl to play sexual tricks on her! Poor Danila masturbates around the clock and tries to seduce priests and even her own father into having sex with her. The young girl is introduced as a smart and ambitious theology-student with an odd-looking boyfriend (driving a stupid yellow car) and loving, albeit adulterous parents. When she takes a peculiar crucifix home to renovate, the ancient relic comes to life and no less than Satan himself (played by Ivan Rassimov of "Jungle Holocaust" and "Planet of the Vampires") starts to torment her. The overlong masturbation sessions and some bizarre nightmare sequences cover about three quarters of the movie, and then finally director Mario Garriazzo begins with the actual exorcism. That final segment is even more embarrassing and amateurish! The priests don't really do anything apart from saying some vague prayers but, somehow, Danila seems cured all of a sudden. There isn't much gore, the dialogues are horrible and the producers seem to compensate every little flaw by adding more sleaze! This is one of the strangest Italian exploitation efforts of the seventies (why the hell are they referring to "The Rocky Horror Picture Show"?), but definitely not one of the best. If you fancy clones of "The Exorcist", I recommend "Demon Witch Child", "Beyond the Door" and "The Antichrist".</t>
  </si>
  <si>
    <t>vague</t>
  </si>
  <si>
    <t>From the creators of ShrekÂ…Â…Â…Â….. OK, that grabbed my attention.&lt;br /&gt;&lt;br /&gt;Well the creators of Shrek also made Madagascar. Madagascar was half as good as Shrek.&lt;br /&gt;&lt;br /&gt;And now Flushed Away is half as good as Madagascar.&lt;br /&gt;&lt;br /&gt;That means Flushed Away isn't good. The animation and all that special effects were extremely good but the movie wasn't.&lt;br /&gt;&lt;br /&gt;The story of this movie was only meant for kids. It's seriously not possible for adults to actually love this flick.&lt;br /&gt;&lt;br /&gt;But there were many jokes meant for adults. I bet kids dint understand the jokes.&lt;br /&gt;&lt;br /&gt;Despite that I dint like this flick.&lt;br /&gt;&lt;br /&gt;I am completely disappointed. 4/10</t>
  </si>
  <si>
    <t>I rented this movie, thinking it looked like a wonderfully delightful historical piece. What I got was a piece of pure garbage. This movie was confusing in most spots, choppy in almost every spot and dreadful in all spots. Mira Sorvino's portrayal of a queen playing a young male scholar was depressing at best. Ben Kingsley should have been stripped of his knighthood for even considering this film as one of his projects. Fiona Shaw should definitely stick to playing Petunia Dursley; at least the Harry Potter movies are more entertaining than this thing they call a play within a movie.&lt;br /&gt;&lt;br /&gt;The cinematography looks like some college kid took a class in Cinematography 101 and failed miserably. Almost every scene in the movie is chopped up for some sort of effect; the end result of course being the cheesiest bit of editing I've ever seen. Jay Rodan was almost good as Agis; too bad he had such a bad script to work with. Rachael Stirling gives her best effort as the almost gullible lady in waiting. In the end, I really wish Blockbuster Video gave refunds. I'm so glad I didn't spend 10 bucks watching this fiasco in the theater. If they've been performing this Marivaux play since the 18th century, it makes me wonder how many people over the ages have had their best naps during this work. If I had been there, they wouldn't have hear the play over the snoring. Thank goodness for the modern convenience of DVD players; you can skip past the boring or awful scenes. Guess that means I only watched the beginning and the end!</t>
  </si>
  <si>
    <t>college</t>
  </si>
  <si>
    <t>Veteran sleazeball Bruno Mattei is at it again with this erotic thriller that clearly echoes Joel Schumacher's 8MM. But, as expected, Mattei does his movie on a minuscule budget - so that it already looks obscure when it's newly released.&lt;br /&gt;&lt;br /&gt;After her daughter gets abducted, a mother enters the dark world of underground pornography, because the kidnappers belong to an international organization that direct snuff films as long as the exclusive clients pay well. The search for her daughter does not only lead the mother across Europe, but also into prostitution. She goes to bed with some guys to get her clues. When she finally reaches contact with the snuff organization lead by the mysterious Doctor Hades, she's getting into great danger herself.&lt;br /&gt;&lt;br /&gt;There is not much good to say about this one, even though it starts promising. Problem is that the movie is by far not as sleazy or explicit as one might expect from the director who made films like BLADE VIOLENT. SNUFF TRAP (which was first released in Russia!) is neither gory enough nor does it contain the amount of nudity and sex to really keep the viewer's attention. The plot isn't that special either, except maybe for the surprisingly many different locations throughout Europe. The ending is hugely disappointing. The acting isn't really remarkable either, except for Anita Auer who plays Doctor Hades: She looks and acts extremely creepy. You don't want to meet her like this in a dark alley (or Your bedroom, for that matter).&lt;br /&gt;&lt;br /&gt;All in all, SNUFF TRAP only appeals to collectors of Bruno Mattei's films. But it's good to see the man back on the helm again: It was his first thriller since 1994's giallo GLI OCCHI DENTRO.</t>
  </si>
  <si>
    <t>one of the worst excuses for an irish accents i've heard. from a truly great actor too. its a bad irish accent not to mention a dublin accent (which is completely different) anyway the film is loosely based around the story of ganglord martin cahill and its done much much much better with brendan gleeson in the title role in THE GENERAL</t>
  </si>
  <si>
    <t>dublin</t>
  </si>
  <si>
    <t>loosely</t>
  </si>
  <si>
    <t>accent</t>
  </si>
  <si>
    <t>This movie is astonishingly poor. It was on television when I tuned in during an action scene and was chuckling away at the cheesy macho dialogue, waiting for Leslie Nielsen to appear. It took me a couple of minutes to realise that it wasn't actually a comedy, it was meant to be taken seriously. What has to be remembered is that somebody actually sat down and wrote this movie, and worse still - other people funded it and gave it the green light.&lt;br /&gt;&lt;br /&gt;Rutger Hauer obviously doesn't read movie scripts before he signs up, either that or he has some seriously bad debts to pay.&lt;br /&gt;&lt;br /&gt;Strangely, this film is so poor, that you find yourself staring at it, wondering how it actually got funded, and how a TV channel must have paid money for the rights to air it. The dialogue between hero and baddie whilst trying to shoot each other out of the sky is particularly painful, with dialogue sounding like it was generated by a Texas Intruments "Speak &amp; Spell".&lt;br /&gt;&lt;br /&gt;The Hollywood money machine at it's worst. Funny though.</t>
  </si>
  <si>
    <t>wrote</t>
  </si>
  <si>
    <t>I can't say I'm all that experienced in misty Mundae flicks having seen only a handful, but it's obvious that this was made on a shoestring, and while it might have been respectable that the filmmakers were able to make a Tomb Raider rip-off inside a garage, it isn't because it's completely obvious that this is what they were doing. The film only runs for forty five minutes, and this is definitely a good thing as there isn't nearly enough plot here to stretch it out for any longer. It has something to do with an evil Nazi scientist (who looks about as evil as a porn star playing a Nazi scientist ever could), a mummy, which is clearly a man wrapped up in toilet roll and Misty - this film's version of Tomb Raider, who keeps her top on for much less time than Angelina Jolie did in the big budget version. I have to say that even in spite of its shortcomings, this film could have been better. It's got Misty Mundae for a start, and even better than that if you ask me is the fact that it also stars the even hotter Darian Caine. The pair gets to engage in all the lesbian sex that you would expect from a Seduction Cinema film and this is at the expense of the nonexistent plot, although that isn't really a bad thing. Obviously, this is a rubbish film - but the fact that it's short is to its credit, and if you're after a bit of lesbian sex, you could do worse.</t>
  </si>
  <si>
    <t>version</t>
  </si>
  <si>
    <t>credit</t>
  </si>
  <si>
    <t>I can't even believe that this show lasted as long as it did. I guess it's all part of the dumbing down of America. Personally, like David Spade said, I liked this show better when it went by its original title - "Seinfeld". What bothers me the most about this show, aside from the obvious, base sense of "humor", and general smuttiness, is the pretentious way the episodes are titled. Truly great shows are still funny after many, repeated viewings, like, "the one where Rob gets accidentally hypnotized", on the "Dick Van Dyke Show", or "the one where Lucy and Ethel work at the candy factory." In other words, it's an honor bestowed upon great programs by the viewers. That the writers and producers of "Friends" would have the unmitigated hubris to actually title the episodes, themselves, in such a fashion, before anyone's even had a chance to even see it a second time, speaks to not only the mediocrity and lack of original thinking on the part of said writers, but, also, of the stultified minds of their viewers.&lt;br /&gt;&lt;br /&gt;You read the comments of some of these people and can only come to the conclusion that they live in a Hallmark Card-like Neverland, full of greeting card sentiment. The true meaning of friendship? I want to be a friend? I want to live in Manhattan? Wake Up. These people are supposed to be working in coffee shops and looking for work as actors, but they somehow manage to live in $4000/mo. apartments? Get real. All I have to say to those amongst us that want to move to Manhattan and live the idyllic New York life with your Rosses and Monicas, good luck with all of that. That New York doesn't exist for anyone making less than a serious six-figure income. But, good luck with all of that, anyway. Now, shut-up and pass the Soma.</t>
  </si>
  <si>
    <t>This television show is stereotypical and far-fetched in many of its aspects.&lt;br /&gt;&lt;br /&gt;First of all, the setting. All of the characters attend PCA, this unbelievable boarding school with painted, stylish dorms. The campus seems to have no reasonable rules - for instance, the boys are often seen in the girls' dormitories, and vice versa. But this may be simply because the dorm adviser, a silly character that basically bores the viewer instead of amusing them, as I assume her purpose is supposed to be, sits around and does nothing. I have friends in boarding schools, and they laugh at many aspects of the school in this show.&lt;br /&gt;&lt;br /&gt;Next, the characters. I was so disappointed to discover that Nickelodeon wasn't creative at all with the personalities in this show. They all represent on characteristic which is exaggerated to the extreme: Zoey is supposedly perfect in everything she does (looks, grades, sports, guys, judgment, creativity, etc), Michael is the jock, Logan is the arrogant jerk who basically does nothing aside from aggravate all the characters as well as us poor viewers, Nicole is the preppy idiot who knows nothing but somehow maintains straight-A's, Dana was the tough girl, Quinn is the unrealistic 'smart kid,' whom they consistently make fun of, Chase is the guy who is afraid of confessing his 'true feelings' which really aggravates me as the show continues, and that new girl- Lola or something- is just another clone of Nicole.&lt;br /&gt;&lt;br /&gt;The main two characters that aggravate me the most are Zoey and Quinn. First of all, I just do not understand Zoey's character. She was obviously created to be the 'perfect' character as I said above, but she seems to be the most flawed out of all of them- in most of the episodes she creates a problem, then has to fix it. What's frustrating is that we are supposed to love her and think she is amazing when they haven't even created a very realistic character to begin with.&lt;br /&gt;&lt;br /&gt;Quinn, on the other hand, bothers me because she is exaggerated to the point at which her character is absolutely insulting. The impression I get from Nick concerning her character is that 'geeks' and 'nerds' are people to laugh at, to criticize, to mock. In the spring break episode they did a year ago, they introduced two more 'nerds' who the characters had to make 'cool.' I found this highly offensive and stereotypical. What kind of message is Nick sending to these kids? Is it: Don't do well in school, don't get good grades, don't study hard- you'll end up being a geek and we will mock your profession in future television series! Because that is definitely the message I get from these poorly constructed characters, and it is an awful message through and through.&lt;br /&gt;&lt;br /&gt;All I can do is hope that Nick one day realizes that by putting down the intelligent folks in our world, they are not doing anyone any good.</t>
  </si>
  <si>
    <t>The original Airport (1970) was a classic of its kind, and the first two B-movie follow-ups (Airport 1975; Airport '77) were watchable fun at best, amusing camp at worst; but this crass and inept final entry lacks any entertainment value and displays a shocking contempt for its audience. It's unendurable and not even good for laughs. &lt;br /&gt;&lt;br /&gt;All of the three "Airport" sequels were theatrical releases made by Universal's television wing but this one is beneath even the modest standards of a TV movie of its day, with cheapjack production, grotesque casting, visual ugliness and tasteless, unfunny "comedy". The project was clearly doomed by the "creative" efforts of Universal executive Jennings Lang who personally produced and is given a "story" credit.&lt;br /&gt;&lt;br /&gt;Everyone starts somewhere, and writer Eric Roth (Forrest Gump) might have provided an element of self-burlesque, as had the previous films (especially the notorious Airport 1975), but there is nothing worth spoofing in Roth's turgid, incoherent script and even the comedy Airplane! left this crud untouched.&lt;br /&gt;&lt;br /&gt;What makes The Concorde: Airport '79 particularly offensive is its insulting misuse of professionals. The worst victim is the supremely gifted Cicily Tyson (Sounder; The Autobiography of Miss Jane Pittman), pitilessly reduced to a vomitous subplot involving her escorting a frozen heart transplant on the unfortunate flight. &lt;br /&gt;&lt;br /&gt;A special kick to the groin is reserved for the wonderful George Kennedy, who is the true lead despite being buried in the cast list. The official mascot of the "Airport" series and the only actor to appear in all four movies, Kennedy had more than earned the starring role and his turn in the Captain's seat would have been the only possible reason for this entry other than the squeezing of one last buck. Kennedy provides the only warmth and real humor in this mechanical muckup, briefly putting aside the bravura machismo and revealing a genuinely sweet and tender side to himself, and his lovable and heroic character of "Joe Patroni". Unfortunately we are never allowed to forget how fat and old and over-the-hill Kennedy is, and overage pretty-boy Alain Delon relentlessly calls him "Porky Pig" as part of a buddy-bonding that falls completely flat. Even Kennedy's Parisian romance, the only humane part of this plane-wreck, turns out to be merely a set-up for a hateful joke at Patroni's, Kennedy's, and the viewer's expense.</t>
  </si>
  <si>
    <t>tasteless</t>
  </si>
  <si>
    <t>I still wonder why I sat through this entire thing. It only had about 3 minutes of actual entertainment, the rest of it was just a total bore. The acting isn't that great and the action scenes are soooo cheesy it's not even funny. I kinda wish I could say something good about this film but I can't think of anything right now. There probably was somethings in it some can enjoy but the ending of it is gotta be the dumbest idea ever. What type of person would get a little toy remote controlled helicopter with a burned in machine gun in it to assassinate the President? This idea could have never been done in the first place let alone have anyone dumb enough to try it, I guess the writer must have been to obsessed with the toy car scene in The Dead Pool but actually tried to make this look serious.</t>
  </si>
  <si>
    <t>Veber is not renown for his outstanding directorial skills. In fact nobody cares as long as they got the laughs, quite a few here to be honest, scattered in the whole process, thanks to Depardieu's half-wit characterization and the dialogue Veber puts in his mouth.&lt;br /&gt;&lt;br /&gt;But this is not enough to make a great comedy since there's no movie outside of the usual Veber premise: a tough guy is doomed to team up with a very naive character. In L'Emmerdeur, La ChÃ¨vre or Les CompÃ¨res there was a real story going on over the fire vs. water proceedings. Le Diner de cons, although it was a play, managed to create a real suspense about the next catastrophe Pinon would cause. In Tais-toi the backstory about the vengeance is both redundant and too weak to arouse our interest. Plus the heavies are lame both on screen and in the script.&lt;br /&gt;&lt;br /&gt;Now what's wrong? Veber wraps this up creating no action, no rhythm. Instead he uses systematically and overuses ellipses (maybe he met William Goldman in Hollywood) and the 'music' really stresses that lack of nerve and a backbone in the story.&lt;br /&gt;&lt;br /&gt;So you'll have to be content with Depardieu's performance.</t>
  </si>
  <si>
    <t>next</t>
  </si>
  <si>
    <t>scattered</t>
  </si>
  <si>
    <t>I have to congratulate the genius who approved this one. Edward Furlong, you're not as good as you think mate, you can't grab on every piece of low-cost amateur crap, which sole intention has to be to get some bucks.&lt;br /&gt;&lt;br /&gt;The filming is bad, and I mean BAD. Anyone with a camera would get the same result, or better.&lt;br /&gt;&lt;br /&gt;The acting, lets just say: don't go to the supermarket looking for actors. The good ones usually come with a degree or, at least, have some damn experience! The director.. Mr. Jon Keeyes, please find your purpose in life, as a director you simply suck. Your directing is poor, the angles are all messed up (not in a good way), the lines seem as if they're being read out of toilet paper, and the damn music.. it always comes up when it shouldn't and goes out for no apparent reason. And don't go for writer either, by the way. Making movies isn't like serving on a coffeshop, it requires art and skill, things I really doubt you'll ever have.&lt;br /&gt;&lt;br /&gt;Instead of making a badass shootout movie, you should've shot this one back to oblivion and wait 'till something good came up.. Or just go find a job on a coffeshop. You'll have less stress and you'll save movie goers some money and a bad night.&lt;br /&gt;&lt;br /&gt;vote: 1/10 (my first one)</t>
  </si>
  <si>
    <t>We've all seen bad movies, well this one takes the cake. I've seen that Junior movie box staring back at many times from my many journeys to the horror section at the local video store, and I was a little interested, it looks like it pays some homage to Texas Chainsaw Massacre, so I thought I'd get it. Mistake! Junior sucks hard, long, and with commitment. In other words it's really bad. Although it does win my award for most creative use of a bikini top. AVOID!!</t>
  </si>
  <si>
    <t>Awful, awful, awful.&lt;br /&gt;&lt;br /&gt;A condescending remark at the start and a few nasty autopsy photos does not a good movie make. Once again I'm amazed at the determination and skill that some people have in achieving a movie production and yet they don't have the pride to realise that what they have made is an utter pile of crap.&lt;br /&gt;&lt;br /&gt;I sat and tried to think of a redeeming feature so that I could at least balance my criticism but the only one I could think of was that the opening track by Pink was pretty good....I wonder if she has seen this?&lt;br /&gt;&lt;br /&gt;Watch this at your peril, the boredom may kill you.</t>
  </si>
  <si>
    <t>yet</t>
  </si>
  <si>
    <t>I have just seen this movie and have not read the book. The good thing of the movie is that at some parts it gets you thinking for a little while on the spiritual subject, evolution, sincronicity and your part in the world.&lt;br /&gt;&lt;br /&gt;However, the movie's immersion is easily broken and there is very little rapport between the viewer and the characters. It is very clear that the book looses a lot in this movie version. The events that were suppose to show sincronicity taking place are almost unrecognizable. A lot of reasoning has to be done for the viewer to see that the scene indicates a coincidence, and even more to imagine that it has something to do with a greater purpose. &lt;br /&gt;&lt;br /&gt;Enlightenment scenes are visually poor and do not create the better feeling that it was supposed to. Do you recall the enlightenment with Keanu Reeves (in Little Buddha) ? Well, this is nothing like that.&lt;br /&gt;&lt;br /&gt;Most scenes are poorly executed. There are a lot of scenes that really don't develop the story and also do not help in creating an atmosphere.&lt;br /&gt;&lt;br /&gt;The better actors in this movie, namely Hector Elizondo, Joaquim de Almeida and JÃ¼rgen Prochnow cannot save it. The first 2 seem to have gotten more scenes than their characters should in an attempt to save the movie, and because they were paid more, but this does not work. Most of the scenes are not really necessary and do not help the story at all.&lt;br /&gt;&lt;br /&gt;JÃ¼rgen does good in his scenes and sells as an evil guy (as always), but the script does not help him at all. The scene where he first tries to convince John (Matthew Settle) to join him is just bad script. The execution of the scene when he dies in an explosion is absurdly bad executed. The flashbacks throughout the movie cannot even be commented.&lt;br /&gt;&lt;br /&gt;Overall this movie is a big waist of time, read the book! I have not read it, but it is probably a billion times better than this, it has to be.&lt;br /&gt;&lt;br /&gt;It is so bad that I had to write my first comment in IMDb.</t>
  </si>
  <si>
    <t>flashbacks</t>
  </si>
  <si>
    <t>I initially gained interest in this film after reading a review saying this movie reminded the reviewer of Silent Hill.&lt;br /&gt;&lt;br /&gt;Being a huge Silent Hill fan, and disappointed with it's movie debut, I thought I would give this one a chance. Mind, Fearnet only lists this movie as "Dark Floors", not by it's full name. So when I saw the name "Mr. Lordi" in the credits I immediately thought of the band (I had a few friends in college that like them) but didn't think it was important and quickly pushed the thought aside.&lt;br /&gt;&lt;br /&gt;The film starts out strong. Despite the fact "creepy little girl" has been done to DEATH, the good use of audio and sense of isolation really started to piece the the story together. The tense atmosphere built rapidly, and every indication pointed to the film being excellent. As monsters are the true stars of horror, I couldn't wait to see what was lurking in the halls of the hospital the main characters had found themselves trapped in...&lt;br /&gt;&lt;br /&gt;And then the first monster showed up, and I found myself greatly underwhelmed. By the time the second appeared, I boggled at the fact it looked like it had just come from a Megadeth concert, and the silliness turned me off completely.&lt;br /&gt;&lt;br /&gt;Over the course of the movie the atmosphere did remain intact, and the story left you wondering just what was going on, but the scares were pretty much non-existent. However, I held out hope that the end would make it all worthwhile. Unfortunately that was not to be the case. By the time the movie had reached it's climax, I was in utter disbelief, and I immediately recognized the big bad in his final reveal... The lead singer of Lordi? Seriously? &lt;br /&gt;&lt;br /&gt;Was that what the movie all boiled down to? A bunch of poor souls being chased around a hospital by Lordi band members? The silly monster design suddenly made sense. If you're going to be that corny, may as well through the members of Marilyn Manson, or even KISS in there too. Not to mention the fact that I'm pretty sure I saw the ending in one of Lordi's music videos a few years ago. They had to go and make an entire movie off of it? &lt;br /&gt;&lt;br /&gt;Worst of all, when I found out what really had been going on, all I could manage was a yawn. I'm not going to "ruin" it for you, but I can safely say it's probably a plot device you've seen before. Most likely more then once.&lt;br /&gt;&lt;br /&gt;So, unless you're a huge Lordi fan, stay away from this. It's not scary, it doesn't bring anything new to the table (although it does a decent job of borrowing from other horror movies, mainly Silent Hill). And, I can't stress this enough, LORDI is the antagonist. LORDI. Talk about a buzzkill. &lt;br /&gt;&lt;br /&gt;Really, you'd be better off trying to scare yourself watching Slipknot music videos. In other words, it's just not possible.</t>
  </si>
  <si>
    <t>silliness</t>
  </si>
  <si>
    <t>I was very disappointed with this series. It had lots of cool graphics and that's about it. The level of detail it went into was minimal, and I always got the feeling the audience was being patronized -- there was a lot of what seemed to me as "This is extremely cool but we're not going to explain it in further detail because you won't get it anyway. Let's just show you some pretty pictures to entertain you." The host would drop interesting-sounding words such as "sparticles" and "super-symmetry" without any attempt at explaining what it was. We had to look it up on Wikipedia.&lt;br /&gt;&lt;br /&gt;Furthermore, I know quite a bit about superstrings (for a layman) and I found their explanations were convoluted and could have been so much better. They could have chosen MUCH better examples to explain concepts, but instead, the examples they used were confusing and further obscured the subject.&lt;br /&gt;&lt;br /&gt;Additionally, I got so sick of the repetitiveness. They could easily have condensed the series into one episode if they had cut out all the repetition. They must have shown the clips of the Quantum CafÃ© about 8 times. The host kept saying the same things over and over and over again. I can't remember how many times he said "The universe is made out of tiny little vibrating strings." It's like they were trying to brainwash us into just accepting "superstrings are the best thing since sliced bread."&lt;br /&gt;&lt;br /&gt;Finally, the show ended off with an unpleasant sense of a "competition" between Fermilab and CERN, clearly biased towards Fermilab. This is supposed to be an educational program about quantum physics, not about whether the US is better than Europe or vice versa! I also felt that was part of the patronizing -- "Audiences need to see some conflict to remain interested." Please. Give me a little more credit than that.&lt;br /&gt;&lt;br /&gt;Overall, 2 thumbs down :-(</t>
  </si>
  <si>
    <t>look</t>
  </si>
  <si>
    <t>Written by, directed by and starring the champ of camp Bruce Campbell. Easy on its easy to tell this is a budget on a shoestring affair; filmed independently in Bulgaria. All I can really say for sure is that silly is not always funny. Campbell plays an affluent American business man with a cheating wife(Antoinette Byron)and trying to close a business transaction before he is murdered. He hires a cabbie to drive him around a strange little town; not knowing that his wife is 'carrying on' with the taxi driver. Within moments of Campbell being bludgeoned; the cabbie is killed in the same location. A mad scientist(Stacy Keach)proceeds with an experiment putting the cabbie's brain inside the American's head. With massive stitches on his forehead, Campbell breaks free and roams the streets looking for his wife; all the while he is arguing with a strange voice inside his over-sized head. Campbell contorts his rubbery face making silly expressions as he argues with himself. Thus, Bruce is doing what he does best and no doubt his many fans will be pleased. I get the impression this must have been written as a straight comedy. Rounding out the cast are Ted Raimi, Tamara Gorski, and Vladmir Kolev. Watch for this on the Sci-Fi Channel.</t>
  </si>
  <si>
    <t>this film is an undisguised attempt to appeal to a younger demographic of fourteen to 24 yr olds', and an insult to all of them. i refuse to believe that that age group is that vapid as to be entertained by this unnecessary "remake". early in the film one of the characters proclaims, "i am surrounded by idiots". this is the defining moment in the film, which goes steadily down from there. full of clichÃ©s, red-herring "scares" and unexplained events, the film is also full of characters who are not exactly brainiacs, a formula all too familiar in dumb horror movies. and that crappy "it's so dark i cant see" scenes stolen from Chainsaw Massacre but merely annoying, not building any tension, nor horror. it's difficult to film in the dark, and sometimes darkness is a great vehicle in a film that's suppose to have tension. but my own feeling was that the less you see in this case, the better. maybe he didn't want to wait until morning because he didn't care, other than it might cost him more money to do night scenes well, or he doesn't know how. who knows? unless you have never seen a horror film in your life, or you are two or three years old, every aspect of this film is predictable and done before. warning: Paris Hilton is in this movie. enough said. all in all a blasÃ© slasher film which begs the question, where the h*ll is the wax?it was treated like a lost leader. if you're bored as possible and all other rentals are out or you're just in the mood for a bad horror film, which isn't really scary,or you'd like to see Paris have a pole smash through her head, go ahead and take a chance. it's not the worst movie i've ever seen, but if this is what the producers of this film thinks a younger audience wants, i pray that they are deluded. a profit-driven film with no attempt to achieve any kind of art nor respect for the genre. you know, smart characters make for a scarier movie. i believe this is Collet-Serra's debut as a director, besides commercials and music videos. he has another one coming out in 2006 called Goal 2. hopefully his goal is to make a better film.</t>
  </si>
  <si>
    <t>coming</t>
  </si>
  <si>
    <t>History teacher Mrs Tingle seems to have it in for student Leigh Ann Watson, who has her heart on achieving a writing school scholarship. She receives another low grade from Tingle, which doesn't help. When one of her classmates Luke steals the paper of the final history exams and pops it in her bag, Mrs. Tingle finds it sticking out. She threatens the three that she will go to the principal about it, but he's not available. So before she reports it the next morning. Leigh, her friend Jo Lynn and Scott head to her place that night and try to convince her not tell the principal. However due to Tingle's stubbornness, that find themselves reverting to drastic measures to stop this getting out.&lt;br /&gt;&lt;br /&gt;Wasn't fan of it when I first saw it, and after another viewing, I'm still not one. Writer Kevin Williamson was on a roll after penning the successful contemporary teen horror films; 'Scream (1996)', 'I Know What You did Last Summer (1997)', 'Scream 2 (1997)' and 'The Faculty (1998)'. He was riding the success (also not to forget the TV show 'Dawson's Creek), but this project would be the final bump. The difference there, compared with this entry was other then writing the screenplay, he was also making his debut in directing. The strange thing though, was that I found his direction to be competently done, but material he stormed up to flavourless and tired. It seemed to get caught in playing both a black comedy and straight-out thriller, without making it gel. The script is cluttered with quick-wit, on-going gags, trivial stretches and gimmicky references towards other films, but the problem is that it's too watered-down with so many contrived developments and sappy moral currents disrupting the flow. The fractured script had to be more strong and potent, since it's a small-scale production that feels like you're watching a stage show because of its mostly confined sets. It tries to play mind games with the characters, but these moments are there to only serve the story's poor progression into a puddle of stupidity and senselessness. The film's ending takes the cake. Williamson's polished direction is sound, but more so in a pedestrian way and therefore it lacks suspense and the pacing even with its taut surroundings can really plod on. You eventually feel it after the halfway mark, and it shows up how minor the story is. The performances are tolerable enough, although if it weren't for Helen Mirren's classy, icy portrayal of manipulative prowess as Mrs. Tingle and a buoyant Marisa Coughlan, we would have been stuck watching a vapid goody-to-shoes Katie Holmes. Barry Watson is modest in his slacker part and Molly Ringwald has a lesser role. The soundtrack packs enough energy, but I found it terribly overwrought and shapeless in its choices.&lt;br /&gt;&lt;br /&gt;Watchable, but mechanical all round.</t>
  </si>
  <si>
    <t>convince</t>
  </si>
  <si>
    <t>I have begun to melt so I will make this review as short and sweet as possible.&lt;br /&gt;&lt;br /&gt;There's this astronaut, and he goes up in a spacecraft with two other guys, ya know? Except something happens that exposes him to radiation, and then when they come back...well, never mind what happened to the other guys, but our astronaut has begun to melt! No, not just burn up, but MELT! Like an ice cream cone in July! Well OK maybe not that fast, but ya know what I mean.&lt;br /&gt;&lt;br /&gt;Anyway, he gets all red &amp; gooey, and the fact that he's melting makes him really mad. I guess he also checked out the "melting man" handbook because suddenly he knows that in order to keep from totally melting away, he has to eat human flesh, so he starts ripping people apart.&lt;br /&gt;&lt;br /&gt;There are other characters, but in a movie where a man melts and melts and melts (and melts), do you really need any others? What's important is WHO will he munch next, and WHAT will be left of them? HOW long will it take for him to just melt away to nothing? WHY was this movie made in the first place? WHERE did they get the money? WHEN will you fall asleep while watching it?&lt;br /&gt;&lt;br /&gt;I've very nearly melted, but I still have enough time left to tell you that this movie is dreadfully boring, even though the idea is really cool and kind of gross. The makeup is neat but everything else is...SPLAT</t>
  </si>
  <si>
    <t>review</t>
  </si>
  <si>
    <t>I wish I would have read more reviews and more opinions about this movie before I rented it. A waste of money. A waste of time. Very little dialog. The dialog was hard to understand in every way. The storyline and plot were both weak. The only thing that was nice at all was the cinematography.&lt;br /&gt;&lt;br /&gt;The characters were interesting. At the same time you will spend so much time trying to figure things out, because of the lack of dialog, that you will be rewinding the movie a lot. &lt;br /&gt;&lt;br /&gt;Do not watch this movie. It was a mess and will leave you feeling like a mess.&lt;br /&gt;&lt;br /&gt;You will say, what the heck was that, when the movie ends?</t>
  </si>
  <si>
    <t>There are exactly 2 good things to be said about "Fantasies" (both mentioned by a previous reviewer as well): &lt;br /&gt;&lt;br /&gt;a) Bo Derek's extraordinary, poetry-inspiring beauty. She has shots in this movie where she gives even Catherine Zeta-Jones a run for her money, and that's a high compliment indeed. Her nudity is brief and discreet, but just looking at her face is enough.&lt;br /&gt;&lt;br /&gt;b) The Greek island setting, with its sun and crystal-clear blue waters.&lt;br /&gt;&lt;br /&gt;Other than that, there is no story, the dialogue is abysmal and at times unintentionally funny ("He touched you where you're a woman!"), and Peter Hooten's character is a slimy jerk. Bo overplays the naivete of her character, but then again when you have to work with dialogue this bad it's unfair to blame the actors (the fact that she kept saying the name "Damir" in almost every sentence is a major irritation). Oh, and although the film is set on a Greek island, there is hardly a Greek word to be heard - apparently everyone there, from kids to old people, speaks English the whole time. (*)</t>
  </si>
  <si>
    <t>reviewer</t>
  </si>
  <si>
    <t>I did and I lost two and a half hours of my life that I can never regain again.&lt;br /&gt;&lt;br /&gt;I honestly have no idea what the critics and fans see in this movie. And that's not because I can't appreciate "art". I love a good film with profound messages, brilliant cinematography, and great directing.&lt;br /&gt;&lt;br /&gt;This film just isn't one of them.&lt;br /&gt;&lt;br /&gt;My main complaint about this film is that it's so horribly slow-paced, to the point of boring its audience to death. On the other hand, sequences of dialog go by too quickly and there's not enough exposition to let people who haven't read the book know what's going on (My mother had mercy on me and explained everything before I watched it). Would it have killed them to hire a narrator? At least for the beginning and the end? &lt;br /&gt;&lt;br /&gt;Let me break it down for you: (Spoilers throughout) &lt;br /&gt;&lt;br /&gt;For the first two minutes you are treated to a black screen with no music, waiting for the actual movie to begin.&lt;br /&gt;&lt;br /&gt;For the following minute and a half, you see several pictures of sunrises and savanna landscapes. Like the audience couldn't figure out how to set the scene unless they saw the establishing shot three or four times.&lt;br /&gt;&lt;br /&gt;The next eleven minutes are occupied with the grunting monkeys. They fight, see the monolith, fight some more, pommel things with a bone. Supposedly they are prehistoric men whose evolution is being influenced by the monolith's singing. Not that you could tell if you hadn't read the book.&lt;br /&gt;&lt;br /&gt;*Finally* we get into space. Only to be subjected to twelve minutes of ships slowly spinning to the Blue Danube Waltz (A pretty quick-tempo-ed waltz as I understand, yet here it feels absolutely agonizing). At last we get some innocuous dialog and rather cryptic exposition about the government not letting people land on the moon. We are left to wonder about this for fourteen more minutes of Blue Danube and spinning ships and neat camera tricks with anti-gravity.&lt;br /&gt;&lt;br /&gt;Next comes four minutes of watching a ship travel over the surface of the moon and dock at a space station. We get a little more exposition in a board room scene that follows. Then we're back outside traveling at a snail's pace over the moon. A second monolith is revealed, again filling our ears with that horrible ringing (I had no idea that was an actual piece of music!). The monolith does its little light show and then the plot jumps forward.&lt;br /&gt;&lt;br /&gt;*Seven* minutes of watching the ship to Jupiter travel. By this point in time my brains had turned into mush. Could it be moving any slower? Maybe it's "realistic" to portray it as such, but we still don't need to see five or six different shots of the same thing to grasp the concept of its "realism". Let me tell you about this "realism" thing; I cheered when the secondary astronaut character died. Not because I'm a sadist and like watching people die, but because after five minutes I was just so annoyed at the sound of his darn breathing! I'm supposed to care about this character, feel when he dies! Instead I found myself waiting for blissful silence whatever way it came.&lt;br /&gt;&lt;br /&gt;Anyway, now we get to the most interesting part of the film-the part with HAL. Forget Dave the stick-of-wood protagonist. The real star of the show is that coldly impersonal, chillingly villainous, ruthlessly merciless bad guy of a computer. He's great. And the "Open the pod bay doors" sequence is wonderful. But it's too short. And it's not long before the director once again lapses into too-long goings on.&lt;br /&gt;&lt;br /&gt;Four minutes for HAL to die. And die he does. Slowly, painfully, losing intelligence with every minute, voice getting lower and slower, singing "Daisy, Daisy", all with a low and constant hissing that becomes just as annoying as the heavy breathing.&lt;br /&gt;&lt;br /&gt;Seven minutes of flying colors as Dave enters the monolith. Seven. I could FEEL my brains melting and dripping out of my ears! Seven full minutes of absolutely nothing but some guy's whacked out psychedelic version of space travel, again with that thrice-cursed chorus! We got the idea at the beginning of the sequence! Why drag it out so long? Unless he wanted to make LSD users go psychotic and have flashbacks.&lt;br /&gt;&lt;br /&gt;I'm not even going to try to explain the ending, mostly because I don't quite get it myself. Supposedly he's in an alien research laboratory and they're teaching him deep and profound things while he watches himself getting older and older and then they send him back to earth as some kind of cosmic celestial space baby. None of this comes across in the film. For all you know, it's just a sequence of images with no purpose or plot whatsoever. A lot of the movie felt that way.&lt;br /&gt;&lt;br /&gt;The first time I tried watching this movie I gave up halfway through. The second time I suffered through this sore excuse for a film, it was to help my sister time the sequences to see how long they lasted. It's that boring.&lt;br /&gt;&lt;br /&gt;Call this crummy film "art" if you wish. I wouldn't. I've seen more interesting "art" in the local museum. And I am never subjecting myself to this kind of suffering ever again.</t>
  </si>
  <si>
    <t>"La Furia del Hombre Lobo" forms a completely stand-alone storyline which doesn't seem to fit in at all with the previous Waldemar Daninsky movies. Some have commented that this movie is supposed to take place before the events of "Werewolf Shadow", although it was released afterwards ... they may be right, I'm not sure. Anyway, in this movie Waldemar Daninsky is bitten by a yeti-like creature in Tibet (great dialogue here -- "It was a yeti. But that's impossible. I'm a scientist and these things don't exist. It was a hallucination. That's all.") and although marked with the sign of the pentagram, he is able to prevent the change into a werewolf until he discovers that his wife has been cheating on him. Changing into the beast one night, he kills both her and her lover before running out into a storm and being electrocuted. It's not long before he's resurrected by a dominatrix university professor who is conducting some kind of unfathomable experiments with mind control. He is taken to the underground cellar of a castle where the subjects of these experiments live like chained animals.&lt;br /&gt;&lt;br /&gt;First of all -- Jacinto Molina, Paul Naschy, whatever you want to call him, he's a fine actor and cared passionately about his work. No matter how flawed these movies are, you can always rely on him for a decent performance. The rest of the cast seem good enough, but it's hard to tell when they have a half-assed voice-over dubbed over all their lines. And that was really the main problem for me ... many of the voice-over artists they used were just awful, awful, awful. Whenever I chuckled during the movie it was at the inept way that they delivered their lines (they seem to constantly refer to the hero as "Waldeman"). But unfortunately it's almost impossible to find subtitled copies of Naschy movies, although they're sometimes available in the original language without subtitles.&lt;br /&gt;&lt;br /&gt;The directing of Jose Maria Zabalza seems sort of hit-and-miss ... there are some great visual ideas in some scenes, while others are badly constructed and poorly edited, particularly in the final scenes when it really counts. The reason for this, was that Zabalza was apparently drunk most of the time while on set. He allowed his fourteen year old nephew to rewrite Molina's dialogue, used extras without his permission, and spliced several shots from Molina's earlier movies. All of this pretty much ruined any chance this movie had of being one of Molina's best works, and it's no surprise that the two of them never worked together again.&lt;br /&gt;&lt;br /&gt;But it's not all bad news, as there are some good ideas here. Some aspects of the storyline make an interesting psychological drama with the werewolf as a metaphor for jealousy and rage. The 'werewolf as a yeti' idea is one that returned in Molina's later work. Some pretty horrific and surreal stuff goes on down in the cellar, and there's also a very memorable sequence about half way through the film where Daninsky runs from house to house through a village, slaughtering or molesting innocents as he goes -- one scene is particularly intense, but it's actually lifted straight from Molina's first movie, "La Marca del Hombre-lobo" along with a few other shots. I actually found the movie on the whole to be very entertaining, although there are some problems with the Front Row Entertainment version, such as pretty obvious cuts (although some of it may simply be due to the director's lack of continuity). Gods knows what omissions there are -- I'll probably try to get my hands on the uncut version at some stage in the future.&lt;br /&gt;&lt;br /&gt;This is a overall a decent piece of vintage Naschy which experienced fans might enjoy, but it could have been much better and so probably wouldn't make a great introduction.</t>
  </si>
  <si>
    <t>There is no reason to see this movie. A good plot idea is handled very badly. In the middle of the movie everything changes and from there on nothing makes much sense. The reason for the killings are not made clear. The acting is awful. Nick Stahl obviously needs a better director. He was excellent in In the Bedroom, but here he is terrible. Amber Benson from Buffy, has to change her character someday. Even those of you who enjoy gratuitous sex and violence will be disappointed. Even though the movie was 80 minutes, which is too short for a good movie (but too long for this one),there are no deleted scenes in the DVD which means they never bothered to fill in the missing parts to the characters.&lt;br /&gt;&lt;br /&gt;Don't spend the time on this one.</t>
  </si>
  <si>
    <t>short</t>
  </si>
  <si>
    <t>I watched this movie which I really thought had a promising beginning but then it just led me to feel disappointed in the end. The problem I think with this film was that the director was trying a bit to hard to make this film weird and original. There were too many flashbacks and too many bad "effects" which got me annoyed through the film. I love Debbie Harry and Isaac Hayes but they disappointed me in this film, they could of done much better. This film seemed promising in the beginning, dragging in the middle and then disappointing in the end. The film could never beat Stanley Kubrick's geniousness when it comes to controversial matters, weirdness and originality in movies.</t>
  </si>
  <si>
    <t>I'd never walked out of a movie before this one. I'd entertained the idea a couple of times, but this time I did it, snuck in to see the end of another movie, but had to come back and see the end of the Rage while I waited for my friends. They told me I didn't miss much while I was gone, either. I was generally offended by the entire movie, in such a grand way that I can't even describe it. My gut instinct told me to get myself out of the theatre. It was a visceral reaction to a horrible movie. The plot centered around the cruel actions of some reprehensible teenagers against vulnerable and troubled others. There was no ray of light, no resonsible or likeable person to provide contrast. I found that even the "good guys" of the movie did nothing for me, were silly, stupid, whiney, or just plain ineffectual.&lt;br /&gt;&lt;br /&gt;The repetitious, graphic suicide imagery was way overdone, unnecessary, and disgusting. (Not in a "I'm easily grossed out" way, but more in the portrayal of disregard for humanity way). And besides the repetition of that scene, in slow motion, from so many angles, the other visual aspects, (interesting camera work, etc) had potential, but just became annoying sometimes. I am a person who loves movies and tries to find good things about them. Usually I can find some good things to counterbalance the not-so-good of any movie. I'm not saying that this movie had nothing good, but I am saying that, whatever that may have been, I can't remember it with all the other crap that drove me mad. I'm really sorry about that, too. Maybe the best parts were the clips from the classic original.</t>
  </si>
  <si>
    <t>graphic</t>
  </si>
  <si>
    <t>I found this on the shelf and swooned with joy !! I danced up to the counter, slapped down my money and ran home! You know what?! I fell asleep less then half way thru! Tried again the next day...YAWN!! What the heck !?!! I could NOT watch it! I love all the other stuff he's done (I didn't see the one with the monster in it yet). What gives? Is it me? Or him? So sad. Boo hoo. P.S, I did like the camera work.</t>
  </si>
  <si>
    <t>home</t>
  </si>
  <si>
    <t>This is the biggest piece of crap ever. It looks like they spent more time, effort, and money making the DVD cover than they did on the actual movie. I really thought the DVD had been switched out with someone's homemade porno until I recognized one of the actors from the cover. This movie looks like someone made it with a hundred bucks and a camcorder and they spent half of that on rats. The picture is really clear, but that, along with the very unfortunate lighting, cinematography, if you can call it that, production, acting, if that is actually what they are doing, and script, if they had one, makes this movie look worse than an old porno. At least the old porno has a point. This just looks like some PETA members got together and decided to make a really disturbing, pointless PSA about animals rights and feelings. This is so not worth the money or the time. It has nothing in common with the actual BTK serial killer other than the name of the killer and that of some of the victims. The people who made this movie should be glad he's not still free, or he might have come after them just for screwing up this movie so bad.</t>
  </si>
  <si>
    <t>still</t>
  </si>
  <si>
    <t>bucks</t>
  </si>
  <si>
    <t>Oh, man, how low serials had fallen as by 1952! This dull thing is precisely the kind of serial that annoyed Annie Wilkes (from Misery). Not only the heroes escape the traps by adding scenes that weren't there in the previous chapter (and that COULDN'T possibly be there - tell me that when the baddies blow up the plain in episode 7 to 8 they wouldn't see the characters jump), but I think this serial has the World's Record of Stock Footage. I mean, most of it is stock footage! And not just from another serials (apparently all the flying sequences come from King of the Rocket Men, and the cool "molten rocks" scenes of episode 2 to 3 is from Adventures of Captain Marvel), but from itself! The whole "trip to the Moon" sequence (which is probably the shortest ever, it's 30 seconds long and the characters never seem to leave Earth's atmosphere) from episode 1 is repeated in episode 8! And episode 10 is ALL scenes from previous episodes! (Ever wondered why MST3K never did episodes 10, 11 and 12? Well, they had to stop after 9 so they didn't have to do the whole thing again!).&lt;br /&gt;&lt;br /&gt;Don't get me started on the science factor. Prepare to see the sunniest Moon ever! And Moon men that can not breathe on their own world? What were they smoking? &lt;br /&gt;&lt;br /&gt;And if this is not enough, it's too talky and the stunts (usually the best thing in serials) are few and far. Visually-wise, am I the only one who thinks that Commando Cody's bullet-shaped (or is it lemon-shaped) helmet is totally ridiculous-looking? The Rocketeer's was way cooler, no matter how bad that movie was (and man, was it awful). The tank-like vehicle isn't much better, it looks like a bunch of kids made it for Halloween. The only positive thing I can think of about it is that the actor who plays the hero is homely instead of the usual muscular hunk (hey, everybody has the right to be an hero!), but then he's so unappealing...&lt;br /&gt;&lt;br /&gt;Not even worth watching for nostalgia's sake. See Captain Marvel instead. 2/10.&lt;br /&gt;&lt;br /&gt;(BTW, check out the Memorable Quotes section for a real Women's Lib pearl).</t>
  </si>
  <si>
    <t>The opening 5 minutes gave me hope. Then Meyers proved he only had one good idea for the rest of the movie. Absolute lowest common denominator humor. Painful viewing. A complete chore. Written no doubt in less than a week, just like the first one. Give Meyers the hook and lock him in a cell with Adam Sandler and Will Farrell. And don't let him out until he's developed a decent script for something, anything. He has it in him. These Austin Powers things are just embarrassing. &lt;br /&gt;&lt;br /&gt;Let Goldmember sink without trace.</t>
  </si>
  <si>
    <t>This film had a couple of funny parts,but for the most part, made me want to go ahead and change DVD'S and watch "Malibu's" instead,which I had in my own collection. At least I would know there was something funny coming up and give me something to look forward to.&lt;br /&gt;&lt;br /&gt;I was disappointed in this very low budget film. And I do not judge a movie by it's budget.It just lacked originality and was too predictable. I would not rent or even watch this film again, and I am usually a repeat offender of film. The actors were forgettable. The story was half thought out, and it left me with an insatiable urge to get my laugh on.I ended up watching Jamie Kennedy's White Boy Gone Gangsta to have the comedy itch scratched.</t>
  </si>
  <si>
    <t>usually</t>
  </si>
  <si>
    <t>This was not the worst movie I've ever seen, but that's about as much as can be said about it. It starts off with some good atmosphere; the hospital is suitably sterile and alienating, the mood is set to "eerie". And then...nothing. Well, somethings. Just somethings that clearly don't fit in...and no effort is made to clarify the connection between the bizarre and yet not particularly intimidating critters, and the hospital they've taken over. I mean, come on, biker duds? Some band watched a bit too much Gwar.&lt;br /&gt;&lt;br /&gt;My personal favorite was the head demon, who looks rather a lot like a middle-aged trucker desperately attempting menace, while simultaneously looking like he'd really like prefer to sag down on an afghan-covered couch, undo his belt, pop a can of cheap beer (probably Schlitz), and watch the game. Honestly, I've seen far scarier truckers. At truckstops. Drinking coffee. WWWwoooooohHHHHHoooooooo!!!! Scary!!&lt;br /&gt;&lt;br /&gt;The other monsters are even more cartoonish, and even less scary. At least, on the DVD, the videos give some explanation of their presence in the hospital...they apparently just randomly pop up in places, play some bippy "metal", and cause people to be dead a bit. Barring a few good special effects, and acting that is not entirely terrible given a lack of decent writing, there's just nothing here. It's a background-noise movie only.</t>
  </si>
  <si>
    <t>This movie is very bad. In fact, the only reason why I've given it a 2 rather than a 1 is because it made me laugh. Without giving anything away, a man's head actually explodes in this film. It was so pathetic, I laughed. I don't believe the scene was meant to be funny but it's nonsense. Complete nonsense. The original Halloween is such a good film, it's a shame they had to go and make such a stinker.</t>
  </si>
  <si>
    <t>This movie was shot using a digital camera, and it shows. There were enough annoying digital tricks used to alienate the viewer, also with the help of a terrible score. As if that weren't enough, the acting was also terrible. Now in Hartley's movies the acting is always peculiar, but here it was just BAD, especially by Satan (Thomas Jay Ryan)and Harvey, who (thank god) doesn't get to say much. After all these external problems it is also very unfortunate that the story itself is not that good, either. The jokes are predictable and unbelievably straightforward, and the events just rumble on from one incident to the next. The so-called book of life with Armageddon inside isn't much more than an excuse to see actors struggle to say their lines. All in all this movie is a waste of time and money and effort. Thumbs down.</t>
  </si>
  <si>
    <t>I'm not usually given to hyperbole, but after seeing over two decades worth of Academy Awards, I can honestly say that this year's awards show was the most disgraceful example of poor direction, total cruelty, and sheer stupidity that I've ever had the misfortune to witness. I'm not talking about the awards themselves- as usual, there is plenty to argue about when you tally up who won, who lost, and who never even got nominated, but the process is as it's always been and is as fair as it's liable to be. What is terribly UNfair is the treatment both the "stars" and "non-stars" received at the hands of Cates and Horvitz, in the name of "reducing boredom."&lt;br /&gt;&lt;br /&gt;It is bad enough that for the last several years anyone who isn't Al Pacino has been "played off" at 45 seconds without any regard for what he was saying, how he was saying it, and what the emotion was behind the statement. It demonstrates nothing more than a total lack of respect, however, to herd nominees on the stage like cattle without paying them the honor of showing their faces while their names are read, to make them slink away quietly when they lose, to deny them the thrill of a walk to the podium, and to force them to read their statements with their backs to the audience. All of those things were done to the "non-stars" -never mind that the movies wouldn't exist at all without those artists and that most of them only ever get one chance to face their peers and their audience. &lt;br /&gt;&lt;br /&gt;The stars didn't fare much better. It's becoming more sad than funny when winners of the caliber of Hilary Swank and Clint Eastwood have to beg for a few extra seconds for their speeches. Chris Rock, as host, was neither as inflammatory and controversial as the Academy had hoped, nor nearly as funny as he could be. His opening remarks were almost (but not quite) as offensive as Sean Penn made them out to be, and his comments during the show were more innocuous than interesting. Of course, he could hardly be blamed when it was clear that was being kept on as short a leash as any host has. In the end, Chris Rock was something he's almost never been before: a non-entity.&lt;br /&gt;&lt;br /&gt;Even the musical numbers were handled poorly. Beyonce sang well, but there was simply no reason why she should have been featured in three out of the five songs. Another example of utter disrespect for an artist was giving Jorge Drexler's nominated song to Antonio Banderas- even though Drexler was present and clearly wouldn't have minded singing his own song, based on his winning "speech." &lt;br /&gt;&lt;br /&gt;The efforts of Cates and Horvitz to make the show shorter and faster may have worked to a degree, but what resulted was a show devoid of life. We've all whined about the overlong speeches given by people we don't know, about the overblown production, about the self-congratulatory quality. But this is THEIR night- not ours. What is meant to be a celebration has become an insult to the people being celebrated. Cates and Horvitz should, frankly, be ashamed.</t>
  </si>
  <si>
    <t>My goodness is this movie bad. I was totally misled by my local movie review because this is certifiable garbage. Yeah, yeah, good guys wear white, bad guys wear black....and the good guys always win. Now go home and hug your kids, and feel how good Hollywood has made you feel. Blech! I can't believe this brain dead movie was made by Wes Craven. I'm guessing he needed a little money to pay the mortgage, so he made this piece of dung. It is the sort of production that makes anyone who watches movies regularly believe they could do as good or better than such an experienced director.&lt;br /&gt;&lt;br /&gt;Ya see, a bad guy wants a sweet girl who loves her daddy to do a wittle IL' bad thing or he's gonna hurt her daddy. But being Ms. All-American girl next door, we know she's gonna save the day and beat the bad guys...the end. Girl power ROCKS.&lt;br /&gt;&lt;br /&gt;C'mon now, only an idiot would find this entertaining..."a roller coaster ride," let alone something fresh or new. All those "super-duper" reviews you see on this site are from industry hacks who are either making money off this flick, paying back a favor, or they have sold their souls to the devil.&lt;br /&gt;&lt;br /&gt;Rachael McAdams is beautiful....yup, that's it. Not a good performance, not a horrible one...she's just cute. She would have had to show a whole lot of skin to save this movie. She isn't tough enough to be a good female action lead.&lt;br /&gt;&lt;br /&gt;Cillian Murphy was at least passable in 28 Days. But here he plays a dumb villain pretending to be a smart one. He gets his ass kicked to and fro by the 5'5'' McAdams, because after all, she was a cheerleader...and a field hockey player...and I'm sure she owns all the Tae Bo tapes...so she should be able to kick the crap out of an international terrorist for hire. I wouldn't trust him to steal a pack of gum from 7-11.&lt;br /&gt;&lt;br /&gt;Ya see, this movie was done before, except before they did it well. Go re-rent any of the Die Hard movies. You have loved ones in danger, international terrorists, except the characters are more likable and believable and the bad guys are WAY more competent and interesting. I simply don't understand how Hollywood can continue to make such crap as if they were oblivious to the proper models they can readily copy. No wonder movie revenues are down.&lt;br /&gt;&lt;br /&gt;Throw your $6 down the toilet and save yourself 2 hours of your life you'll never get back.&lt;br /&gt;&lt;br /&gt;ciao, FreddyShoop</t>
  </si>
  <si>
    <t>I just wondering what is the purpose of making movies like this? the profit? and to whom they are referring what intelligence must use your brain to watch something like this crap? This movie is watchable by under 3 years old children if you are adults don't try to watch it. Thats the reason i think Hollywood started to use cartoons in movies with actors like this you must forget the art of cinema , be sure that you ll have tons of pop corn to consume for time to pass till this movie ends also get many cola's hamburgers your laptop your cellphone this movie can be used easily in a restaurant but for sure not in a theater , my dog who is always next to my family when watching a movie left the building.The sure thing is that this movie is referring to people with no demands from the cinema art.The only thing that this movie can be used is for watching it when making the supermarket shopping list.I am giving 2 stars for supporting the India's cinema efforts but for nothing more or less..</t>
  </si>
  <si>
    <t>wondering</t>
  </si>
  <si>
    <t>pass</t>
  </si>
  <si>
    <t>It's been 3 months and you know what that means...A new Seagal movie. Seagal has really been on role making horrible film after horrible film. Each time every movie getting worse and worse, he's really amazing! I don't really know what to say about TYD, first it's a piece of crap, the story makes no sense at all, secondly he uses stunt men in all his fight scenes, and last but not least a lot of the footage is taken from other movies! It amazes how this guy continues to find work, he comes to the set late and leaves early and because of that his films are full of plot holes and stunt men. Why do we continue to buy his movies, why do we continue to have hope that maybe just maybe he will make a great movie?</t>
  </si>
  <si>
    <t>The Jaws rip off is the trashiest of the all the Italian 'genres', and director Joe D'Amato is second only to the great Jess Franco in the trash film production stakes. Put the two together and what do you get? A gigantic piece of trash, of course. Unfortunately it's not trash in the good sense of the word either, as Deep Blood delivers more in boredom than it does in hilarity. To the film's credit, it does actually attempt something bordering on a plot; but to take said credit away from the film - the plot is rubbish. It has something to do with a group of friends taking of an oath (of friendship) and then some Indian curse that manifests itself into a shark. Or at least I think that's what was going on. Anyway, the majority of the film is padded out with boring dialogue and 'drama', and the shark itself - which lets not forget, is the only thing we really want to see - finds itself in merely a cameo role. Or not even that since most the shark is actually stock footage! Despite being a trash genre, there are actually a lot of fun Jaws rip-offs; but with this one, Joe D'Amato makes it clear that he couldn't be bothered to even try, and the result is what must be the worst Italian shark movie of all time. Avoid this dross.</t>
  </si>
  <si>
    <t>gigantic</t>
  </si>
  <si>
    <t>The worst movie I've ever seen in my life. From the amateur directing to the porn-quality acting, it looks like a home movie somebody decided to shoot becuase they had nothing else to do with their time.&lt;br /&gt;&lt;br /&gt;Unless you have no hope left in life, absolutely avoid this crap.&lt;br /&gt;&lt;br /&gt;</t>
  </si>
  <si>
    <t>Let's be honest. As a film school project, made without budget and "real" actors, this is a passably interesting film. As something to be released on DVD for an innocent viewer, it's a very poorly produced product. If I would be idly changing channels and happened to catch this film accidentally, it would probably arrest my eye and attention for a while. As a person who bought this DVD under the impression that I would be getting a proper cinematic product, i.e. a film, I feel deeply disappointed. It's a videotaped TV play, something along the line of old sixties serials, but without that certain charm. Aside from the leading man Mr Redfield (who also is the director), the other actors seem to be either chaps from the campus (a bit too old for that actually), or members of the director's household, who appear before the camera without any help from not only the acting couches, but also the make-up artist or hairdresser (a bonnet over outgrown permanent bangs or a top hat over mullet is a very long way from creating 1840s). It's all shot using a motionless mounted camera in a small, bare studio, sometimes using blue screen for outdoors backgrounds. Synthesizer generated uninspired score of lame "period" inspired romantic karaoke insults the viewers ears on more than one occasion. The film attempts to be "dreamlike", whereas in fact it's merely conceptionless collage of those shots that made it to the editing (and believe me, the standards weren't too high to start with). There are interesting dialogs every now and then, but overall it's pretty lame and two-dimensional production in more than one way with no flashes of genius from either the director or any members of the crew. That's how "artsy" films attempted to look in the 80s. Mr Redfield does a much better job as an actor than the director.</t>
  </si>
  <si>
    <t>crew</t>
  </si>
  <si>
    <t>editing</t>
  </si>
  <si>
    <t>A chemical spill is turning people into zombies. It's up to two doctor's to survive the epidemic. It's an Andreas Schnaas film so you know what the par for the course will be. Bad acting, horribly awful special effects, and no budget to speak of. The dubbing is ridiculous with a capital R and the saddest thing is that I feel compelled to write one word about this piece of excrement, much less the ten lines mandatory because of the guidelines placed on me by IMDb. My original review of merely one word: Crap wouldn't fly so I have to revise it and go more in to how bad it is. But I don't know if I can, so.. wait I think I may have enough words, or lines rather to make this review pass. Which is cool, I guess. So in summation: This movie sucks balls, don't watch it.&lt;br /&gt;&lt;br /&gt;My Grade: F</t>
  </si>
  <si>
    <t>turning</t>
  </si>
  <si>
    <t>zombies</t>
  </si>
  <si>
    <t>An annoying group of ex-students from 'Monte Alto International High School' decide to spend a night in the now abandoned institution where a 'mystery' killer called the watchman played by horror legend Paul Naschy murders them off one by one."School Killer" features some references to such teen slasher staples like "Scream" or "Friday the 13th".The climatic twist ending looks like lilted from "The Sixth Sense".The uncertainty about whether the homicidal watchman is alive or dead provide some mild interest,but the characters are one-dimensional and the endless scenes of walking through dark school corridors really got on my nerves.The presence of charismatic Paul Naschy almost saves this clichÃ©d slasher flick.There is also some decent gore on display including a splendidly bloody beheading.It's nice to see Manuela Velasco of "Rec" fame in a small role.4 out of 10.</t>
  </si>
  <si>
    <t>students</t>
  </si>
  <si>
    <t>Blazing saddles! It's a fight between two estranged brothers (Dennis Quaid and Arliss Howard), both of whom can ignite fires mentally; they square off over childhood differences, with dippy love-interest Debra Winger caught in the middle. Director Glenn Gordon Caron (the TV whiz-kid behind "Moonlighting") smothers the darkly-textured comedy in Vince Gilligan's screenplay with a presentation so slick, the movie resembles an entry from an over-enthusiastic film student on a fifteen million-dollar grant. It has the prickly energy of a big commercial feature, but a shapeless style which brings out nothing from the characters except their kooky eccentricities. These aren't even characters, they're plot functions. Barely-released to theaters, the film is a disaster, although strictly as an example of style over substance it does look good. Winger is the only stand-out in a cast which looks truly perplexed. *1/2 from ****</t>
  </si>
  <si>
    <t>I rented this movie roughly 4-5 years ago and was instantly disappointed.&lt;br /&gt;&lt;br /&gt;I wanted to see a b-movie slasher flick, but ended up with a fecal matter for my eyes. The acting was similar to watching grass dry. I've seen better acting in a softcore film...&lt;br /&gt;&lt;br /&gt;The idea that a crazy killer comes out of nowhere baffled me. How was this a horror movie?&lt;br /&gt;&lt;br /&gt;this movie's production value, was laughable at best. There were no scares. It seemed like a high school student got a new video camera for Christmas. The plot was all over the place, if existent. If you are bored looking for a bad horror movie to rent, skip this one. There are much better b-movies out there.</t>
  </si>
  <si>
    <t>An awful B movie at best with video quality similar to Dead Alive. I challenge anyone who is a "Aliens (James Cameron 1986)" Movie fan to count how many times either lines or almost entire sequences were ripped off from the first two Alien movies to make this classic piece of garbage.&lt;br /&gt;&lt;br /&gt;Cast members such as R. Lee Ermey and Ray Wise were the only two actors with any talent and the lead "Jack Scalia" was really absolutely horrible. I think they cast him for his massive cleft chin. I was also annoyed with the stereotyping of the only black male on the set John Toles-Bey who must look at this movie and just wonder. Look him up sometime as he has done a lot of interesting movies.&lt;br /&gt;&lt;br /&gt;But on this movie: The script as I said earlier was a rip-off of Aliens tweaked and turned into a submarine "thriller". It included such lines as "I got a bad feeling about this" and "Kill me" as one crew member is infected by one of the mutants and his belly starts doing the "alien hop" just before it pops out of his stomach. There is also a rip-off of the classic "get some!" via Bill Paxton. We also have a bunch of navy grunts running through caves with creepy crawlies popping out of walls. Even the explosions of the mutated creatures is very similar to the popping of aliens as they charge marines in the movie "Aliens". And the kicker is that some of the mutants spit acid (as opposed to having acid for blood). There are many more major examples. So if you want to see this script done well watch the first two classics Alien and Aliens (With Sigourney Weaver). You'll have a more enjoyable time.&lt;br /&gt;&lt;br /&gt;The plot could have been interesting and done better if not for confusing sequences in the start of the movie and generally poor editing. Camera shots were pretty dull and honestly it wasn't very hard to stop watching it and walk around the room to get a snack or check email. Many of the interactions between characters made little or no sense and went nowhere more often than not. The whole command structure between crew and Capt. was poorly done. I'm not even sure if there are Captains in the military that have full control over nuclear subs. In general this just shows that there was little research done for background information to make the movie seem at least a little respectable and there are many other similar examples (like dive depth etc..).&lt;br /&gt;&lt;br /&gt;If you like horrible movies or are a big fan of Alien and Aliens and want something to just laugh and shake your head at then this movie may be for you. As for me this one is going back on the shelf...permanently.</t>
  </si>
  <si>
    <t>full</t>
  </si>
  <si>
    <t>I read the book and really enjoyed it from beginning to end. However, when I saw the movie I was very disappointed. First of all, no disrespect to Deborah Raffin but she was too mature to play a woman of 24/25. The late Christopher Reeve was also miscast-same reason. Will, according to the book,was around 30. I would have love to see a little more exploration of his military life, his friend Red, Elly's trip to see him as that was an important part of the characters' storyline development. Also Miss Beasley was miscast as the book mentioned her being a Plus Size lady. I know the movie didn't have the budget of the "Bridges Of Madison County" which I believe was released around the same time. &lt;br /&gt;&lt;br /&gt;But to me this was a very poorly made, low budget, miscast movie. As someone mentioned, I wish that Miss Spenser would come out of retirement and write screenplays for her books as they ought to be. She knows her characters better than anyone, I hope that she would consider doing the casting too. The movie let me down!</t>
  </si>
  <si>
    <t>love</t>
  </si>
  <si>
    <t>released</t>
  </si>
  <si>
    <t>Wow, I was really disappointed. I wasn't really planning on seeing this movie in the theater, and I wish I stuck to that plan. It really should be a made-for-tv movie. I was kind of excited to see it, as I'm a big fan of Fairuza Balk, but this movie didn't do her justice. Infact I'm a little disappointed with the acting all around. What a horrible cover up of Fairuza Balk's tattoos, it bothered me every time I saw her shoulder. &lt;br /&gt;&lt;br /&gt;There was no flow to the movie, it was very hard to get into it. One scene we get angry, hyped up, we want blood, the anticipation rises, just then the director takes us to another scene to show the love between Annie and Bobby. It would have been more enjoyable to follow if it was broken up into three sectional sunday paper comic strip.&lt;br /&gt;&lt;br /&gt;There was also little logic behind the characters chosen to play some parts. The gangster leaders were scrawny guys, not very believable. Matt Dillon head of a mobster organization? Come on, give me a break. There was just no intimidation there. &lt;br /&gt;&lt;br /&gt;The soundtrack.. wow. I think this is one of the worst musical scores I've ever heard. What awful guitar solos, my god. The sound of my teeth grinding was more pleasing to my friends, I'm sure. &lt;br /&gt;&lt;br /&gt;Anyhow, there is one positive comment I'd like to make about the movie. The settings were nicely done. I liked the colours, a good job conveying that time period.</t>
  </si>
  <si>
    <t>stuck</t>
  </si>
  <si>
    <t>plan</t>
  </si>
  <si>
    <t>Its obvious ESPN drools whenever Knight is in the news, but did they have to make a freakin' movie about him? This was THE worst attempt at a serious dramatic movie I have EVER seen. It had it all: terrible acting, terrible dialogue, ridiculous casting, cheap sets, etc etc. It looked like it was shot on a $10 budget. Cummon, whats up with the game scenes? Were they in a middle school gym? And the lighting, well, let me just say it was ridiculous. And Brian Denehy as Bob Knight? Give me a break. Denehey looked like...Denehy in a red sweater, nothing more. ESPN lost a lot of credibility with this flop attempt. They poured millions of $$$ in advertising, then the premier was a huge dissapointment. Bob Knight is not a subject that can be covered in a 2-hour movie. ESPN blew it. Even Knight himself thought it was more stupid than anything else.</t>
  </si>
  <si>
    <t>Italians movie-makers love to rip off American movies. All of our movies, and as often as possible. &lt;br /&gt;&lt;br /&gt;I'm not stating that as a slur against Italy as a whole, but I would like to further observe that the Italian film industry does itself great harm by allowing travesties like this to go overseas to be seen by the world at large. That's all I'm saying.&lt;br /&gt;&lt;br /&gt;And no more grave injury do the Italian people subject themselves to than by not sticking a harsh penalty upon those who made the world watch "Shark rosso nell'oceano" - which is, admittedly, a ripoff of the far-superior "Jaws" (as if you didn't know).&lt;br /&gt;&lt;br /&gt;Let's dive into the plot (Get it? Haw-haw...): this huge monstrous swimming thing that looks like a cross between an octopus, a shark and Steven Tyler attacks many innocent Americans (ie: Italians) off the coast of Florida (ie: Italy) and the intrepid, beer-swilling Peter (Sopkiw) sails out with his anorexic, beer-swilling girlfriend and other beer-swilling people whose main purposes are to be eaten by the creature, killed by mysterious forces who want the creature left alone or just stand around and be otherwise useless (and swill beer)...or be the doctor in this film who defibrilates dying patients repeatedly (20, maybe 30 times in a row) without waiting for his paddles to recharge (must be one heck of a good battery there, doc).&lt;br /&gt;&lt;br /&gt;Then there's the monster...brother, if you thought the "Jaws" shark was fake, look herein and have your mind changed IMMEDIATELY.&lt;br /&gt;&lt;br /&gt;This is a movie that was directed as an afterthought (by a Bava!), edited with an onion chopper, acted by ambulatory (beer-swilling) pieces of driftwood and written by (PRESUMABLY beer-swilling) people who should never ever ever ever be let near a typewriter, movie studio or major city in the world ever again. If this is how the people who made this film think real people act in such a situation, they've obviously made one too many of them zombie movies. Or swilled too much beer.&lt;br /&gt;&lt;br /&gt;Need I say this movie is bad? It is: bad like green cottage cheese; bad like a Hawaiian shirt at a formal wedding; bad like the "Bad Theatre" skits Dan Aykroyd used to host on "Saturday Night Live"; bad like Calista Flockhart Weight Gain Tablets - get it? Good.&lt;br /&gt;&lt;br /&gt;Mike and the SOL gang slap this beer-drunk beauty upside the head repeatedly and reveal this "horror" film as what it is: horrible. Though, with a certain European charm: it's charming, when watched by a European - preferably a beer-swilling one.&lt;br /&gt;&lt;br /&gt;No stars for the waterlogged, dead fish known as "Shark rosso nell'oceano"; six stars for the MST3K version. ...and now, anyone for a beer?&lt;br /&gt;&lt;br /&gt;</t>
  </si>
  <si>
    <t>creature</t>
  </si>
  <si>
    <t>useless</t>
  </si>
  <si>
    <t>Got this off of usenet, so I wasn't prepared for the heavy (and I do mean EXCEPTIONALLY heavy) religious theme. Not that I'm one of Satan's disciples or anything, but it was very heavy handed.&lt;br /&gt;&lt;br /&gt;On top of that, the acting stunk. It might be because they had to get good little boys to play bad little boys, but it didn't work.&lt;br /&gt;&lt;br /&gt;There was some pretty cool filmmaking involved, so any fan of directorial style might want to check it out, but be ready with the fast forward buttons.&lt;br /&gt;&lt;br /&gt;There was some sloppiness to the editing. In particular, a black Mustang (probably a representation of Satan?) squares off against a white 240Z. Wheels spin, camera changes, and whattya know, that white 240Z is transmogrified into a white Civic.&lt;br /&gt;&lt;br /&gt;I gave up early on, so I can't vouch for the moral impact of it. But I would like to point out that this sort of film is totally preaching to the choir. If the director/writer/producer was trying to bring religion to the unwashed streetracing masses, they went about it all wrong. I think I'd rather watch an adult diaper commercial than listen to a steely-gazed bible thumper rant about Jesus' dying for us. Yawn.&lt;br /&gt;&lt;br /&gt;</t>
  </si>
  <si>
    <t>directorial</t>
  </si>
  <si>
    <t>The main premise for this movie is every woman's fantasy: a vagina that kills and eats men. Well at least it is a fantasy for every woman who has ever had a fight against a man. What's that, 99.9999% of women? But don't worry it's not a gory kind of eating of men. It's more like a comical slurping them in, like a drain plug. There's no blood or parts left behind. So for blood, guts &amp; gore fans, forget about this film, not much gore here.&lt;br /&gt;&lt;br /&gt;The two main characters of the film are somewhat unrealistic. Helen is a good girl who becomes a prostitute. Meanwhile, Dennis is a nice guy who stalks Helen.&lt;br /&gt;&lt;br /&gt;The story is already a little silly at this point, but then they throw in two more equally silly sub-stories that just send this movie into the bad B-movie territory. The first new sub-story is about Dennis finding new love with a pair of conjoined twins; and then eventually murdering one of them, and becoming a fugitive bank-robber. The second new sub-story is about Helen finding new love with a nice policeman who rescued her from a prostitution-related bad date, and decided he wanted to marry her. Dennis and Helen eventually meet up again at the end of movie in totally unbelievable circumstances, and magically Helen's murderous vagina is cured!</t>
  </si>
  <si>
    <t>I should never have started this film, and stopped watching after 3/4's. I missed the really botched ending. This film was a disappointment because it could have been so much better. It had nice atmosphere, a top notch cast and director, good locations. But a baaaaaad story line, a bad script. I paid attention to Kenneth Branagh's southern accent--it was better than the script. The plot was stupid--driven by characters acting in unreal and improbable ways. No one behaves like this outside of Hollywood scripts.</t>
  </si>
  <si>
    <t>I went into this movie expecting it to be really god-awful. And it was. I really felt sorry for the star-studded cast- Kathy Bates was a wonderful actress... before she made this movie- Vince Vaughn and Paul Giamatti were disappointing as usual but Miranda Richardson couldn't put in one of the fabulous performances I know and love her for. Fred's dad, played by Trevor Peacock (of Vicar of Dibley fame, amongst others), had about one line.&lt;br /&gt;&lt;br /&gt;The plot was predictable and all over the place, and the humour was... lacking. (However, there was one part of the movie where Santa enters the house of a Jewish family... that made me laugh just because their expressions were classic) Don't see this movie unless your only other alternative is having a head-on collision with a train (actually- maybe the train would be better...)</t>
  </si>
  <si>
    <t>house</t>
  </si>
  <si>
    <t>lacking</t>
  </si>
  <si>
    <t>Giant crabs cursing in Japanese? What was in that drink? A terrible movie, but laughable. I love the invisible Samurai ghosties running around. Drink much beer before you see this movie.</t>
  </si>
  <si>
    <t>cursing</t>
  </si>
  <si>
    <t>laughable</t>
  </si>
  <si>
    <t>I'm a big fan of Pacino movies. He's one of, if not the best, actors of this genre. However, this movie could've been a whole lot better even though it had a poor cast. All they had to do was tell the story of Carlito Brigante up until he went to jail. Instead it seemed like this was just one of many stories that could be told of Carlito. All or even some of the questions about his past that we wondered about in the original could've been answered. As far as I'm concerned, thats the only way you can make this movie. Instead we get this prequel that has almost NONE of the original characters in it, a character that plays a different part from the original (horrible move), and a totally different love interest for Carlito. Don't even get me started with Puffy. No way can I take that cat seriously as a gangsta after watching him dance in all his artists videos. Evertytime that dude opened his mouth I was waiting for him to start dancing. He made me laugh if anything. Mario Van Peeples surprised me with his role. I thought he was gonna give a lackluster performance due to his recent history. He did rather well. He was probably the most "believable" out of the entire cast in my opinion. Jay Hernandez did his best but doesn't have the skills right now in his career to take on this role. I appreciated his energy and his efforts though. Hard to follow up Pacino. The only way you could even have a clue about what kind of person Carlito was, is to watch the original. Otherwise, Carlito looks like a cold blooded killer in one scene then a spineless wimp in another. He was one of the baddest gangstas of his time but you would only see flashes of that in this movie. Maybe this is a pitiful way for Hollywood to try and make a 2nd prequel to cash in on this failure. Wouldn't surprise me.&lt;br /&gt;&lt;br /&gt;Overall, in my opinion, this movie fell well short or what it could've been. The only reason I gave it a 3 was because I laughed a lot and Mario Van Peeples earned some respect back with me. A serious director should've taken this movie and actually put time into the story and turned it into an actual prequel. I'm extremely disappointed that this movie wasn't taken seriously. They would've been better off making this into a mini-series on HBO and actually telling the story like the original suggests. At the end of the movie, they had the nerve to suggest that Carlito would have to come back to the city. HEEELLLLO....thats the part everyone wants to see!!! Then again, this is all just my opinion. I can't tell you how to waste your money.</t>
  </si>
  <si>
    <t>artists</t>
  </si>
  <si>
    <t>Well, i rented this movie and found out it realllllllly sucks. It is about that family with the stepmother and the same stupid fights in the family,then the cool son comes with his stupid camera and he likes to take a photo to damaged building and weird things and weird movie ,and then he asks his father to take him to a side trip and simply agrees, etc etc etc..... They go to that town which no one know it exists (blah blah blah) And the most annoying thing is that the movie ends and yet you don't understand what is THAT MOVIE!!!!I have seen many mystery movies but that was the worst, Honestly it doesn't have a description at all and i wish i didn't see it.</t>
  </si>
  <si>
    <t>mystery</t>
  </si>
  <si>
    <t>I was kinda looking forward to Man of the Year, a couple girls at my work said it was a pretty good movie, and my mom said that she liked it, so I waited for the rental, and watched it last night. I have to honestly say that this movie was a huge disappointment. I barely made through it, because to be honest the beginning was pretty good and very well paced, but then it got too dark and not into the movie I saw from the trailer. It looked like a good comedy, then it turned into a very dark drama, that wasn't even that interesting, considering how many of these types of stories we've had about government conspiracy.&lt;br /&gt;&lt;br /&gt;Tom Dobbs is a very popular comedian with a top ranks show and has an act where many people would want him to get involved with politics, just because it seems like he has a good grip on what should be improved. So he does it, he runs for presidency, but many people doubt that he can win due to the fact that he's a comedian, but he does win! But Elenore Green who makes sure all the votes are accounted for tries to fix a computer glitch, but when the government tells her not to fix it, they try to get rid of her, and Tom soon realizes that this may not be the job he wanted.&lt;br /&gt;&lt;br /&gt;The acting was fine, the direction was OK, it was just the story that didn't work in my opinion. Like I said, it just turned into a dramatic change of genres, because if you see the trailer, you'd think it was a comedy, and when you start watching it, that's what you get, but then it just turns into a very dark and somewhat scary drama. I wouldn't really recommend this movie, it was one of the biggest disappointments I have seen so far.&lt;br /&gt;&lt;br /&gt;2/10</t>
  </si>
  <si>
    <t>This movie is just plain bad. Weak story , weak directing and below average acting. The thing that really irritated me was the blatant advertising - constantly - for a well known internet provider. It is obvious some scenes are written to do just that , advertising. This movie is a slap in the face to anyone who payed money for this.&lt;br /&gt;&lt;br /&gt;Do not watch this, it not worth your time.</t>
  </si>
  <si>
    <t>blatant</t>
  </si>
  <si>
    <t>Shiner, directed by Christian Calson, centers around three "couples" and their relationships with obsession and violence. Pretty good start as far as I'm concerned. Interesting. The couples break down into a heterosexual couple, two heterosexual male friends and a straight guy being "harmlessly" stalked by a gay man.&lt;br /&gt;&lt;br /&gt;The "het" couple really don't have much of a role in the film. There are some scenes that show how they like to be aggressive when having sex or playing around with each other, but seem to have no real purpose since the are so marginalized. My assumption is that they represent a more day to day illustration of how sex/violence are integrated in a couples life. The couple aren't very aggressive and it's not even shot in any kind of erotic way. As characters, they don't add much to the theme or plot.&lt;br /&gt;&lt;br /&gt;The two male friends make up the bulk of the plot. They engage in some gay bashing of sorts by convincing a homosexual man to have sex with them in an alley. This escalates into violence. And the violence changes them. It becomes a means of sexual gratification. And their need for violence t release grows as the film progresses. The main problem I had is the violence is not convincing. Never once does it seem that any of the characters is in any real danger. It just doesn't work. Given that the whole theme of the film is about the characters' relationships with violence, this is a major problem. Unfortunately, the make-up doesn't help either. Sometimes, it's okay, other times it is very bad. In one scene, I really wondered why one of the characters had rouge smeared on his face. Confusing.&lt;br /&gt;&lt;br /&gt;The more interesting pair of the characters is the "stalker couple." Here Calson seemed to have more to say and was able to develop a more coherent storyline. Perhaps it is because the characters seem to develop more and have resolution at the end. Shiner may well have been much better if it had stuck with these two.&lt;br /&gt;&lt;br /&gt;I appreciate that Calson wanted to achieve a lot with this film. It is admirable. Most low budget flicks don't aspire to much. I don't think Calson achieved want he was aiming for. Myself, I found nothing particularly controversial or unsettling. Shiner was unconvincing. This doesn't mean, however, that the director can't achieve something with his next film.&lt;br /&gt;&lt;br /&gt;He seems to have something to say.</t>
  </si>
  <si>
    <t>Writer/Director Michael Hurst's Sci-Fi Channel sequel to Stan Winston's classic horror tale of revenge gone awry has its moments and some decent gore, but ultimately falls short in comparison to the original.&lt;br /&gt;&lt;br /&gt;I'm pretty sure the filmmakers weren't trying to make a comedy, but I caught myself laughing throughout. A family feud started over a car accident is the basis for this entry into the franchise. The Hatfield and McCoy families live in a backwoods town with dirt roads, drive pickup trucks, drink moonshine, and kick each others asses every chance they get. Just when they thought it was safe to hate each other and live happily ever after, Jodie Hatfield (Amy Manson) and Ricky McCoy (Bradley Taylor) decided to fall in love causing the fit to hit the shan. One night the two lovebirds decide to head out into the woods for some quality time while Ricky's sister plays lookout, but it just so happens that on that very night some of the Hatfields accidentally kill Ricky's sister and catch him and Jodie together. You know what happens next. Ricky finds his sisters body and decides to pay a visit to Haggis so that he can exact his revenge through the mighty Pumpkinhead. Ye Haw! Also, Harley (Lance Henriksen) is back to warn potential damned souls against using Pumpkinhead to ease their pain. Which really put a kink in the story because Harley is supposed to have called on Pumpkinhead years before this story takes place, but the setting and characters look like dirty Pilgrims that somehow traveled through time in order to bring the pickup truck back to Plymouth. Then there's the Sheriff (Rob Freeman) who has his own ties to the demon and looks like he belongs in a 70's revenge movie instead of a made-for-cable horror flick.&lt;br /&gt;&lt;br /&gt;Some of the gore and special effects were cool, but instead of sticking to the man-in-a-suit way of thinking Hurst used some terrible looking 3D shots for certain scenes. One particularly embarrassing shot shows Pumpkinhead jumping from tree branches like a badly rendered 3D monkey. The cinematography was exceptional and elevated the quality of the movie quite a bit. The acting was pretty decent also, with the exception of a few poorly executed accents.&lt;br /&gt;&lt;br /&gt;Family feuds never end well, especially when the families involved in the feud have to deal with Pumpkinhead. I didn't enjoy every minute of this flick, but it was much better than most of the movies the Sci-Fi Channel spits out. Maybe it's a sign that the Channel is trying to bring the quality of its movies up to match the quality of its original series'. I wouldn't waste any coin on a rental, but if you get the chance to catch a rerun of it on the boob-tube I would say to check it out. It's a not-so-killer-film but it rises slightly above the level of trash that makes it onto DVD these days.</t>
  </si>
  <si>
    <t>particularly</t>
  </si>
  <si>
    <t>Went with some friends and one of my friends mom, thinking it would be a good way to start off the spring break, but the movie turned out awful. We all agree it shouldn't have been PG-13. More like R material. Lots of sexual dialog, cussing and referring to boy and girl parts (below the waist). Not worth the time or money. Strongly urge you not to go, or rent it when it comes out. If you do end up going, don't take smaller children. Not the type of movie to see with the family! If curious about the content, check out the content advisory section on the Superhero Movie page on IMDb. Most of the content that was meant to be funny was extremely crude. Especially when they make fun of Steven Hawking.</t>
  </si>
  <si>
    <t>I like bad movies. I like to rent bad movies with my friends and rip on them for their duration. Then there are abhorrent movies like this. Redline is not just a bad movie, but a telling sign that maybe the American movie industry should please, for the sake of the viewer, at least proofread scripts before funding a movie.&lt;br /&gt;&lt;br /&gt;If a stereotype took a crap, this movie would spawn from that. The storyline is unbearable, and the acting all around is laughable. Nadia Bjorlin and Eddie Griffin have, perhaps, the worst screen chemistry I've seen in a good while, and even individually they should be isolated from humanity and beaten with a bag of oranges until they change their profession to street merchants (about the only thing they can legitimately qualify for). Furthermore, how Angus Macfadyen got convinced to do this movie is so far beyond me that I can't even think of an analogy. I am a loyal fan of his, but this has made me question him.&lt;br /&gt;&lt;br /&gt;To sum it up. Several people want revenge for different reasons (and if you care enough to know what they are, you're a bigger person than me), so much so that it turns to violence (I guess). The movie is like Ouroboros, the snake that swallows its own tail, in that it's an endless cycle of confusion and dialogue not fit for human ears. This movie is essentially one big car commercial for the first half, and an indecipherable action movie for the rest, it should be avoided at any and all costs.&lt;br /&gt;&lt;br /&gt;I wish I could find one positive aspect to this movie, and I think it lies in the fact that eventually the credits do roll.&lt;br /&gt;&lt;br /&gt;P.S. Nadia Bjorlin, if that was YOU singing those two songs in this movie, then you are a hack, and I hope old age ravages you.&lt;br /&gt;&lt;br /&gt;P.S.S. If you DO rent this movie looking for a laughable experience, listen for the lyrics to Nadia Bjorlin's awesome songs.</t>
  </si>
  <si>
    <t>(SMALL SPOILERS) I just bought the DVD of this movie yesterday. I saw it with my friends and I couldn't believe what had happened.&lt;br /&gt;&lt;br /&gt;In the first 3 movies, the critters at least had a sense of humor (especially the 3rd movie), but not only did the critters barely ever make an appearance, they weren't funny! They never made me laugh. I must admit that the story did start off nicely. After an hour had gone by I remembered that the Critters movies were always very short. So I thought to myself, "Where the $^%#$ are the critters?!?!" They were barely in this movie! If that didn't make me mad enough, the boy named Ethan was sitting on his bed after Charlie had "murdered the ship" and he knew that the critters were still on board! In the first movie the Brown family was scared out of their minds. But here, Ethan didn't even care! It was as if the critters weren't even a threat!&lt;br /&gt;&lt;br /&gt;Now what I'm about to say next may ruin the ending, but I'm going to say it anyways. In the first movie, at the end, they had to face the giant critter for a final battle. In the second one, there was the great ball of critter. In the third movie, the critter with his fave burned did a spindash (from Sonic the Hedgehog) and was going to attack the little kid. But at the end of the fourth one (which is what made me the angriest) the bald critter charges toward Ethan, and Ethan kills it as if it were nothing.&lt;br /&gt;&lt;br /&gt;Now something that I really don't understand was what happened to Ug. He was one of my favorite characters in the first two. Then after 50 years, he's evil. That was very disappointing. Not only that, but wasn't he a faceless bounty hunter? Why was he still "Johnny Steele?" Plus he seemed to have a different personality. He seemed much smarter and not as monotone like in the first two.&lt;br /&gt;&lt;br /&gt;Being someone who actually enjoyed the first two critters movies, and loved the third one, I give Critters 4 a 2/10</t>
  </si>
  <si>
    <t>kills</t>
  </si>
  <si>
    <t>giant</t>
  </si>
  <si>
    <t>I came to NEW PORT SOUTH expecting a surrogate movie about the Columbine school massacre similar to Gus Van Sant's ELEPHANT and certainly the synopsis in the TV guide stating that a student sociopath rebels against the system did give me that impression but this is a very boring movie where little happens so consider yourself warned &lt;br /&gt;&lt;br /&gt;The story is about Maddox , a Chicago high school student who decides to strike back at what he perceives to be an authoritarian regime . The major problem is that the character is underwritten and the actor who plays him Blake Shields is unable to embellish any script deficiencies . You have the gut feeling that Maddox should have the evil charisma of Hitler , Saddam or Bin Laden but he never comes across as anything more than a petulant truculent teenager and it's impossible to believe he could rally any disciples . The subtext of you overthrow one manipulative authoritarian regime only to replace it with another manipulative regime is too obvious which means NEW PORT SOUTH is an entirely unconvincing drama that's not worth going out of your way to see</t>
  </si>
  <si>
    <t>synopsis</t>
  </si>
  <si>
    <t>Anyone who will pay to see Troma movies knows, and appreciates, what they are going to get. Having said that, I didn't think it was possible to make a movie this bad, and still be compelling. I found myself watching just to see how much worse it could get before the end. First off, it's an Indonesian action movie with an American main character who looks and acts like the bastard son of "Taxi"'s Christopher Lloyd and Rambo. He puts posters of himself dressed up like Sly's "Cobra" all over the place and even has a custom built firing range (with action-posed cutouts of his greatest enemies)in Jakarta although he's in the CIA and has just arrived days earlier. There is a lot of action involving gun-play(no muzzle-flashes on those M-16s, only sound effects), motorcycles(that bust through walls), karate(where no one makes physical contact) and even some sex(where all the actors are ugly). The main plot of an epic like this should at least be reasonably plausible, but not here. It involves the world's most dangerous drug cartel going all out to find a "drug detector device". Why would they need it? That is never revealed, why not kill drug-sniffing dogs? Makes no sense, but, it is taken seriously. The actors are to be commended because they really seemed to think this movie would make them all famous and tried hard to "act". Best line? "Now dance to your grave you dirty whore!" Best scene? Rambo jumps onto flying helicopter, pulls machine gun out of baddie's hand, let's go, falls, shoots helicopter as he's falling, helicopter blows up, cut to mannequin thrown in water. F**king genius! If you can't appreciate trash, don't watch it. If you can, it's awesome. One last thing, did I mention it was directed by the three Punjabi brothers?</t>
  </si>
  <si>
    <t>pay</t>
  </si>
  <si>
    <t>Following the disasterous Revolution, this film was pretty much the final nail in the coffin of Goldcrest and thus the British Film Industry. The film is absolute pants, it's full of music from the attempted mid-80's jazz revival and based on a book &amp; author that was briefly popular at that time and has deservedly sank back into obscurity. Temple searched for ages trying to find Suzette and came up with 8th Wonders Patsy Kensett another person who was briefly popular at the time. By the time the film came out of post production the Jazz revival was over, as was Kensett's career and the film met a totally uncaring film public.&lt;br /&gt;&lt;br /&gt;Mediocre would be an overstatement for some of the worst/campest/cheesiest acting to ever grace the British silver screen watching it almost 20 years on and the film is truely cringeworthy.</t>
  </si>
  <si>
    <t>coffin</t>
  </si>
  <si>
    <t>A bunch of women who can't act sit around, talk, smoke pot. They have another woman in a wheelchair they hide because she is deformed, and occasionally they kill some one to feed this person human flesh that really looks like some store-bought ham which they dressed up by sticking on a few plastic fingers. We don't see them killing anyone, suddenly there is a body on the floor, covered by a bloodied sheet. I can't eat Spam cover by a sheet anymore because of this. Just the thought of Spam cover by a sheet is enough to induce the same narcoleptic fit brought on by trying to get through all of this movie. Occasionally there are randomly inserted scenes of a guy who is "hunting" them by way of torturing some guy he strapped to a chair is his basement. Why he caught this guy and how he is connected to the Sit-On-The-Couch Sisters is never explained. There are also scenes of some "superhuman" guy freaking out. He p***es blood and punches through a wall, but who he is or what is wrong with him is neither explained nor even tied in to the story.&lt;br /&gt;&lt;br /&gt;There is no action, no special effects, no story. If you want to watch some boring people talk in a profound way about nothing while sitting around and eating ham and smoking, then here's 90 minutes of that, because, except for a scene where one chick does some hooking on a street corner and the aformentioned random scenes, absolutely NOTHING happens. (YAWN) Oh, I almost forgot, you get to see them move some stuff, including the deformed sister, when they move to their new apartment. Its one of the few times they're not sitting on a couch or lying in bed.</t>
  </si>
  <si>
    <t>brought</t>
  </si>
  <si>
    <t>Wow, I just finally managed, after several attempts, to finish watching this god awful movie, only to learn that Rick Sloane and his production team have completed a straight-to-video sequel this year.&lt;br /&gt;&lt;br /&gt;Of all movies reviewed by MST3K--and they truly dig from the bottom of the barrel, screening the reputationally bad 'Manos,' 'Werewolf,' 'The Incredibly Strange,' and the lesser know disasters like 'Laserblast,' 'Zombie Nightmare,' and 'Time Chasers,'--this certainly has to be the absolute biggest pile of garbage they'd ever shown (which makes it perfect for riffing). Very simple, the movie is about a bunch of Munchies-like gremlins on the loose, exploiting people's desires for fame, fortune, prowess, and of course, sex in ways that end up with people getting killed. But this is the kind of movie where the acting is so ridiculous (a test of machismo, for example, is illustrated by two guys who battle in the front yard with garden tools), the writing is so forced (such as the oft-described scene of a gremlin hanging on the arm of one girl who would notice it, if only she turned her head a quarter to the left... and this isn't the first time in the movie this happens), and the story is so... rarely given attention (hence the MST3K riff about a "law in the future where films have to be made by FILMmakers), that you actually root for the furry puppets to kill off everyone on screen. Worst movie... ever.</t>
  </si>
  <si>
    <t>This movie starts out as if it were a comedy. It almost appears that the actors are reading off of cue cards, especially in the airport sequence. William Smith plays the role of "Caribe," a hunter, who is quite twisted and deranged. Smith seems to always play villains such as in "The Ultimate Warrior" (1975), and "The Frisco Kid" (1979) to name a few, although in this film the villainous role seems laughable. This is one of those films where senseless things take place only to fill up screen time, such as the girl chasing sequence at the beginning, and the long silly motorcycle race. I give this film 1/10. I would have liked to see this film on "Mystery Science Theatre" it would have been hilarious.</t>
  </si>
  <si>
    <t>sequence</t>
  </si>
  <si>
    <t>play</t>
  </si>
  <si>
    <t>Blond main character, always believes in everyone and when you stick together you can do ANYTHING! Shy guy best friend with curly hair (rip off of Gordo) wants to be a movie director has a secret crush on zoey. Spanish best friend (rip off of Miranda) Weird smart girl Quinn (rip off of Lary Tudgemen)and the popular stock up prep Logan (rip off of kate)And Zoey's little brother Max, annoying (rip off of Matt)&lt;br /&gt;&lt;br /&gt;Zoey is the semi popular girl, with 2 best friends. The only thing it's missing is the funny little sacastic cartoon Lizzie Mcguire has, and Hillary Duff was a lot cuter. Jamie Lynn Spears looks more like a tooth pick in a tube top.</t>
  </si>
  <si>
    <t>rip</t>
  </si>
  <si>
    <t>I can't believe some of the comments here in the reviews. The film is dated of course, and from our comfortable viewpoint in the age of CGG a lot of the special effects are deeply unconvincing now. But even allowing for this, Helen of Troy is so bad that it is almost laughable. &lt;br /&gt;&lt;br /&gt;The scripting is awful, just awful, with no characterisation at all. The performances suffer as a result, you can see the likes of Hardwicke and Andrews writhing in an agony of embarrassment as they deliver the most ridiculous shallow trite codswallop lines. The writers seem to feel the need to explain almost everything in a dreadful didactic screenplay that allows the viewer to decide nothing for him/herself at all. The beginning of the movie spells out the historical background as if no one had ever heard of ancient Greece; I know they had American audiences to take into consideration, but the patronising way we are told everything twice to make sure we understood the action is really awful.&lt;br /&gt;&lt;br /&gt;I honestly can't believe the comments above describing this movie as a great epic film. Even allowing for the comparatively primitive cinematography and the relative sophistication of today's audience, this movie truly stinks.</t>
  </si>
  <si>
    <t>this movie only gets a second star because i work downtown and liked seeing it destroyed. the effects were pretty good- i hear it was the most expensive Korean film ever made. being the most expensive and still absolutely horrid makes it a massive waste of money. i rented it so i won't complain too much about what i paid, but it was a couple hours that i'll never get back. plot holes abound. terrible acting all across the board. i do not recommend giving up the time to watch this movie, life is too short. if your friends want to watch this, run away. i can't stress enough how bad this film was. &lt;br /&gt;&lt;br /&gt;where the hell did the second dragon come from? why didn't he show up sooner? how did they have rocket launchers on dinosaurs just 500 years ago?</t>
  </si>
  <si>
    <t>horrid</t>
  </si>
  <si>
    <t>Why isn't this movie on the bottom 100? Raptor is, without a doubt, the worst movie I have seen in all of my fifteen years of life. I have never before witnessed such a catastrophic mess as this. Absolutely everything about it is awkward and cheaply done.&lt;br /&gt;&lt;br /&gt;Nobody in the cast gives a somewhat decent performance. The dialogue is utterly incoherent and the humor is anything but humorous. Corbin Bernsen was the most painful part of the whole thing. I can't help cringe when I recall some of his lines, like "In or out? You're worse than a cat!" and "Your lady friend isn't a very good poker player. She's just revealed her hand."&lt;br /&gt;&lt;br /&gt;The raptors are a joke. Even I could make more realistic dinosaur effects than these filmmakers have shamelessly done. It is an insult to the actual velociraptors, or any dinosaur for that matter. Not only that, but the killing scenes are too gruesome even for me. I don't seriously think these animals would rip their victim to shreds and throw pieces all over the ground just to make everything look gorier. Besides, the blood and guts are all useless when you can see the deaths coming from miles and miles away.&lt;br /&gt;&lt;br /&gt;I am a big fan of Jurassic Park movies and of dinosaurs. Maybe the filmmakers didn't anticipate anybody with a shred of intelligence or sense to disregard bad filmmaking to stumble upon this movie on HBO late at night, like I did. If I could say one thing to anybody involved in this film, I would have to quote Dr. Alan Grant from the first Jurassic Park...&lt;br /&gt;&lt;br /&gt;"Just try to show a little respect."</t>
  </si>
  <si>
    <t>cringe</t>
  </si>
  <si>
    <t>Tacky, but mildly entertaining early 90's soft core comedy features Xena (Sarah Bellemo), Luna (Tamara Landry), and Sola (Nicole Posey), as three outer-space teenagers. Xena's parents have gone on vacation for a couple of days. Following some persistent persuasion from her friends, Xena agrees to take her father's spaceship for a ride. The end result? They wind up running out of gas in space, and crash-land on planet Beta 45, AKA earth. Meanwhile, teenagers Dave (Michael Todd Davis) and Jerry (Ken Steadman) have come to California to stay the summer with Dave's Uncle Bud (Joe Estevez ) a beach bum who lives right on the beach. The three of them wind up meeting our three space girls who have walked away from the crash without a scratch. Uncle Bud is about to be thrown out from his soon-to-be-condemned beach pad thanks to Sally (Linnea Quigley), who lives right up the hill and used to be in a relationship with Bud. She's also a bikini magnate, and is trying to win a bikini design contest to the tune of, $30,000....exactly what Bud would need to fix up his property, so the girls decide to try to win the prize for him. And that's about it, folks.Â Knowing that their paper thin plot was barely enough to sustain a feature length movie, the filmmakers subject us to scene after scene of endless beach parties featuring tons of extras gyrating their half naked bodies in the scorching sun. Oh, and lets not forget the sex. There's quite a deal of it. Before I go any further, I need to put this movie in context. It was released in 1993, long before the advent of such soft core labels such as Surrender Cinema and Seduction Cinema. Compared to these newer, edgier, more explicit movies, the soft core movies of the 90's sure seem somewhat mild. When Beach Babes From Beyond first came out in 1993 from the Full Moon offshoot Torchlight Entertainment, it was heralded as the debut release of a label that specialized in "mature audiences" type films.Â Needless to say, the times have changed. This particular film genre has gone from a few steamy, but brief sex scenes and fleeting glimpses of female full frontal nudity to extended sex scenes that occasionally threaten to venture into the realm of hardcore. Looking at Beach Babes From Beyond again after viewing it upon its 93' release, it's safe to say that if this same film were to be made today, there would be a hell of a lot more emphasis on the sex scenes and less time spent on plot and dialog. As for the sex scenes themselves, they tend to run hot-and-cold.Â Our three space girls waste no time in getting comfortable with the boys that evening. So each couple gets a soft core scene, complete with annoying slow motion camera work and too dark lighting. They're really not that horrible, and are surprisingly graphic in a few spots, especially the scene between Xena and Jerry that takes place in the back of a trailer. But the one sex scene that REALLY leaves a lasting impression, and causes you to be surprised in its overall intensity, occurs quite early on in the film. Sally is attending a topless photo shot with three of her models posing by a pool. All of the actresses in this scene are beautiful gorgeous, but Nikki Fritz stands out from all the two due to her enormous presence. Remember that this point in her career she had yet to achieve the type of enormous popularity that soon would follow. Her posing nude by a pool leads to an unforgettable fantasy sequence where she shows her soapy body in a tub and then again when walking away from her bath. Walking toward the bed towards a nearly nude pumped up guy in the waiting, we get a full length complete nude scene with her almost heart shaped rear end and perfectly shaped back. It's good that Nikki's back is so muscular as it is about to get a pretty good workout. Nikki spends the next few minutes completely nude with a hunky guy in a variety of positions in a scene that is filmed completely differently than the three other lovemaking scenes. No dark lighting or annoying slow motion here...just two actors in one enormous bed sans sheets and covers who seem at time to be barely acting at all. Nikki's ecstatic body language just goes to prove that few other actresses seem to enjoy filming sex scenes as much as she does. It's really the only time where Beach Babes From Beyond truly delivers the goods. But even without this spectacular scene, I am mildly recommending this film just for the fact alone that it's fairly watchable and never dull no thanks to an incredibly energetic and attractive cast, many of whom would show up in various direct to video features in the remainder of the decade.</t>
  </si>
  <si>
    <t>I am not afraid of bad movies. I like bad movies. I enjoy mocking them in the company of my friends. We're all quite good at it, in fact. That being said, let me tell you how much I hated this movie.&lt;br /&gt;&lt;br /&gt;To begin with, it was incomprehensible. Rob Lowe attacks some people, they capture him but he escapes in this big ol' shoot out. There's this singer whom we think died, only she didn't, unless maybe there are several of them who all act and look the same. Cue Burt Reynolds to come in and question the singer. He looks like he's just wandered into this movie off of the Walker, Texas Ranger set and is darn confused. Then Rob Lowe dies, only he doesn't... And the worst thing is, there's not enough dialogue or action that doesn't involve killing people or attempting to to even make fun of this movie!! And don't even get me started on the random chihuahua. Then there was the fact that it was supposed to be about the old power structure in Eastern-Europe falling apart. We didn't know where we were, all the accents were apparently "Eastern-European" and what were Burt Reynolds and Rob Lowe doing there in the first place?&lt;br /&gt;&lt;br /&gt;I desperately wanted to tell the people at Blockbuster what I thought of this movie, and to get my money back, but since I'd gotten it as a special (only $.99) I decided against it. What I want to know, however, is HOW THE DIRECTOR GOT THE GREENLIGHT to make this darn movie, and what the 'stars' were thinking when they signed on???</t>
  </si>
  <si>
    <t>attacks</t>
  </si>
  <si>
    <t>Ram Gopal Verma usually makes so-so cookie cutter formula fare, lifted from some Hollywood flick. His every film after Shiva is in the cookie-cutter genre. Occasionally, he makes a truly horrible movie like this one. &lt;br /&gt;&lt;br /&gt;For the first 55 minutes, we are introduced to the only 2 characters, a struggling gymnast masquerading as a skilled dancer (go figure!) and a wannabe actor trying to strike it rich in Bollywood. They fall in love, zero becomes hero, dancer/gymnast gets no break, gymnastics, angst, the usual heartbreak, more gymnastics, angst, song, dance, angst, some more gymnastics, more ridiculous gymnastics and before you know it, you're fast asleep. And this despite the HOT SEXY HOT HOT SEXY HOT bod of the leading lady-cum-gymnast-cum-dancer.&lt;br /&gt;&lt;br /&gt;But hey, you're not alone!! The editor, director, photographer, in fact the whole cast and crew are asleep thru-out the entire production. Only difference being they got paid to snooze while you paid money for this crap, so you lose. Ha, joke's on you. Don't feel sorry for yourself but for our poor broke gal as she tones up daily in her high-rise penthouse in the sexiest of leotards and exercise-wear. Puh-leese, when will the poor thang get a break, she's STARR-VINNNG?!&lt;br /&gt;&lt;br /&gt;Antara Mali cannot act. RGV's lost his marbles. Abhishek tried hard but failed. No plot. No story. Nothing. She must've paid RGV handsomely to make this all-nonsense stuff in addition to free gymnastics lessons on his casting couch. What a super deal. No need for an acting career.&lt;br /&gt;&lt;br /&gt;Such absolute rubbish can only be "Made in Bollywood" of course!</t>
  </si>
  <si>
    <t>Probably one of the worst movies ever made, I'm still trying to figure if it was meant to be fun, but for sure I had no fun at all. Maybe the movie lost something during the english-italian translation, dunno, for sure I miss the guts to watch it again in original version.&lt;br /&gt;&lt;br /&gt;My rate for it 2/10, and I feel like I'm being pretty generous (let's say 1 point is for Liv cause she's a nice babe, and the other point is for those decent actors that got trapped into a worthless, useless and pathetic movie)&lt;br /&gt;&lt;br /&gt;Take Care&lt;br /&gt;&lt;br /&gt;Alex</t>
  </si>
  <si>
    <t>Although coming after three Star Wars, Krull &amp; countless others, this movie would look outdated in the 1950s... 1 SFX mostly consist of 1970s videogames effects such as bolts etc; annoying after a short while. You also get a SFX creature that looks like a poor man's version of some tier-IV Harryhausen monster.&lt;br /&gt;&lt;br /&gt;2 sets are mainly ruins in the countryside, with papier-mache temples and miniature cities or abodes that makes 1950s Japanese monster movies look like flawless perfection.&lt;br /&gt;&lt;br /&gt;3 Plot is paper extra-thin...Hercules must find Zeus' seven golden thunderbolts stolen by conspiring gods &amp; zombie tyrants.&lt;br /&gt;&lt;br /&gt;4 action mainly consists in retarded, muscled-up Hercules ( check the variety of facial expressions ) wrestling cheap 1970s videogames effects.&lt;br /&gt;&lt;br /&gt;5 acting award goes to Milly Carlucci (third Carlucci show-biz sister with Anna &amp; Gabriella ), which says all.&lt;br /&gt;&lt;br /&gt;6 SFX make other tier-II Italian salad bowl movies such as L'UMANOIDE &amp; STAR CRASH look like masterpieces.&lt;br /&gt;&lt;br /&gt;Well, considering that Ferrigno's main acting exploit consisted in impersonating a retarded green monster, wearing a whig and green espadrillas, we ought to be lenient.&lt;br /&gt;&lt;br /&gt;Watch it &amp; forget about it.</t>
  </si>
  <si>
    <t>The potential was there. I saw Creep and thought, 'Oooh, this is getting interesting' several times. Yet somehow the interesting plot lines wound up unexplained or ignored, like they never happened. The lead character was irritating throughout the movie, and at one point my fella and I both shouted that we wanted her to die. There are some genuinely spooky/scary moments, but these are grossly overshadowed by the moments that just annoyed the hell out of me. It's another one of those horror movies that crops up and intrigues you for a while, but ultimately leaves you frustrated and a little confused about what the movie makers were trying to achieve.&lt;br /&gt;&lt;br /&gt;The one saving grace of this movie is the bad guy, but when the baddie is more likable than the lead character you know you're on to a loser.</t>
  </si>
  <si>
    <t>Whoever gave this movie rave reviews needs to see more movies.&lt;br /&gt;&lt;br /&gt;A loser takes his camera and photographs his mental family. The movie is filled with idiots and includes live "teabagging". That should sum it all up for you.&lt;br /&gt;&lt;br /&gt;Do not waste your time. You may want to watch the entire movie in the hopes that it gets better as it goes on - it doesn't!</t>
  </si>
  <si>
    <t>idiots</t>
  </si>
  <si>
    <t>rave</t>
  </si>
  <si>
    <t>It's a ghost story. It's a cannibalism story. It's a revenge story. It's a very poorly done film with a lot of violence. I suppose it follows cheaply along the lines of every slasher movie you've ever seen. It has the usual isolated place, the cocky campers, heading off to the wilderness. Granted, there are some pretty intense scenes. It's just so dull. Bad editing and the whole works. There are ghost children who sound like they are talking into a wastebasket. I'm not really sure what rules the ghosts and the psycho with the seed cap are playing by. It also has the gross out scene where a man eats a piece of meat which is actually what's left of his wife. A friend of mine once asked me why it is necessary to show this kind of gratuitous, sick violence. I fear that it's just another step in our desensitized evolution. Three is no cleverness here, no tongue in cheek, only a sad waste of time. Lots of blood; little plot.</t>
  </si>
  <si>
    <t>When I checked out the review for this film after I'd watched it, I was surprised that there were people giving it good ratings.&lt;br /&gt;&lt;br /&gt;This is a film of bad camera-work. Everything 'frightening' happens off screen, usually accompanied with a closeup of someone yelling "Did you see/hear that?" Well, no, we didn't see that! We can't! And when there weren't any close-ups, the camera was doing something weird like rotating upside down, or shaking back and forth really, really quickly, to either convey action or to make us physically sick.&lt;br /&gt;&lt;br /&gt;The characters were unlikeable because every two minutes, they started screaming the same thing over and over again. I don't care if that's what it would 'really' be like, I did not rent a scary movie to see reasonable things! I expect unreasonable things, like aliens, demons, or good acting! They were stupid, too- Let's go have intimate relations in a cave! With all of our clothes on! Speaking of which, the ending somewhat contradicts what Domingo said immediately before he died. This bugged me a bit, though not nearly as much as the fact that the ending resulted in a... serious invasion of one girl's privacy.&lt;br /&gt;&lt;br /&gt;No plot, no climax, no good acting, terrible camera-work. What's left? Oh, right. The ending may have had a 'twist' but generally with horror movies, the twist at the end actually has understandable relevance to what occurred during the film. Sixth Sense does- it explains a lot. Hide and Seek did, too. But the Cavern had a lame twist that served as an 'explanation', if you could call it that as it doesn't. Explain. Anything.&lt;br /&gt;&lt;br /&gt;Don't see it. Please.</t>
  </si>
  <si>
    <t>surprised</t>
  </si>
  <si>
    <t>I could tell this would be a bad one from the trailer, but the lure of the DVD box got me to rent it anyway. Boy was I right..&lt;br /&gt;&lt;br /&gt;Also for some reason the DVD version is VERY fuzzy and unclear at times (in terms of video quality). It appears as if they shot the whole movie with a 20 year old camcorder, it looks so bad. I really did not like the plot, and after watching the movie I was very let down. I will NOT tell any spoilers, but let it be said that the end was so bad that I laughed, it has been done so many times before.&lt;br /&gt;&lt;br /&gt;The whole story seems like something that came out of a middle schooler's English paper. If I had to peg one movie as the worst horror movie I've ever seen, this one may just be it. I can't believe they actually released this film. It really isn't worth the rent, or a penny of anyone's money unless you want a good laugh at the movie's expense.</t>
  </si>
  <si>
    <t>First off, this movie is not near complete, my guess is that someone actually bothered to steal every other page of the script.&lt;br /&gt;&lt;br /&gt;The movie contains bizarre time-travels without notice, inconsistent dialogs, misplaced details all over, the music isn't very bad at all, other then misplaced tracks, and besides the fact that the volume goes up and down between the different tracks. The cutting-room did a descent job actually, and that says a lot. Missplaced sound effects ruin the tension, though.&lt;br /&gt;&lt;br /&gt;Luke Perry does what he does best, just looking worried, and occasionally coughing up punchlines from hell.&lt;br /&gt;&lt;br /&gt;I seriously rate this movie as the worst of 2007, and i've seen a few bad ones. Do not spend money on this one, it's not so bad it's a laugh, it's worse. Ratings above 1 star, should render a blacklist at IMDb, because it's a damn lie.</t>
  </si>
  <si>
    <t>All this dismaying waste of film stock needs is Count Floyd popping up every sixty seconds. Somehow they got Steve Railsback, Susan Anspach, John Vernon, and Joe Flaherty together on a set and couldn't get within five miles, about eight kilometers, of an actual movie. BOY does this thing suck. There isn't one original line, thought, shot, or effect from brainless opening sequence to brainless close. The magical, ethereal Susan Anspach of Five Easy Pieces - boring. Steve Railsback - boring. John Vernon - boring. The big bug - boring. If this is a scary movie, Buttercream Gang is a thuglife documentary. &lt;br /&gt;&lt;br /&gt;Seriously - every bad movie contains its own explanation of its badness. Usually it's in the opening credits - "Written, Directed, and Produced by" one guy. Or at the very center of the action is some bimbo so talentless that you know there's one and only one reason this turkey got made. Here, you don't find out till the very last of the credits, where the cooperation of about a dozen subfunctions of the Canadian Government is gratefully acknowledged. &lt;br /&gt;&lt;br /&gt;Right now I'm watching MST's take on Beast of Yucca Flats to get the taste out of my mouth. Ghod, what an improvement.</t>
  </si>
  <si>
    <t>actual</t>
  </si>
  <si>
    <t>The first few minutes showing the cold and crusty the Willis character were pretty enjoyable, especially with Jean Smart, but it really tanked after that. This is just hackneyed big man and little irritating kid stuff from way back with no innovation at all. I know that the casting probably picked this kid to show that Willis was just as irritating in his younger self, but I found this kid ESPECIALLY irritating and whinney.</t>
  </si>
  <si>
    <t>Just another example of why Stepehn King's books should not be made into movies. (Even Carrie, one of the best, is ruined in the adaptation from book to screen.) The premise of the story revolves around a fat lawyer, always on a diet, who "accidentally" kills an old gypsy woman. In court, with the help of the judge and the local police chief, he gets off, even though the accident was sort of his fault as he was not paying attention as he was driving. The father of the dead gypsy woman places a curse on the 3, with our main character, Billy (the lawyer) getting thinner and thinner by the day. Though the movie kept with the book, for the most part, and has your typical King ending, the acting was stilted and felt forced. We went from one scene to the next without much of anything in between, sort of like reading acts in a play. King himself made a cameo in the movie (sort of like Dave Barry), which reinforces my belief that authors should stay just that: authors. Leave the acting to actors. Not that anyone in this movie was that great. I've seen the major characters in movies where they were much better.</t>
  </si>
  <si>
    <t>I've read all the complimentary posts on this muddled semi-noir and am puzzled at the high regard for what seems, in the cruel light of 2007, a very sloppy late-RKO assembly-line product. All that endless documentary footage of fish, waves, fish, waves has little to do with the central conflict and just pads the running time. The editing is downright careless: Scenes just end, and are followed by other scenes that have little to do with what preceded them. The dialog bears the stilted traces of the Odets origins: high-flown metaphors that never could have come from the limited imaginations of these workaday people. But what's really surprising is how horribly overacted the triangle is, on all sides. I love Stanwyck, but she snarls and contorts and lashes out wildly -- an undisciplined performance several notches below her standard. Douglas, overplaying at being lovable, then goes onto a would-be murderous rampage and is similarly hammy, as is Ryan, snarling and shouting most unnaturally. The less interesting second couple at least provides recognizable human behavior: Keith Andes, whose character is kind of a Neanderthal by today's standards, nevertheless is smooth and persuasive as Stanwyck's (much younger, one presumes) brother, and Marilyn Monroe, as his girlfriend, is natural and unaffected. On Monterey's windswept coast (and all that Monterey footage, while largely irrelevant, is interesting as a document of what the town looked like), amid all the overheated hysteria, these two are islands of sanity. A final point, and a spoiler: Perhaps the Breen Office mandated it, but does anybody believe the happy ending for a second? Stanwyck may temporarily have regressed into being an obedient wifey, but I give the marriage a month.</t>
  </si>
  <si>
    <t>town</t>
  </si>
  <si>
    <t>hammy</t>
  </si>
  <si>
    <t>This movie was one of those movies where it completely fooled me into thinking that it was a cheesy 80's slasher flick, based on the cover, but it wasn't. It was quite possibly one of the worst slasher films that I have ever seen. The picture on the cover did not match any part or scene in the movie; in fact it didn't involve a chainsaw. Not even the tag line fit the movie. The film is about a group of cheerleaders and two potheads who escape to a desolate cabin, in the cold woods, for a weekend getaway. However, things get extra chilly when they start to get murdered by an unknown killer. At the same time, the local sheriff's department is hunting down a dangerous killer. I'll name the problems in a list.&lt;br /&gt;&lt;br /&gt;1. The Acting. Boy was it cheap and horribly bad. It felt unnatural and it seemed as thought it was very scripted. None of the actors seemed as though they tried to perform with good intentions and therefore they seemed silly and tired. There was bad acting by all the characters in the movie, so I won't point out specific people, but I wills say that the stoners did a horrible job, as well as the police and the cheerleaders, which is not a surprise.&lt;br /&gt;&lt;br /&gt;2. The Plot. This story had set up a perfect storyline for good ol' fashion slasher flick, but instead they peppered it with plot-holes, useless and unnecessary scenes and an overall stupid back-story to the killer's intentions. There were major plot-holes including how the killer killed the last victim so quickly and yet still be there in the group of girls when it happened? The ex-con virtually served no purpose in the movie aside from being a useless plot device. There was random and unnecessary sex and nudity sprinkled throughout it, even for a b-movie or my taste it was a bit too much. As for the killer's intentions, lets just say it was stupid and it makes no sense as to why she / he is killing young girls. Plus, there was also some very predictable kills that I saw coming about 30 miles away.&lt;br /&gt;&lt;br /&gt;3. The Technical Side. The lighting was okay, it certainly wasn't the worse lighting that I've seen in a movie, but there were points where it was supposed to be dark but it looked more like the afternoon. The house seemed darker with the lights on, then with the lights off. The camera work was average, it didn't have any good establishing shots or amazing pans or zooms, thought it did get the job done is building some suspense with it's framing.&lt;br /&gt;&lt;br /&gt;Overall, this movie, in the sense of plot, character development and performance, was a huge disappointment and a waste of my time. What I thought would have been a great slasher flick turned out to be one of the worse movies that I have ever seen. The acting was really bad and wooden, there was hardly any sense in the plot and there was no emotion to this film. However, the technical aspect of this film saved it for me, because if the camera work or the lighting was bad, then I would have turned off the DVD player and popped in something else. I would recommend this movie to those who enjoy really cheesy b-movies as well as those who follow cult classics, because this movie certainly is. I would partially recommend this film for those who enjoy 80s slasher flicks. But for me, this movie was pitiful and utterly horrible.</t>
  </si>
  <si>
    <t>By no means is this movie as bad as 'Perfect Stranger', but it just wasn't funny. It couldn't stick to one type of comedy - it jumped from SNL, to Adam Sandler-esquire, to romantic, to little guy scores big, to slapstick, to 'Loser' (the movie) types of comedies. Although there were some pretty funny slapstick moments (the fall down the hill), no one was very particularly funny or outstanding in any way. 'Schindler's List' was funnier (and felt shorter). you never knew if Andy Samberg was supposed to be in high school, a college dropout, or just a loser living at home with his mother - Sissy Spacek, in her worst choice of roles. And poor Ian McShane, THE serious actor if I only had to name one, is given crap to read into the camera. The story drags and is completely predictable up to and including the end (no spoilers here in case Adam Samberg's mom wants to see it). Don't spend ANY money going to see this movie, and maybe Lorne Michaels will get the hint and start producing quality (Yes, Wayne's World and Tommy Boy are quality) movies.</t>
  </si>
  <si>
    <t>OK, I kinda like the idea of this movie. I'm in the age demographic, and I kinda identify with some of the stories. Even the sometimes tacky and meaningless dialogue seems semi-realistic, and in a different movie would have been forgivable.&lt;br /&gt;&lt;br /&gt;I'm trying as hard as possible not to trash this movie like the others did, but it's not that easy when the filmmakers weren't trying at all.&lt;br /&gt;&lt;br /&gt;The editing in this movie is terrible! Possibly the worst editing I've ever seen in a movie! There are things that you don't have to go to film school to learn, leaning good editing is not one of them, but identifying a bad one is.&lt;br /&gt;&lt;br /&gt;Also, the shot... Oh my God the shots, just awful! I can't even go into the details, but we sometimes just see random things popping up, and that, in conjunction with the editing will give you the most painful film viewing experience.&lt;br /&gt;&lt;br /&gt;This movie being made on low or no budget with 4 cast and crew is not an excuse also. I've seen short films on youtube with a lot more artistic integrity! Joe, Greta, I don't know what the heck you were thinking, but this movie is nothing but a masturbation of both your egos. You should be ashamed of yourselves! In conclusion, this movie is like what a really lazy amateur porn movie will be if it was filled with 3 or 4 lousy sex scenes separated by long boring conversations and one disgusting masturbation scene. If that's not your kind of thing, avoid this at all cost!</t>
  </si>
  <si>
    <t>viewing</t>
  </si>
  <si>
    <t>This show is just another bad comedy which will probably be cancelled after two seasons. It's not just that the jokes are sexist/racist/homophobic, they're also not funny and clichÃ©d. In the first episode the Father said something along the lines of ' I wish women didn't go out and get jobs and have the same rights as men blah blah blah' That really helps attitudes huh? Then he was making fun of his son saying he was weird. What parent says their kid is weird? So overall this show is boring, unoriginal, offencive, clichÃ©d and most of all NOT FUNNY. Yeah American Dad's offencive. But it does also make you laugh and is obviously taking the micky. Thats the difference.</t>
  </si>
  <si>
    <t>son</t>
  </si>
  <si>
    <t>I do not know if this movies problems are more the fault of Direction or Script. As you will see in many reviews the editing style is way overdone. It is absolutely distracting and without substance, which could be considered a good thing if you look at some of the quotes from the movie. I do not write many reviews here, but felt this movie was so awful that it deserved comment. Movies like this erode at Movie making as an Art form. Movies like this one show more and more clearly that the current Reality focus in cinema is revealing the quality of the characters behind them. People hone there craft, there 5 senses, and there business sense - overlooking there own inner life. However I do not put blame on them, it is more and more the unfortunate condition of this age - qualified by films like this one. But by proxy these Manufacturers I would dare not call Artists vomit there lack of inner life or regard onto the screen - diffusing it to everyone. A story of bounty hunters, guns guns and more guns, heavy handed flaunting of sex - for the oh so popular actress (did they write the lap dance scene after they signed her?), over saturated, over exaggerated, one liners, non-linear plots. All different and yet all the same. Annoying overwhelming music to push the emotion down your throat. A story? a development of character? or just withheld, missing information, revealed at the end to create the *effect* of a story - as if one took place. It altogether lacks anything remotely resembling subtlety. It is a caricature of stereotypes and genre. Where are the films with Awareness? What about subtlety of sound and music that you are not even aware is there? What about the depth of a look? What about editing with a point about mind and consciousness? yes even in action films this can happen. Sure they have honed a craft; but what use is it without soul or wisdom? of insight into the human condition? Can the people who commented and said that this is an apogee of art, or compare this to Picasso and others - I say put this next to Gandhi or the Godfather, even the original trilogy of star wars or the lord of the rings; then look me in the face and say it again. It is a good crew, but they need some help with depth and story. I hope they get it because I like the crews previous work. better luck next time.</t>
  </si>
  <si>
    <t>vomit</t>
  </si>
  <si>
    <t>I don't see much reason to get into this movie in much detail. Sylvester Stallone is once again John Rambo, author and survivor of "A Season in Hell", recruited from prison by his only friend, Major Richard Crenna, to secretly return to Vietnam, take photos of the American prisoners believed to be still held in horrible camps, and return without engaging the enemy.&lt;br /&gt;&lt;br /&gt;Fat chance. What if he actually DID nothing more than sneak in, take pics, and sneak out? Who would come to see the movie? &lt;br /&gt;&lt;br /&gt;It's essentially a celebration of Stallone's muscles. Preparing for his mission, we see his well-oiled muscles bulging. (They are oiled and bulging throughout.) There is the ritual strapping on of black leather, ugly guns, and even uglier knives. The black guns are cleaned, assembled with loud clacks, and almost as oiled as Stallone's muscles. The bow is tested and, yes, it has enough poundage to drive a bolt through an enemy's forehead. The knife is sharpened with slick snicks.&lt;br /&gt;&lt;br /&gt;Stallone and one of his POWs are betrayed by one or two of the suits from Washington, cynical politicians who, you can bet, were never even in a fist fight in grammar school. No guts, you know? Just sit around with their feet on the desk and drink foreign beer.&lt;br /&gt;&lt;br /&gt;The movie does what it set out to do, but what it set out to do is meretricious. It deliberately cashes in on the myth popular in the mid-1980s that there were uncountable numbers of MIAs quietly kept in wretched camps by the North Vietnamese. The bumper stickers were ubiquitous. (Free Our MIAs.) Why would they keep them? It was never quite reasoned out but perhaps to turn the POWs into a slave labor force -- in a country that has absolutely no resource other than labor. Or maybe for their propaganda value as an instrument to humiliate the United States -- a propaganda weapon that the Vietnamese kept secret from the world.&lt;br /&gt;&lt;br /&gt;As a captive, Rambo is treated in a Medieval fashion by the North Vietnamese. Dipped to his neck in pig excrement and then hauled out of it by his wrists, his muscles still on display. Then, not content with subhuman Vietnamese, a Russian officer is brought in to play the part of the Gestapo officer -- "Vee haff vays of MAKING you remember." A high-tech type, the Russian uses psychology and electricity, not just pig dump.&lt;br /&gt;&lt;br /&gt;Rambo returns and declares that he intends to drift aimlessly until "this country loves us as much as we love it," bringing up another myth that Vets returning from Vietnam were uniformly spat upon and cursed, which is why I guess we elected so many to the Congress and appointed others to high-echelon positions. The last three losing presidential candidates were among that despised group. At least Rambo's aimless drifting left room open for a sequel, which arrived apace.&lt;br /&gt;&lt;br /&gt;The action movies with Schwarzenegger and Willis and others were leavened by wisecracks but Rambo is humorless. It marches dully through it's phantasmal ideological swamp, killing without mercy, barely speaking, barely able to speak. To speak is a sign of weakness.</t>
  </si>
  <si>
    <t>This movie was bad beyond belief. I saw it during the 2004 San Francisco Film Festival. Before it started the owner of the theatre got up and told us how half the audience had left the theatre the night before, which happened to be its "world premiere." I don't think anyone in the theatre understood just how bad the movie was going to be at that point. We all understood by the end. &lt;br /&gt;&lt;br /&gt;Its not a documentary though it was sort of sold as one. Dark Angel was a bad biography and misguided homage to Bettie Paige, in which half the movie is actually just remakes of old Bettie Paige movies. The movie is only 90 minutes long and the content of those 90 minutes is sub par to say the least. A scene would start going then someone would say "wow you're so great Bettie, why don't we make another movie." this would be followed by a 5 minutes of a Bettie Paige remake which was almost as ridiculous as (and even more boring than) the normal part of the movie. by the end of the movie people were laughing every time another Bettie Paige movie remake came up. it was that ludicrous. I heard a lot of laughter in that theatre, but people were not laughing with the movie maker, they were laughing at the movie and its poor content and structure. This was easy to tell as the parts that would get the most laughs were the ones which were supposed to be serious or revelatory. &lt;br /&gt;&lt;br /&gt;I know movies are expensive. I have seen many cheaply made independent films but somehow the cinematography and quality of this movie set it apart from anything else I have ever seen. The movie looks like it was made for $12. The cuts, the graininess, and the lack of a sensual plot made this a memorable experience. This movie makes "Dude, Where's My Car?" look like Citizen Kane. &lt;br /&gt;&lt;br /&gt;My friends and I left the theatre feeling like we had just paid 8 dollars to be tortured. The only redeeming part of the experience was that we got to laugh about the fact that someone had actually made this movie and thought it was good. Apparently, the previous night, the night of the "world premiere" the director/writer/producer had been in the audience and had gotten to witness people laugh at and walk out on his movie. Bettie Paige's movies were destroyed. They should destroy this movie too.</t>
  </si>
  <si>
    <t>ludicrous</t>
  </si>
  <si>
    <t>The only good thing of this movie is its final twist. In 97 minutes of film we can only save one single idea, which was totally wasted in this movie I must say! For more than 90 minutes this film is just a collection of clichÃ©s, bad acting, stupid ideas and disclosures, complete lack of suspense, stupid deaths, terrible special effects; all this in a pathetic and unoriginal plotÂ… until the last three minutes, where, FINALLY, a good idea appeared! It's nothing outstanding or an extremely original idea, but, at least was a "decent" good idea, the only one the entire movie has! I won't spoil it, but I must say I think that idea with a better plot, better FX and, definitely, a better acting, would turn into a good film. If you watch this movie and can stand it until the end you will know what it isÂ…</t>
  </si>
  <si>
    <t>appeared</t>
  </si>
  <si>
    <t>This film could have been great- but wasn't. Amongst the cesspool of talentless no-hopers and friends of the film makers who wanted to help out there are some mild inklings of talent. The main star of the film plays a good lead role. He is convincing and has those scary Italian eyes. However, he is teamed up with the worst rejects of actors anyone has ever come across. The opening scenes of the film are among the worst and most embarrassing. It looks like Gay Porno. Fortunately no one stripped off. The rape scene that keeps being mentioned is rubbish. The prison sequence was the best part of the film- although irrelevant. The movies soundtrack (if you can call it that) sounds like a teenage boys first attempt at using cooledit and some sample cds. It is boring, repetitive and extremely lame. In fact the whole film is lame. Get out while you still can!</t>
  </si>
  <si>
    <t>rejects</t>
  </si>
  <si>
    <t>embarrassing</t>
  </si>
  <si>
    <t>Chillers starts on a cold, dark stormy night as a bus drops off three passenger's outside a bus station, a young boy named Mason (Jesse Emery), a college professor Dr. Howard Conrow (David Wohl) &amp; a woman named Sharon Phillips (Laurie Pennington). Inside they discover that they have missed their connecting bus &amp; are stranded for the night. In the waiting area they find two other people, Ronnie (Jim Wolf) &amp; a sleeping woman named Lindsay (Marjorie Fitzsimmons) who is currently having a terrifying nightmare...&lt;br /&gt;&lt;br /&gt;While swimming in an indoor pool Lindsay encounters &amp; befriends guy named Billy Waters (Jesse Johnson), the next time Lindsay sees Billy he dives into the pool &amp; then seemingly disappears into thin air before he surfaces. Shortly after Lindsay discovers that Billy Water died in a diving accident 5 years ago...&lt;br /&gt;&lt;br /&gt;Lindsay wakes up &amp; tells the others about her nightmare, everyone else responds by saying that they too have suffered disturbing dreams recently &amp; decide to share them to pass the time...&lt;br /&gt;&lt;br /&gt;Next up is Mason who tells a story of how he &amp; two friends, Scott (David R. Hamm) &amp; Jimmy (Will Tuckwiller), are terrorised during a camping trip...&lt;br /&gt;&lt;br /&gt;Then it's Sharon whose story revolves around a newsman named Tom Williams (Thom Delventhal) who she phones up, in no time at all Tom is at her front door but he actually turns out to be a Vampire...&lt;br /&gt;&lt;br /&gt;It's Ronnie's turn next &amp; he describes how he discovers that he can bring the dead back to life, unfortunately he brings executed mass murderer Nelson Caulder (Bradford Boll) back to homicidal life...&lt;br /&gt;&lt;br /&gt;Finally Dr. Conrow tells a tale of how two of his students brought an ancient Aztec war-god named Ixpe (Kimberly Harbour) back to life...&lt;br /&gt;&lt;br /&gt;Then it's back to the bus station for one last (predictable) twist...&lt;br /&gt;&lt;br /&gt;Written, produced &amp; directed by Daniel Boyd Chillers is one of the worst horror anthologies I've ever seen &amp; I usually really like this sub-genre. The script by Boyd lacks what is needed for films such as Chillers to work, you can see the final twist coming a mile off &amp; each story is really lame. The first one is totally pointless &amp; didn't seem to have an ending &amp; the best thing about these anthologies are the short snappy stories that are rounded off with a neat twist. The second story is predictable &amp;, again, just ends without any payoff. So it continues throughout Chillers that each story is deeply unsatisfying to watch &amp; have no reward for doing so. The character's &amp; dialogue are poorly written, the stories seem to have no original ideas of their own &amp; as a whole the film totally sucks. At least each story doesn't last long &amp; I liked the idea behind the linking segments.&lt;br /&gt;&lt;br /&gt;Director Boyd was obviously working with a very low budget &amp; it shows. All I can say is if you want to watch a 15 odd minute short story set entirely within a swimming pool then Chillers is for you. The stories are neither clever, scary or have any sort of tension or build up to anything. Having said that it does have a few nice scenes &amp; some surprising competence shines through on occasion. Violence &amp; gore wise there isn't much happening in Chillers, a ripped out heart, a decapitated head &amp; a bitten off hand is as gory as it gets.&lt;br /&gt;&lt;br /&gt;Technically Chillers is poor stuff that won't impress anyone. Basic cinematography, bad music, cheap special effects &amp; below average production values. Chillers also features one of the worst closing theme songs ever, period. The acting is also of a very low standard.&lt;br /&gt;&lt;br /&gt;I am sure a lot of effort was put into Chillers as a low budget film &amp; at least the filmmakers tried so I will give credit for that at least, but that still doesn't stop me from thinking it's crap. Similar anthology films like Tales From the Crypt (1972), Asylum (1972), The Vault of Horror (1973), Dr. Terror's House of Horrors (1965), Creepshow (1982) &amp; Tales From the Darkside: The Movie (1990) are far superior to Chillers so watch one of those instead.</t>
  </si>
  <si>
    <t>This movie is total dumbness incarnate. Yet, i've seen this movie several times already and plan to watch several more times because, despite its sheer dumbness, it's very entertaining. And it has one of my favorite hokey-movie actors, Casper van Dien, who is here in his full hokey-movie glory. Here, Casper van Dien is fully Casper van Dien, and ya gotta love him for it. If he hadn't been in this movie, it would have been totally unwatchable dreck, or at least far dreckier than it already is.&lt;br /&gt;&lt;br /&gt;The (cough cough) "science" used here makes absolutely no sense at all. No one else in the world noticed that big asteroid approaching the Earth besides that small group? Not even with thousands and thousands and thousands of professional and amateur astronomers constantly searching the skies for just such a thing? An asteroid that big would have made itself completely obvious to anyone who has a pair of eyes even vaguely capable of sight. And a chunk of the asteroid bounced off the atmosphere and no one even noticed it? A rock that big hitting the atmosphere would have caused enormous shockwaves that would have in turned caused an enormous amount of damage to the planet's surface. Surely, someone would have noticed such a thing. Bwahahaha! The "science" used in this movie is so completely ridiculous, that, somehow it works for making this movie as entertaining as it is.&lt;br /&gt;&lt;br /&gt;One thing i noticed is that despite the uber heat, all the characters weren't dripping with sweat and their clothes completely soaked with it. At the most, the characters looked like they had been lightly spritzed on occasion by someone off-camera with a water bottle to give a "sweat sheen". Authenticity was *not* a goal that this movie assiduously and constantly strived for. Which, in a weird and hilarious sort of way, gives this movie its entertainment charm.&lt;br /&gt;&lt;br /&gt;Is this movie actually worth watching? Definitely! Assuming, of course, you have absolutely *no* expectations of anything that even remotely approaches reality. And, it's your desire to wallow and luxuriate in total hokeyness at the moment.</t>
  </si>
  <si>
    <t>OK, not possibly, honestly the worst movie i've ever seen.&lt;br /&gt;&lt;br /&gt;this made absolutely no sense, there was no plot, no characterization, no acting, just nothing.&lt;br /&gt;&lt;br /&gt;here's what i thought when i first saw it may 28th, 2003 **caution, this is a spoiler alert. it's also alot of me complaining about how bad the movie is::&lt;br /&gt;&lt;br /&gt;ok so the movie begins and the characters are introduced, but there is no character explanation. as far as i knew the main character was new to this school, but apparently not. also it appeared that he lived by himself... then that he was a foster kid... then that his mother was a raging alcoholic who lived with him still. also all his friends apparently had no parents and lived by themselves.&lt;br /&gt;&lt;br /&gt;now we come to a main plot point, this insane guy has broken out of the insane asylum and is running rampant. now our main character is obsessed with this guy and focus' intently on him for the contingency of the movie. i think i must have missed a main plot element here, there was no REASON for the main character to get hooked. even if that's the point, having no reason, why do all his friends, who are skeptical like 5 minutes before, suddenly follow him and do what he wants.&lt;br /&gt;&lt;br /&gt;so the movie continues on, and it gets all right. they're running havoc on the school, blah blah blah. but wait a minute... suddenly everyone knows that the main character is running the 'show' here. wait a second, didn't the insane guy specifically tell the main character NOT to do that? it was supposed to be anynomous.&lt;br /&gt;&lt;br /&gt;ah another important plot element has been skipped over... the insane guy was supposed to not be insane... everyone said he wasn't insane. but as the story goes on, he is VERY CLEARLY OUT OF HIS MIND. but i thought the news people said he wasn't... hm...&lt;br /&gt;&lt;br /&gt;now the movie comes to a close. THAT WAS THE CLOSE? WHAT THE HELL WAS THAT? not only did the ending not answer any questions about the main character, it didn't answer any questions about the insane guy. are these people in the same situation? if yes, then there are some very basic story lines that do not tend to this. if no then what is the point in saying "that's you in two weeks."??&lt;br /&gt;&lt;br /&gt;*end of the thing...*&lt;br /&gt;&lt;br /&gt;that's what i thought then. that is pretty much what i still think now. it's 6 months down the line, and if i can get it for free, i might give it another chance, but i doubt it. i highly doubt it.</t>
  </si>
  <si>
    <t>An absolutely baffling western featuring flash-forward sequences set in an insane asylum, South of Hell Mountain was one of the first films produced by the schlockmeisters at Cannon Film. Co-directed by William Sachs, who would later deliver such fan favourites as The Incredible Melting Man and Galaxina, the film tells the very dull tale of a trio of gold robbers who stumble upon a cabin occupied by two women who are hiding some secrets that aren't worth discovering. The cast (most of whom never made another film) try gamely, but are hamstrung by the screenplay, which generally makes no sense. The asylum scenes are edited in to little effect and are punctuated by ridiculous sound effects and tape loops. Ultimately, it's a lot of talk and little else.</t>
  </si>
  <si>
    <t>talk</t>
  </si>
  <si>
    <t>asylum</t>
  </si>
  <si>
    <t>The line is funnier in England, where, away from Vixen!'s native America, the word "fanny" has a whole new meaning. Sadly, it's the only laugh you'll get in this terrible sex comedy that is neither sexy nor funny.&lt;br /&gt;&lt;br /&gt;Oddly unalluring with painted-on eyebrows, Erica Gavin (Acting ability: zero) is a nymphomaniac who lusts after her own brother, but rejects his black friend while making derogatory remarks about watermelons. As if in revenge, he asks her if she would go with a Shetland pony. Reference is also made to "making it with monkeys". Gavin's ability to shake and tremble with orgasmic pleasure at the slightest touch is matched only in it's lack of appeal by her seduction dance Â– which involves a bonfire and a haddock. Personally, I preferred the haddock.&lt;br /&gt;&lt;br /&gt;For '68 this was pretty tame stuff, and belies the controversy it attracted at the time. A character claims to be "getting stoned", though it's only on bourbon, and for one of the original "X" certificates, there's no full frontal nudity. Just six years later we would be getting Timmy Lea and his Confessions, but here we have to make do with topless shots. Only Gavin's final seduction of her own brother really shocks. Another activity for Vixen is where she helps settle the sexual problems between a married couple by sleeping with them both. The two women clearly aren't enjoying acting out their scene together, and make a poor effort to disguise it. After Vixen irons out their disharmony, the romantic husband concludes of his wife "I guess she's got it coming to her!"&lt;br /&gt;&lt;br /&gt;The only near-worthwhile segment involves an unusual discussion of Cuban Communism. It seems out of place with the rest of the film, though is spliced with shots of Gavin's breasts to rope it in to continuity. This then leads into a vague anti-Vietnam stance, which is commendable, though dropped in the middle of such a frivolous film it seems trite and insensitive, not to say downright tasteless. Incidentally, the part of would-be Communist Niles Brooke is taken by Harrison Page, the same Harrison Page who played Captain Trunk in amusing comedy Sledge Hammer! Page must be embarrassed by his back catalogue (Which also includes Meyer's Beyond The Valley of the Dolls), though Meyer apologists would have you believe the terrible dialogue, lousy acting, sloppy direction and dire editing are not just part of the charm, but wholly intentional. As a defence, it fails to hold water.&lt;br /&gt;&lt;br /&gt;The irritating incidental music Â– a cross between the tunes they play in cinema restaurant ads and muzak used by TV stations when the transmission breaks down Â– is omnipresent and intrusive; while even the silly, amateurishly skewed camera angles can't generate interest. A wonderful world of jazz saxophones, where women have been "asking for it", black men Â– or "shines" Â– aren't good enough for anyone, and rape is an acceptable form of revenge. Absolutely abysmal.</t>
  </si>
  <si>
    <t>The basic idea behind "Dungeon of Harrow" isn't all bad. The acting, however, is bad. The lighting is bad. The music is bad. The scenes of torture are without emotion. There really isn't much there to recommend this film. You know what kind of a movie you're in for when the credits say "Special Guest Star" and list someone you've never heard of. Might as well say "Rex Hamilton as Abraham Lincoln." because there's really no one in this movie you can identify. There are one or two decent moments, mostly toward the end and I think the basic plot outline may have contained an original idea, but that alone is not enough to keep you awake through this otherwise inept yawner.</t>
  </si>
  <si>
    <t>lighting</t>
  </si>
  <si>
    <t>This one hardly compares to the space adventures of its time. Those being Star Wars and Star Trek. And while I am no fan of Star Trek, I recognize that this film pales in comparison to the series Trekkies ooze over. In fact, I would place Back to the Future in better light in terms of space and travel.&lt;br /&gt;&lt;br /&gt;The story is of a boy who is captured by space raiders (pirates). In a obviously fake and unentertaining battle, the captured boy befriends the pirates and even helps them. And slowly, one by one, those raiders die off. In the end, the boy gets to return home and the last remaining pirates escapes gravely wounded.&lt;br /&gt;&lt;br /&gt;The acting wasn't that great. But what really is obvious is the total lack of interesting dialogue, effects, and storyline. How they even got 80 minutes of this is beyond me.&lt;br /&gt;&lt;br /&gt;If you want to take a shot at it because it involves space, go ahead. But be warned. "D"</t>
  </si>
  <si>
    <t>Caddyshack II is NOTHING compared to the original Caddyshack. But, there are legitimate reasons for it. (1) Rodney Dangerfield was supposed to be the ace of this film BUT he didn't like the script, wanted to change it, his request was denied, so he didn't do the film. (2) It was low budget, Bill Murray had grown to superstar status. Ted Knight passed away in 1986, and Chevy Chase the "so called ace" of the first movie (although it was Rodney all the way)couldn't't be on more than 5 minutes, because it would cost too much to pay him. BUT you had Dan Aykroyd, Robert Stack, Randy Quaid and Jackie Mason, all serviceable substitutes, who none had their best performances.</t>
  </si>
  <si>
    <t>I've watched this film about thirty years ago and it stuck in my mind until now. When I came across it on DVD, I didn't hesitate too long, even more, because I have a predilection for early Belmondo flicks. But what a bad surprise! Some movies should be allowed to resign from public exposure, to preserve a certain memory, and not to shock audiences.&lt;br /&gt;&lt;br /&gt;Widely hailed as one of Chabrol's rare cynic works, the only lasting impression I got from re- watching it is... boredom. Some movies really do not age in style. But what about movies which didn't have any sense of style at all?&lt;br /&gt;&lt;br /&gt;The flaws in the script, uninspired acting - presumably due to the lack of direction -, a sort of production design, which doesn't deserve its name, less than mediocre photography and, last but not least, the worst editing job I've seen in ages, make this one truly hard to stand.&lt;br /&gt;&lt;br /&gt;My impression was, that there was a bunch of people with too much money and equipment but obviously, no idea or any skills at all. It really comes as a surprise, that this one didn't abruptly end Chabrol's career. Don't blame it on the overall bad taste of the 70s, this one is crap in its own right and a worthy contender for the most useless waste of celluloid ever.</t>
  </si>
  <si>
    <t>skills</t>
  </si>
  <si>
    <t>"Submerged" is definitely NOT "the worst movie ever". It does have its flaws, such as borrowed footage, crazy script and non-existent special effects (these are the worst), but it also has some good points too. The acting is surprisingly good, there are LOTS of familiar faces whom you probably know if u're a b-movie fan like me.&lt;br /&gt;&lt;br /&gt;I was very glad to see Brent Huff playing one of the heroes, knowing him mostly for his 80's action films, and i must admit, he is not a bad actor at all. Fred Williamson, Maxwell Caulfield &amp; Tim Thomerson get some limited screen time, but are believable in their parts. The "eye-candies" in this Fred Olen Ray movie are Yvette Nipar and Nicole Eggert, both looking very sexy and very mean. Michael Bailey Smith adds some muscle to the background as a Navy SEAL. Unfortunately the only cast member who (in my opinion) is completely out of place is Coolio. He doesn't act at all, talks like he didn't even read the script, and being a badass in the beginning of the movie, gets shot like a wimp a hour later. Not a good choice.&lt;br /&gt;&lt;br /&gt;To sum this movie up - this is not such a bad choice for late night entertainment. If you can get over the special effects thing (so many guns, so much fire, and not a single wound on anyone), Coolio's annoying performance, and the recycled footage from Airport 77, you might like this no-brainer after all.</t>
  </si>
  <si>
    <t>Yet again, director J. Lee Thompson unites with actor Charles Bronson for a violent and uncompromising action flick. In fact, this is probably Bronson's most brutal film (quite a feat for a man who appeared in Death Wish, Ten To Midnight and Chato's Land). However, brutality doesn't on its own make for a good film, and The Evil That Men Do is ultimately a disappointment. If you were to take away its brutality the film would have precious little else of interest.&lt;br /&gt;&lt;br /&gt; The story is about a retired hitman (Bronson) who lives a cosy life on a Caribbean island. He is persuaded to come out of retirement to track down and eliminate a sadistic torture doctor who has been plying his vile trade around various South American hell-holes. Throughout the film, especially at the beginning, we are treated to some graphic torture scenes to show us just what a nasty piece of work he is.&lt;br /&gt;&lt;br /&gt; These themes are actually quite serious. Torture does go on in suppressive Latin American dictatorships, and everyday folk are made to suffer some despicably painful experiences simply for voicing an unpopular viewpoint. But The Evil That Men Do - for all its worthy posturing - isn't really bothered about the plight of these poor people. It is bothered purely with giving Charles Bronson an excuse to blow away some unpleasant scum-bags. It's just an exploitative actioner which hangs its coat on genuine issues. The torture sequences make you, the viewer, feel like a dirty, sick-in-the-head voyeur, rather like someone who gains pleasure from viewing "snuff" movies. The script is full of horrid dialogue, including some excessive descriptions of acts of torture. The Evil That Men Do fails to explore its disturbing ideas... its serves them up as entertainment and asks us to enjoy them. Sorry, but that's just wrong.</t>
  </si>
  <si>
    <t>precious</t>
  </si>
  <si>
    <t>All logic goes straight out of the train window in this British horror film, set in the London underground and starring the usually reliable Franka Potente (Run Lola Run), Franka plays Kate, a businesswoman on the way from an office party to meet friends who falls asleep at an underground station, only to wake up and find she has been locked in and finds herself being chased by "someone" or "something" with killer intentions.&lt;br /&gt;&lt;br /&gt;Plot holes and unbelievability are rife and there are very few moments that are actually jumpy/ scary but plenty that are just plain dull.&lt;br /&gt;&lt;br /&gt;All in all an unpleasant film that should just stay locked underground forever and do us all a favour.&lt;br /&gt;&lt;br /&gt;The only plus point here is the inclusion in the cast of popular veteran actor Ken Campbell, who's done better than this Â– that's even including "Erasmus Microman"!.</t>
  </si>
  <si>
    <t>logic</t>
  </si>
  <si>
    <t>Where do I start. Lets list the good things about this movie first.&lt;br /&gt;&lt;br /&gt;1. Mikael Persbrandt is great as the Gangster Thomas. This is the only character you will actually care about, and he's a bad guy! (allthogh never does anything bad, and is generally a pretty likable guy) 2. Kjell Bergkvist is always great. He's a bit toned down here, but he is quite funny still 3. The movie looked pretty good by Swedish standards, good use of depth of field and lights.&lt;br /&gt;&lt;br /&gt;Now the bad. This is by far the worst script to make it into the big screen ever. The acting by everyone else was pretty bad and over the top. The direction was horrible. A totally meaningless story, totally unrealistic characters and events and 1.5 hours to long. During emotional scenes pretty much everyone in the theater laughed. People just started walking out during the course of the screening. &lt;br /&gt;&lt;br /&gt;There's no way to actually summarize the story into something coherent, so I wont even try. Every clichÃ© ever conceived is in there, and in all the wrong places. I'm sorry to say this is one of the worst movies I have ever seen in my entire life. &lt;br /&gt;&lt;br /&gt;Watch it for a good laugh, but try not to pay any money for it ;)&lt;br /&gt;&lt;br /&gt;.R</t>
  </si>
  <si>
    <t>God, I was bored out of my head as I watched this pilot. I had been expecting a lot from it, as I'm a huge fan of James Cameron (and not just since "Titanic", I might add), and his name in the credits I thought would be a guarantee of quality (Then again, he also wrote the leaden Strange Days..). But the thing failed miserably at grabbing my attention at any point of its almost two hours of duration. In all that time, it barely went beyond its two line synopsis, and I would be very hard pressed to try to figure out any kind of coherent plot out of all the mess of strands that went nowhere. On top of that, I don't think the acrobatics outdid even those of any regular "A-Team" episode. As for Alba, yes, she is gorgeous, of course, but the fact that she only displays one single facial expression the entire movie (pouty and surly), makes me also get bored of her "gal wit an attitude" schtick pretty soon. You can count me out of this one, Mr. Cameron!</t>
  </si>
  <si>
    <t>Merry madcaps in London stage a treasure hunt, with one young woman inadvertently fixing up her married politician father with a strong, independent lady-flier who's never been in love. Intriguing early vehicle for Katharine Hepburn, playing an Amelia Earhart-like aviatrix who's been too self-involved to give herself over to any man. The director (Dorothy Arzner) and the screenwriter (Zoe Akins, who adapted Gilbert Frankau's book) were obviously assigned to this project to get the female point of view, but why are all the old clichÃ©s kept intact like frozen artifacts? Billie Burke plays the type of simpering, weepy wife who takes to her bed when thing go wrong, and Hepburn's final scene is another bummer. A curious artifact, but not a classic for Kate-watchers. ** from ****</t>
  </si>
  <si>
    <t>frozen</t>
  </si>
  <si>
    <t>It's probably a cultural thing---somehow, the natives of this country have been conditioned to find this stuff funny. I have experienced this phenomenon first-hand, during an open-air cinema event, where this film was shown before the feature. Most of the indigenous audience laughed, and no, this wasn't in a sanitarium or a clinic for retarded children, this was in a well-to-do area, and the audience consisted mostly of educated adults.&lt;br /&gt;&lt;br /&gt;So it must be possible, somehow, to find this amusing, but honest to goodness, I have no idea what it takes---maybe it's in the air or the water, prolonged exposure to which causes this condition. Something must cause it, obviously, the only thing I can say is that I am quite sure what doesn't cause it: the movie itself.&lt;br /&gt;&lt;br /&gt;There are no jokes in it. It's brain dead, stupid, nonsensical, unfunny, lame. It's, in short, a waste of time. Any Tom and Jerry is funnier, heck even funerals are funnier.&lt;br /&gt;&lt;br /&gt;Just in case you have been fortunate enough not ever to have seen any of the Stooges' performances: It's three guys behaving, running, even talking like retarded infants, causing all kinds of unfunny mayhem, with no plot, no real purpose, and no real conclusion. It's like ugly Teletubbies without the cute costumes.&lt;br /&gt;&lt;br /&gt;Sitting in a crowd watching this garbage in this country can be quite exasperating, because you feel like you are at a party with a bunch of potheads and you are the only one who hasn't smoked anything.&lt;br /&gt;&lt;br /&gt;So unless you are prepared to intoxicate yourself to make this bearable, or come equipped with whatever it is that makes people think watching three ugly old men behave like morons is funny, my advice on this is: Stay way. Far away.</t>
  </si>
  <si>
    <t>cultural</t>
  </si>
  <si>
    <t>With the dialogue in the dubbed version of this film, I don't think that Shakespeare is in any great danger. This is the story of an ancient Aztec mummy who has been disenfranchised. His stuff has been taken and this really ticks him off. He seems to know who's doing this even though he's a gyrating, raving entity. I loved the two dull men who tell the story of how the mummy was found and the doctor who is determined to destroy the creature. There are all these scenes in this ridiculous graveyard, full of cheap crosses and other junk. There's a mausoleum where the mummy is kept. I can't begin to reproduce the idiocy of this, including a snake pit where the good doctor is thrown (there is a door next to it so he can crawl out) to the robot, a mass of metal cans with a guy inside. The dialogue is awful. There are long pauses between speeches as if someone offstage is feeding them their lines. I love the scene where the two little kids accuse their mother of going out at night (she goes into this zombie state or something). Nonetheless, if your looking for a film that you can laugh at and never takes itself seriously, watch this. Have a couple beers first. Like a direct line from the mummy's tomb, "Watch this and your eyes will bleed and your breath will stink." What more can I say?</t>
  </si>
  <si>
    <t>The only reason to see this film is Sung Hi Lee, the stunning model/actress from Korea who plays "Muka Laka Miki" (give me a break) in this otherwise crappy movie. &lt;br /&gt;&lt;br /&gt;She is given a fairly substantial part in this film and seems to handle it well, though none of the parts is really interesting or well written. Even for a National Lampoon's movie, it's really stupid. Stupid humor is one thing, but just stupid is another. I may have laughed once, and that was probably just me being polite.&lt;br /&gt;&lt;br /&gt;Warning: Watching this movie may be bad for your health on two counts: 1) It, like, totally sucks. 2) Sung Hi Lee is so freaking gorgeous she just might blow your brains out of the back of your head upon first sight.&lt;br /&gt;&lt;br /&gt;So don't say I didn't warn you...</t>
  </si>
  <si>
    <t>First off, I have no idea how this movie made it to the big screen. Its not even the low budget SCI-Fi channel movie, its just awful. Me and my friend who love action movies, Independence day, Jurassic Park, LotR, etc. went to see this movie expecting this movie to me a Transformers with dragons, mindless entertainment. All we got was a mindless hour and a half. The CG was not as bad as I was expecting, but the plot is so awful along with the acting, it made up for it. Its basically a Chinese legged of dragons returning every 500 years...Sounds like a good remake of Rain of Fire? No, The plot tries to be deeper than it should be leaving not only plot holes, but with magic, and a very small actual war between dragons(rather big snakes) it just gets ridiculous. The director attempted to add a bit of humor in the movie which fail. Me and my friend laughed through the whole thing(along with all 5 of the audience), and cant believed we spent money on this. The short trailer on TV makes up for most of the action while crap makes up the rest. I've seen a lot of B movies like Reptilian, The Cave, Spider, and others, but i have to say if you want a non stop laugh for an hour, watch this.&lt;br /&gt;&lt;br /&gt;Story: 1/10 CG: 5/10 Acting:3/10&lt;br /&gt;&lt;br /&gt;I don't drink...but it would have helped before watching this movie</t>
  </si>
  <si>
    <t>Basically, Cruel Intentions 2 is Cruel Intentions 1, again, only poorly done. The story is exactly the same as the first one (even some of the lines), with only a few exceptions. The cast is more unknown, and definitely less talented. Instead of being seductive and drawing me into watching it, I ended up feeling dirty because it compares to watching a soft-core porn. I'm not sure whether to blame some of the idiotic lines on the actors or the writers...and I always feel bad saying that, because I know how hard it is to do both...but it was basically a two-hour waste of my life. It literally amazes me that some movies get made, and this is no exception...I can't believe they'd make a third one.</t>
  </si>
  <si>
    <t>Ugghhh!!! This is exactly the sort of Pre-Code film that could incorrectly convince the viewer that films from this time period are lousy--and they are NOT--it's just that this particular film is horrid. Horrid because while the film tries very hard to be "hip" and "adult", it also is so hopelessly old fashioned, dull and hokey that I was torn between laughing at the film or just falling asleep!! This is a unique combination, to say the least.&lt;br /&gt;&lt;br /&gt;So why, exactly, did I hate it so much? Well, the film is incredibly sleazy but has no style and the film is meant to shock but lacks subtlety and takes too many ridiculous turns to be believable. The film begins with a clichÃ©--a hooker with a heart of gold. Dorothy Mackaill is a prostitute and she appears to accidentally kill a man! Shortly after making her escape, she meets up with an old boyfriend who insists on marrying her (he doesn't realize her profession). Seeing this man's innate goodness, she determines to change her life and stop living the wild life. This is tough when she hides out on a fictional Caribbean island. Here, alone and waiting for her man to return, there is nothing to do and the place is infested with super-horny and totally unappealing men. In fact this portion of the movie is so dull, that the audience might have a hard time staying focused. The men on the island are so inflamed by the presence of Mackaill that they perpetually seem on the verge of raping her--only to be rebuffed because she isn't that sort of girl any more. Frankly, I got very tired of all these salacious scenes--there is simply too much eye rolling and tongue-wagging to make it seem anything other than a very bad film. And looking at all these ugly horn-dogs was just annoying and stupid.&lt;br /&gt;&lt;br /&gt;But wait,...it gets a lot worse. The man she THOUGHT she killed shows up on this tiny island (what are the odds?!) and he tries to rape her as well. However, he's not to be dissuaded and she ends up shooting to save her new-found virtue. While the jury on the island is about to acquit her, she rushes back into court and lies--telling them she meant to kill the man and it was premeditated (?) because even if she's acquitted, she knows the evil jailer will have his way with her when she is sent to jail for a gun possession charge. Given that the jailer himself gave her the gun to set her up, her rushing into the court and saying she was guilty seemed really, really silly. Why didn't she just tell them the jailer's twisted plan?! Supposedly she did this in order to preserve her virtue but to admit to killing someone so people will think you are a virgin?! So, in order to avoid a short jail sentence (and, once again, the threat of rape), she doesn't consider telling the court that he is trying to force her into a sexually compromising situation (the jailer has promised to rape her when she is locked up). And, just before she is taken to the gallows (in order to avoid the rape), the boyfriend shows up in time for her to send him off and the credits roll.&lt;br /&gt;&lt;br /&gt;Impossible situation and coincidences abound--coming so often that the film is just dumb. Combining this with all the sexual innuendo, this makes for a bad AND sleazy mess of a film which will only appeal to the most die-hard fans of Pre-Code films. All others, beware, this is very sticky and silly from start to finish!</t>
  </si>
  <si>
    <t>Something somewhere must have terribly gone wrong right at the time when the director was perceiving this plot. The movie, that was supposed to be the remake of one of the most loved movies in cinema, fails to deliver in every aspect of movie making. The best of the artists could also not pick up the tuning, that simply goes on to show that the movie in itself was a grave mistake.&lt;br /&gt;&lt;br /&gt;The editing is poor. Direction is crap. Acting is out of this world(omg)! The characters who are supposed to look scary force people to laugh on the stupidity of their dialogues and costumes.&lt;br /&gt;&lt;br /&gt;I wouldn't watch the movie even if someone paid me the cost of the tickets or even gave me a free burger with it.</t>
  </si>
  <si>
    <t>I completely understand WHY this movie was made. Silence of the Lambs was an incredible film - a gruesome thriller with a superb story and high jump-factor....&lt;br /&gt;&lt;br /&gt;What I don't understand is why THIS movie was made... and why Anthony Hopkins agreed to reprise his role as Hannibal the Cannibal in this terrible and dissatisfying film.&lt;br /&gt;&lt;br /&gt;There's no possible way to spoil the movie any further than going to see it could, but for those of you who prefer to waste your money, DON't READ ON. The film is absolutely horrible. It's so bad that the transition from Jodie Foster to Julianne Moore becomes a non-issue. &lt;br /&gt;&lt;br /&gt;The only way to truly enjoy the film is to set your watch and leave the theatre exactly two hours into the film, because up until that point, it's quite an interesting thriller. The reparte between Moore and Hopkins is comparable to Hopkins and Foster, and the performances by the other characters are pretty good. But literally at the two hour mark, the film degrades into nothing but a cheesy D-grade horror flick...it's sick, and it's stupid and almost like the crew ran out of filming time, and threw together an ending in one day of filming.&lt;br /&gt;&lt;br /&gt;Initial buzz over the Thomas Harris' book's unsatisfying and bizarre ending led director Ridley Scott to order a re-write... and, honestly, having seen the film AND read the book's finale, I don't know which is worse.&lt;br /&gt;&lt;br /&gt;Please - don't waste your money OR time on this film, unless you're prepared to leave EXACTLY at the two hour point, because that's the ONLY way you'll feel satisfied about the saga of Clarice Starling and Hannibal Lecter... continuing the mystery that made the first film, and the wait for this one, so great.</t>
  </si>
  <si>
    <t>The production value of AvP2 can be described by one adjective: AWFUL&lt;br /&gt;&lt;br /&gt;The script is ridiculous, even in the fictional area of AvP: What are the facehuggers good for on the Predator's ship? Why is the Predator cleaning up all signs of his influence and than wasting precious time with eviscerating and even presenting the body of an insignificant human cop? Why is the Predator alone? Why is the Predator equipping himself only on earth but on his home planet? Why does the Predator make his job so uneasy for himself by hunting down the Aliens rather than bombing the whole countryside like the humans do in the end? Why is the Predator dropping more &amp; more of his few weapons rather than collecting them to keep them together after using one. In the end he is even dropping his armor before fighting the Predalien in hand to hand combat: what a bad plagiarism of the first predators final fight between Arny and the Predator. The Predator's gestures are so exaggerated that he is moving more like a Japanese sumo than like highly skilled extraterrestrial-safari-hunter. As one can see immediately the whole story is a mess. But it gets even worse because this botched-up job is filled up with boring patchwork of senseless interludes like a lengthy pizza ordering episode or some detailed information about the criminal past of the two brothers (Dallas &amp; Ricky). The Sheriff is of course the friend of these two criminals who he puts regularly behind bars. (not convincing &amp; absolutely superfluous for the plot).&lt;br /&gt;&lt;br /&gt;In addition to that the cast of actors is horrible. Compared to the high class of directors &amp; actors of the former Aliens or Predator movies AvP2 is an embarrassingly bad piece of crap.&lt;br /&gt;&lt;br /&gt;At last the action of the movie is really poor. There is not a single scene of action combat in which the audience can see the whole set. Each and every fight is filmed in short &amp; shaky bursts with close up zoom at nearly full darkness. That results in an atrocious experience for the audience because one can mostly see nothing but a dark shaky screen.&lt;br /&gt;&lt;br /&gt;I suggest the two directing brothers Strause to buy themselves a steadycam and get a lesson in modern CG so that the next film contains some visible action of visible figures and might not need to disguise their bad directing abilities in such a manner.&lt;br /&gt;&lt;br /&gt;I would advise anybody (even die hard AvP fans) against watching this film: prefer the first one or the original Aliens or the original Predator films but avoid disappointing yourself by wasting your precious time on this failure.</t>
  </si>
  <si>
    <t>I watched this as part of a vampire movie marathon with research intent, otherwise there is no way I'd have watched it all the way through. The first scene wherein a bunch of vampires in very bad wigs seemingly get electrocuted by various slow moving weapons wielded by an even slower moving Van Helsing wannabe... in black and white... with a voice over, sets the pace for the entire rest of the film. The fight scenes look ridiculous, the dialouge would be funny if the acting wasn't so bad, what passes for plot doesn't make sense, and the production values bite (from the pleather knock off of Spike's coat worn by the hero to the cheesy cheap magician's cape their lead vamp swooshes around).&lt;br /&gt;&lt;br /&gt;I've seen some bad movies (check out The Magic Sword with B. Rathbone, or the Raven with a very young Jack N.), but this one gets my vote for worst of all times.</t>
  </si>
  <si>
    <t>bite</t>
  </si>
  <si>
    <t>Sex Lives of the Potato Men is about the sex lives of several men involved in delivering potatoes. So there are no surprises there. It is, in fact, pretty much what you might expect from the title: that is, it's a quirky comedy involving sex and potato men. At times the film works. It's an edgy, sometimes uncomfortable comedy about the lives of some rather unimportant and rather average men who are having problems of various sorts with women. Where the film clearly does not work, and why it failed at the box office, is that the quirky, uncomfortable parts are perhaps just a shade too quirky and uncomfortable. Instead of laughing during the scene of a man suspended from a basement ceiling masturbating over another man while he makes love to his wife, I think most of us just kind of groan awkwardly and wonder what Andy Humphries was thinking. Well, perhaps we are shown what he was thinking all too clearly.</t>
  </si>
  <si>
    <t>ceiling</t>
  </si>
  <si>
    <t>involving</t>
  </si>
  <si>
    <t>I'm not a big fan of slasher flicks as a genre, but even by the standards of low-low-budget exploitation, this one is really lame. Even on a nudity-and-gore level, it's incredibly boring (there is some of both, but it's all sort of...meh). Before the home video revolution, it might not even have been released theatrically (though it might have; after all, *Plan 9 From Outer Space* played in theaters). There is precisely one good (and competently-delivered) line in the entire movie; I assume they stole it from somewhere.&lt;br /&gt;&lt;br /&gt;The acting is among the worst I have ever seen. I mean, even Ed Wood had a couple of competent actors, and the rest tended to be ludicrously hammy, which can be fun to watch. Anyway, most of his actors could pretty much pass as literate. Here, those who don't read their lines like cigar-store Indians sound like they learned them phonetically. And this film does have one distinction: it manages to be badly underplotted for most of the movie, then laughably overplotted for the ending.&lt;br /&gt;&lt;br /&gt;(Update: I should have singled out the actress playing the receptionist as an exception. She is by no means wooden. Not that she's good, but she certainly isn't wooden.)&lt;br /&gt;&lt;br /&gt;Even the worst slasher flicks are generally good for a few Puritan meditations on their grotesque offensiveness, but with this one, there doesn't even seem to be anything there to work up a moral outrage about.&lt;br /&gt;&lt;br /&gt;And you know the funniest thing? They clearly expected to make a sequel!&lt;br /&gt;&lt;br /&gt;It's so bad and boring that it actually becomes fascinating in a weird way. I sat enrapt through much of the video wondering why anyone would go to the bother of making it.</t>
  </si>
  <si>
    <t>competent</t>
  </si>
  <si>
    <t>nudity</t>
  </si>
  <si>
    <t>First off I'd like to point out that Sam Niel is nowhere to be seen in this film. What's a movie without Sam Niel. Did anyone see Event Horizon. D-Wars did have potential a movie about a dragon that controls lizards with rocket launchers does sound cool but sadly isn't. Nope, no Sam Niel, no good movie. I recommend taking the 5 dollars or so it takes to rent D-Wars and adding 10 to that five and buying a Sam Niel film- apparently to submit this i have to have ten lines of text so heres a list of Sam Niel movies i recommend&lt;br /&gt;&lt;br /&gt;-jurassic park -dead calm -hunt for red October -event horizon -not jurassic park three&lt;br /&gt;&lt;br /&gt;overall D-Wars is a pile</t>
  </si>
  <si>
    <t>Zarkorr is one bad movie. This doesn't even rate in the so bad its good category. It's just bad. From the (lack of) set design to the acting to the special effects, everything about this movie stinks. For starters, the film looks like it was filmed in just empty rooms with a couple of props thrown in to make it look good. Then we get acting that is so bad that it makes a high school play look like it was an Oscar candidate. And to top it all off, there's the special effects that are so bad that they look like an amateur pulled them off in their garage. The towns that the monster is supposedly crushing look like my nephew's train set. So obviously fake that they scream out at the viewer. The only good thing about the movie is the monster suit. Its just too bad that they spent all their budget on that and left nothing for the rest of the film. And maybe a decent script would have helped too.</t>
  </si>
  <si>
    <t>props</t>
  </si>
  <si>
    <t>amateur</t>
  </si>
  <si>
    <t>Ugly women-of-the-cellblock flick rakes the bottom of the midnight-movie barrel, combining pulpy sleaze with the hoariest of girls-in-the-shower clichÃ©s. Linda Blair plays an innocent sent to jail (we learn offhandedly she was involved in running over some guy with her car), facing hard time in the Big House with some of the nastiest characters this side of a Russ Meyer pic. Blair is continually pawed at, punched, raped, humiliated and harassed. The dialogue is four-letter-word disgusting throughout, and the flick offers no let-up from its barrage of violence and stupidity. Still, some viewers see this as a camp classic, though perhaps its tongue isn't far enough in cheek. * from ****</t>
  </si>
  <si>
    <t>bottom</t>
  </si>
  <si>
    <t>Second Nature will not go down as one of the worst tv movies of 2003, but perhaps the worst of All Time. Formulaic, derivative, and every performance phoned in, from far, far away. Everyone associated with this project should have a hard time looking in the mirror.</t>
  </si>
  <si>
    <t>perhaps</t>
  </si>
  <si>
    <t>Okay -- the title "House of Frankenstein", was a reference to a line from the original Frankenstein movie. When they follow it up with a movie entitled "House of Dracula", which makes no real sense, you know that it's just beginning to turn into a franchise.&lt;br /&gt;&lt;br /&gt;Without explanation, Dracula is back, and he's calling himself Baron Latos. He infiltrates the home of a Doctor Edelmann, with the claim that he is seeking a cure for his vampirism. Edelmann has a hunchback nurse who assists him (what is it with hunchback assistants in these movies?), but what Dracula is really interested in is his other, more beautiful assistant. At this point, Larry "Wolf Man" Talbot returns (again, no explanation given) and just happens to be seeking the same doctor for a cure to his lycanthropy. And then he just happens to fall into a cave in which plants can be grown to help him, which also just so happens to contain the Frankenstein monster. Dear God, when will it end ... sure, the other Universal monster sequels were silly, but this is just ridiculous.&lt;br /&gt;&lt;br /&gt;First the good stuff. There are some great settings, and the vampire bat effects are slightly better than usual. Some of the other effects are pretty neat too. John Carradine isn't bad as Dracula once you get used to him, but still nothing like as brilliant as Lugosi was. In my opinion, Onslow Stevens plays a much better vampire in this movie, although he has exactly the opposite problem to Carradine -- all of the creepiness and none of the class. None of the performances are that great, but it's more due to the atrocious script than anything else -- the female parts are particularly badly written. But stupid as it is, it remains reasonably entertaining for the most part. The best thing about it is it's short length.&lt;br /&gt;&lt;br /&gt;Now the bad stuff ... it's not creepy, it's poorly written and it doesn't work. I was hoping the three monsters would begin some kind of a supernatural struggle for power, but it doesn't happen. The focus is almost entirely on Dracula, who isn't particularly well portrayed. On the other hand, this is the only movie in which Dracula infects another man, but it is done via a blood transfusion rather than a bite as Universal were always uncomfortable with the possible homosexual subtext. Larry Talbot is decent as always as the Wolf Man, but he plays a comparatively small part. Once again the part of Frankenstein's monster is reduced to the anti-climatic closing moments. For God's sake, Glenn Strange was fantastic as the creature! Why not give him more screen time? It's unfortunate that the series had to end on this note (not counting the classic comedy "Abbott &amp; Costello Meet Frankenstein"). In the end it just fizzled in the sunlight and died, much like Dracula himself.</t>
  </si>
  <si>
    <t>brilliant</t>
  </si>
  <si>
    <t>I was VERY disappointed with this film. I expected more of a Thelma and Louise female-buddy crime movie. Instead, the women prison escapees in this flick, had no sense of loyalty to one another. They were an extremely vulgar pack of hyenas, who beat each other up, double-crossed each other, and even committed lesbian rape against other women in the film.&lt;br /&gt;&lt;br /&gt;Instead of being shrewed thieves, who stuck together to plan their escape and find the hidden stash of money, the women escapees were too selfish and vicious, to trust each other for long. These women weren't liberated in a positive sense. They just ended up being a bunch of loose-cannons, incapable of respect for themselves, or each other. If you like 70s female crime caper films, skip this bomb, and see The Great Texas Dynamite Chase, which stars Claudia Jennings and Jocelyn Jones.</t>
  </si>
  <si>
    <t>skip</t>
  </si>
  <si>
    <t>I had heard some bad things about Cabin Fever almost as much as I heard the cultish hype. As it turns out, the first film from the new impresario Eli Roth, it's just a so-so effort with the IQ points dropping as the film progresses. There are worse movies out there, and surely more gory ones (while I'm not sure how the hype-meter got so high on the blood-count for Hostel, there is a good amount for genre fans here). The premise isn't necessarily bad either though: kids go to a cabin for a week of partying, only to come across a very sick man, covered in blood, whom in a panic they set on fire. He winds up dead in the water that feeds the reservoir, and soon the characters all succumb to the flesh-eating virus one way or another. The characters, either the lead college kids (including Rider Strong as the hero and James DiBello as the goofy side-bar) or the supporting 'village' folks are archetypal to the point of inertia, if not painfully so. &lt;br /&gt;&lt;br /&gt;As they meet their fates, the townspeople get pretty weird, and it just seems to be non-sensibly thrown together without the many laughs; 'Pancakes kid' comes out of nowhere, and maybe might have been funnier in another movie or by itself, but in the context of the rest of the movie, it just doesn't work. There's also a young police character who is even dumber and less convincing than the others. And the family that goes after DiBello following an incident has some possibilities that aren't realized. But all the while, Roth pumps up his script with common sense out the window and sudden scares and frights with people hacking up blood on one another and a killer dog rambling around. Which isn't all for not either. Now, unlike lesser Troma horror movies or even lesser ones of the 70s or 80s- to which I'm sure Roth is a die-hard fan- he doesn't make it unwatchable. It's also smart to not have any explanation for where the virus comes from. &lt;br /&gt;&lt;br /&gt;But unlike those films too, he also doesn't really have a fine idea of what makes for great campy-horror times. His film tries for that, of course, and only once or twice does he make it a goofy, bloody time (I did like the random bunny Strong sees while on the gurney). It's not even very poorly shot a lot of the time (albeit with its own contrived style-choices ala red tint on the lens or that story with the bowling-alley worker). It simply contains a lot of illogical scenarios and choices made (shave your legs with a deadly virus, uh-huh), and it aims for fairly typical ground. If that's your cup of tea, more power to you. But at the end I found it to be actually un-exceptional genre territory that doesn't offend audience sensibilities ala Saw, but doesn't swing for the fence either as a clever B-movie. Roth also has the temerity to end the movie on a true note of 'what-the-hell' as the Santa Claus bearded convenience store clerk from earlier in the film serves a bunch of black people. It could work if he followed up on it with something better, or if he dropped it altogether. Same could be said for a lot of the movie. C-</t>
  </si>
  <si>
    <t>possibilities</t>
  </si>
  <si>
    <t>I saw this only because my 10-yr-old was bored. He and his friend hated it but of course liked being at the movies. This is the first time I've strongly disagreed with Ebert in many years. There is not a single thing to recommend this film. Willis is good, as always. But the story stinks, is unbelievable, there is no real story, no action, no interesting cinematic sequences, no surprises, and worst of all, the child star is A thoroughly repulsive slug guaranteed to turn off any parent who does not have a dweeby fat slob for a kid. By all means stay away and spare your child - unless you want to punish him or her. There is no excuse for such lousy directing or writing and one hopes these filmmakers will suffer accordingly.</t>
  </si>
  <si>
    <t>I normally only write reviews for movies I really hated or really liked. And, as you can probably tell from the number of stars up there, I didn't like it. By now, I assume you have read about the plot or maybe even seen the movie, so I'll skip the summary. Let's break this down, pros and cons:&lt;br /&gt;&lt;br /&gt;Cons: The concept: The premise was set up to be interesting. Using Chaos theory as a theme was interesting. However, it wasn't carried out so well. Correct me if I'm wrong, but it seems to me that Chaos theory was kind of misrepresented. The event that occurred in the movie seemed more like contrived coincidence than anything. I guess the Butterfly effect was represented by the whole "God(s) causes Tsunami to bring back statue." The presentation comes off as really sloppy though. Some people call this intelligent, but it just seems to be another souped up action film.&lt;br /&gt;&lt;br /&gt;Storyline: Is it just me, or does it seem that Kamal just threw this together to give him an excuse to play ten roles? The plot is extremely contrived; Govind kept losing the vial so many times in obscure accidents (his friend just happens to mix up the vial with a package he was sending to India, a crazy old lady just happens to throw the vial into an idol, half the cast just happens to unexpectedly meet up in the same hospital, and the case with the idol just happened to get mixed up with one that belonged to a famous singer.)&lt;br /&gt;&lt;br /&gt;CGI: Oh god, the CGI. It was even worse than the special effects in Jaws 3, and those sucked. Right away, I could tell which parts were animated. Even my ten-year-old cousin knows that underwater cars don't look like that. &lt;br /&gt;&lt;br /&gt;Stunts: Yes, I now that action scenes in Tamil movies aren't realistic, but the stunts in this one were horrid and actually distracted me from the story.&lt;br /&gt;&lt;br /&gt;Make up: I have to admit, they did a better job than expected. I thought Kamal would be playing people with similar skin tones, so the two fake white guys and the fake Japanese Aikido guy caught me off guard. However, it was still pretty bad, I could easily tell which ones were wearing masks.&lt;br /&gt;&lt;br /&gt;The songs: The music was distracting and out-of-place in many instances.&lt;br /&gt;&lt;br /&gt;Asin: Her character was possibly the most annoying one in the movie. She was loud, ditsy, and obsessed irrationally about that idol. I actually found myself wishing she would die.&lt;br /&gt;&lt;br /&gt;Plot holes and Fridge Logic: Let me get this straight: a lab monkey was smart enough to get past a password-locked door, but not intelligent enough to tell the difference between a bar of chocolate and a vial with a deadly virus in it. And then, an ex-CIA agent who's after the vial figures out it's headed for India. Instead of immediately following it, he marries a pole dancer first. A famous Punjabi singer with cancer checks into a small town hospital in the third world when he could easily afford the best medical treatment available. Furthermore, he gets shot in the throat with a bullet. You'd think he would be killed, but instead, the magic bullet has cleared his tumor. You read that right, a BULLET knocked out the tumor. &lt;br /&gt;&lt;br /&gt;Pros... The Naidu Character: Possibly the only likable part of the movie was his comedy.</t>
  </si>
  <si>
    <t>distracted</t>
  </si>
  <si>
    <t>I was completely mislead by the comments on this film, mainly by someone saying they saw it at a film festival and loved every minute of it. Expecting this to be a nice run of the mill American pie style film, I was deeply disappointed.&lt;br /&gt;&lt;br /&gt;Firstly the camera work is awful, I don't think the director knows that cameras can move around scenes rather than stay still and having the actors move close up and far away of their own accord.&lt;br /&gt;&lt;br /&gt;Secondly the scenery! My god I've seen more furnishings in a bird's nest. The club was totally unconvincing with around 3 extras dancing in the back ground at any one time. The flats were bare and lacked personality.&lt;br /&gt;&lt;br /&gt;Thirdly the actors. Wow. The director obviously went for the typical "Reaper" character set up, a wimpy main character with a gruff "I don't give a f**k" character that takes pot shots at the main. Everything the main character said and did was a chore, so much so it made me wince.&lt;br /&gt;&lt;br /&gt;Overall the plot, the supposedly big revenge theme, lasted for about 30 seconds and lacked any real motivation. The characters acted irrationally and didn't seem to have any real relationship with anyone else. No character had any depth to them, they may as well have been cardboard cut outs walking past the static camera.&lt;br /&gt;&lt;br /&gt;A truly horrible piece, worse than a first year students 2 minute short for youtube. Advice to the director? Change your name and deny any association with the film that will probably sell one copy at a yard sale in Ohio.</t>
  </si>
  <si>
    <t>A cheap exploitation film about a mothers search for her daughter who has been kidnapped by people who make snuff porno films. The trail leads the mother all over Europe as she searches for her child and we in the audience struggle to stay asleep.&lt;br /&gt;&lt;br /&gt;This is one of the countless soft-core sleaze films that are made for people who want the excitement of porno with out the stigma or danger of it showing up on their credit card bill.Personally I'd rather have the stigma since those films tend to be more interesting and honest about what we're seeing. This is suppose to be a sexy thriller but its not. Mostly its people talking about things followed by lots of walking from place to place and lead to lead.Periodically through out the film various people get undressed and everything has more than a touch of S&amp;M to the proceedings. The violence and fetish material is of the sort to provoke laughter rather than horror or even excitement, its all so incredibly fake. Worse there is not even enough nudity to keep it interesting. (Basically par for the course for many of these films)&lt;br /&gt;&lt;br /&gt;You'll forgive my lack of details but it simply is a dull boring film that I stayed with to the end hoping for something remotely prurient to occur, but there was nothing. The most interesting thing was the blonde haired villainess with the huge over bite and nose the size of a Buick. I watched her with morbid fascination wondering what she had looked like as a young girl and wondering whether she had had plastic surgery, not the type of things you should be thinking about in a gripping thriller.&lt;br /&gt;&lt;br /&gt;Avoid.</t>
  </si>
  <si>
    <t>since</t>
  </si>
  <si>
    <t>Corny and horrible, I was not surprised this short lived show didn't make it. I remember fondly when Tales From the Crypt tried reusing these corny episodes like they were actually scary. Coupled with bad acting and lousy music, I was surprised this crummy showed was ever conceived. It never showed up again, and one can only be thankful for this circumstance.</t>
  </si>
  <si>
    <t>crummy</t>
  </si>
  <si>
    <t>Watching The Tenants has been a interesting experience for me. It is the first film I have ever seen where I have shuttled at speed through parts of the (non)action - and I can normally watch anything from turgid action movies to Serbo-Croat indie and find them fascinating.&lt;br /&gt;&lt;br /&gt;The Tenants is frustratingly sluggish and over-orchestrated. One of the main problems of the script is there is little realistic character dialogue, apart from the set pieces where characters 'collide' in a very structured setting (to make this work, the film needed to feel more conceptual, which it didn't). This leads to a lack of realistic character development; everyone seems two-dimensional.&lt;br /&gt;&lt;br /&gt;The worse for this is the character of Bill Spear, aka Snoop Dogg. I found his characterization very uncomfortable and very unsympathetic. At one point, I even stopped the film because I got so annoyed by the character's aggressive, violent and monotonal delivery, the lack of any other personality layer apart from that of the reactionary "on" switch (which gets really predictable after a while) and I so desperately wanted him to have some redeeming qualities. However, one reason for this jar might be the nebulous time scape of the film (supposedly 70s, it feels and looks more early noughties). If it had been more securely fixed in the 70s, his character might have seemed more understandable.&lt;br /&gt;&lt;br /&gt;The lighting of the film was also awkward. All the way through, the soundtrack attempts to provide a certain gritty, jazz-infused atmosphere that just did not come off, largely because the set was too well-lit.&lt;br /&gt;&lt;br /&gt;The Tenants, to me, is an unbelievable film. It doesn't depict real people or propose any interesting ways of thinking about race, identity or the life of a writer, be they white or black.&lt;br /&gt;&lt;br /&gt;Strangely, I came away with the feeling that this project needed David Lynch; his eerie, clastrophobic and obsessive look and feel would have lifted both the actors and the script into something quite remarkable.</t>
  </si>
  <si>
    <t>Good performances can't save this terrible script, larded with every cliche in the chick-flick book. Both main characters are deeply unsympathetic, and the scene where Laura Linney's character reminisces about sex with her dead husband in front of her teenage son -- which I think is supposed to be poignant -- is just horrifying.</t>
  </si>
  <si>
    <t>Don't let the title trick you into watching this movie. I read the title, saw that it came on in the middle of the night, and figured it was one of those soft porn movies. This movie is bad. If you like soft porn movies, then I'm sorry to say this isn't one. There are a lot of sex but nothing shown and they only last for 5 seconds or so.</t>
  </si>
  <si>
    <t>The mod squad gets started 'after' the formation of the 'Mod Squad' without even bothering to develop any of the characters or show us why anyone is doing what they are doing.&lt;br /&gt;&lt;br /&gt;Moreover, most of the events in the movie seem ancillary to the plot. Without even a smack of character development, the plot meanders from Gen-X club scenes to action scenes and back again.&lt;br /&gt;&lt;br /&gt;</t>
  </si>
  <si>
    <t>mod</t>
  </si>
  <si>
    <t>As a fan of the old series I must say that this is at best a parody of a much beloved series. First the old series would at least attempt to follow some military structure. I know in this P.C. world it is not the thing to do but hey don't turn it into the care bears. In the old series Beachead was a hardspoken soldier, now he is a teenage mutant turtle. Another thing is the flying tank, ok it flies out of the cobra base and bounces off the copter and they are both ok???? Lets face it if the next one is not better this could spell the end of G.I.joe.</t>
  </si>
  <si>
    <t>This was so lame that I turned the DVD off...maybe halfway through. It was so weak, I couldn't even pay full enough attention to tell you how far in I made it.Though I really wanted to believe that the depiction of the young Carlito would be somewhat different, I just couldn't buy it. I don't really blame the actors, because I think it was the script that may have fallen flat. I did find myself laughing a few times, but I don't think those lines were intended to be funny.&lt;br /&gt;&lt;br /&gt;It's only saving grace is that I bought it in a 2 DVD set and I would have paid the price I did for the original alone. This is one of those cases when they should have let the classic stand alone.</t>
  </si>
  <si>
    <t>depiction</t>
  </si>
  <si>
    <t>This movie was so weak that it couldn't even come up with good cliches to rip off. I love horror movies and will see practically anything, but if I had it to do over again I would have skipped this one entirely. You may think that I'm exaggerating, but I challenge anyone to find anything even remotely satisfying or interesting about this piece of garbage. Not scary, not funny, not curious, not worth it.</t>
  </si>
  <si>
    <t>Why did I waste my money on this on the last day of Sundance? I want a refund... Can I have my $16 back? While I was watching this film I kept waiting for something to happen, nothing did happen. The only way I even knew what it was supposed to be about was by reading the plot, which was not really like the film. why did the director zoom in with their handy cam and then zoom out? It was not very artistic. Why did the director show Lulu filing her nails for fifteen minutes? Why is it when the actors tried to speak they sounded like they were reading? Or was that the point? I felt like Phantom Love had no story at all, and to be honest I felt like my friends vacation videos had a much higher entertainment value than this film.</t>
  </si>
  <si>
    <t>reading</t>
  </si>
  <si>
    <t>I can't believe this movie has 6 stars on IMDb. This is one of the worst movies I've ever seen that wasn't an episode of Mystery Science Theater 3000. The plot is predictable. I couldn't bring myself to care about any of the characters. The dialog is cheesy. Several moments in the movie actually made me groan out loud (including Kiefer Southerland's crazy neighbor and the incredibly lame joke that ends the movie). Jeff Bridges' accent is goofy - I can't tell what country he's supposed to be from. It has to be one of the least thrilling thrillers I've ever seen as well...after Sandra Bullock's character disappears, absolutely nothing happens to advance the story for a good 45 minutes. I would give this movie a negative amount of stars if I could.</t>
  </si>
  <si>
    <t>advance</t>
  </si>
  <si>
    <t>Don't be fooled by the plot out-line as it is described on the cover (at least the Swedish version). The story on this seems rather interesting, with speculative hints. Nothing can be further from the truth. This is the absolute most sad movie experience I've ever had... It is plain and right AWFUL and should not be sold or rented to anyone. If you still think the plot seems intriguing, reflect on this: telephones can move, run and kill people as can also any other electric appliance. It can throw things at you, haunt you and run after you. PLEASE DO NOT WATCH THIS MOVIE it is a disgrace for the horror genre...</t>
  </si>
  <si>
    <t>There is an awful lot wrong with this picture, beginning with a script that is both obvious and redundant. Courtney Cox plays a comic book artist who escapes to a small desert town after being raped twice in the big city. She immediately is stalked by a local who appears quite unhinged (Craig Sheffer), and who seems to be attempting a third rate Mickey Rourke imitation. D.B. Sweeny is a local cop, who is supposedly there to protect and serve. Meanwhile, the script manipulates the audience as to who's really the good guy? Logic flies out the window after the first ten minutes and never returns, and there are more unanswered questions than there should be. If you think "Blue Desert" might be saved by the wonderful Philip Baker Hall, you will be disappointed. His part is insignificant, just like the entire movie. - MERK</t>
  </si>
  <si>
    <t>Okay, first I should say that I assume this was just made by a group of friends with a limited budget. With that in mind, it really shouldn't be compared to blockbuster features and my rating would be higher. But still...&lt;br /&gt;&lt;br /&gt;After giving it a chance, it still violated some basic film-making rules to such an extent that both the viewer and the amateur director in me cringed. A LOT.&lt;br /&gt;&lt;br /&gt;Think: Blair Witch in a car but REALLY boring.&lt;br /&gt;&lt;br /&gt;Think: You left your camcorder on the dashboard and recorded yourself getting lost in the park at night for an hour, then making your friends watch it.&lt;br /&gt;&lt;br /&gt;The scariest part (POSSIBLE SPOILER ALERT... IF SPOILING HERE IS POSSIBLE) was at one point the picture rewinds and you might think you will have to watch it all over again. SCARY.&lt;br /&gt;&lt;br /&gt;Silliness aside, this is a pretty good idea for a low-budget lets-go-make-a-movie-tonight film. But the concept walks a fine line between being really good and really bad, and let's just say it wasn't really good. There were just too many parts where nothing happened. At first I thought that was the director's plan -- you were supposed to be lulled into a sense of security and then really scary things would start happening. But...no.&lt;br /&gt;&lt;br /&gt;I kept trying to find good things to say about it (and I had plenty of time to think), and I'll say the music was kinda cool. And I have to give the female lead credit for standing around by herself looking scared for a really, really long time. But that's it. The actors playing "infected" people looked as if they were making fun of zombie movies. Or they got their motivation from the Bug wearing his Edgar suit from "MIB." Chances are, if for some strange reason you're going to watch this movie, it's on DVD or Tivo, so you can fast forward it whenever waiting for something to happen gets too difficult.&lt;br /&gt;&lt;br /&gt;I hate to be so critical of something, but at the same time I've watched a lot of similar movies and nothing has ever been this painful. If they just chopped a half an hour out of it and added some scary stuff, it might be decent. Maybe that'll be the director's cut...</t>
  </si>
  <si>
    <t>mind</t>
  </si>
  <si>
    <t>This is officially the terrible, boring, corny, and ridiculous movie ever created. The movie is all about a crazy kid and his friends, and they land a 747. His dreams are very corny and make no sense at all, and is very poorly done. Every special effect looks as if it was done without any modern technology, and might have been created by the kid that plays the "leading role" in the movie. If you watch this movie, it will definitely make you stupider. I advise you to never consider watching this movie, and if you do, good luck and don't miss the brain cells you killed off. My comment does not even fully grasp the awful creation from hell that has been made. The person that wrote the comment before me did not watch the same movie that I dreadfully watched, and wish I never watched. Peace.</t>
  </si>
  <si>
    <t>brain</t>
  </si>
  <si>
    <t>corny</t>
  </si>
  <si>
    <t>A shaky hand-held camera was used, presumably to give the film a documentary look, but the effect was so exaggerated that I started to get motion-sickness just from watching it. It looked like someone with cerebral palsy was holding the camera (no offense meant to CP sufferers, but I don't think you would expect to get much work as a cinematographer!) The camera work was so nauseating, and so distracting, that my wife and I considered it unwatchable and gave up on it after 10 minutes of torture. I checked back a while later (it was showing on TV), and it hadn't gotten any better. I suggest giving this one a miss unless you need to get rid of any bad sushi you may have eaten!</t>
  </si>
  <si>
    <t>meant</t>
  </si>
  <si>
    <t>nauseating</t>
  </si>
  <si>
    <t>Geordies...salt of the earth characters...bricklayers...beer...Geordies...happy go lucky...adventures working abroad...salt of the earth characters...warm wonderful people...Tyne Bridge (tear in the eye)...brown ale...salt of the earth characters...cute little Red Indians children in Newcastle United tops...emetic...Geordies...salt of the earth characters...&lt;br /&gt;&lt;br /&gt;etc etc etc....&lt;br /&gt;&lt;br /&gt;Please. This is so poor. And you should know better Timothy Spall. They can't have paid you that much.&lt;br /&gt;&lt;br /&gt;As for Jimmy Nail. Well the kindest thing that can be said is that he is every bit as good an 'actor' as he is a singer and writer. Come on Jimmy, the joke's over. 'Crocodile Shoes' and 'Spender' were very funny, unfortunately I don't think they were supposed to be. With 'Auf Wiedersehen Pet' the opposite applies.</t>
  </si>
  <si>
    <t>earth</t>
  </si>
  <si>
    <t>Man, this movie sucked big time! I didn't even manage to see the hole thing (my girlfriend did though). Really bad acting, computer animations so bad you just laugh (woman to werewolf), strange clips, the list goes on and on. Don't know if its just me or does this movie remind you of a porn movie? And I don't mean all the naked ladys... It's something about the light or something... This could maybee become a classic just because of the bad acting and all the naked women, but not because it's an original movie white a nice plot twist. My final words are: Don't see it! It's not worth the time. If you wanna see it because the nakedness there's lots of better ones to see!</t>
  </si>
  <si>
    <t>naked</t>
  </si>
  <si>
    <t>sucked</t>
  </si>
  <si>
    <t>Sadly,this is not 'the best British gore film since hellraiser', though the DVD cover claims this, which is what tricked me into buying it. It is, however, an homage to many of the great horrors of old, films from most notably the Amicus stable.&lt;br /&gt;&lt;br /&gt;Cradle... is shot on mini dv, which though we all know has more of a TV feel than a movie, can be done so much better. Every scene, set and shot looks like it has been lit in exactly the same way (standard key, fill, rear setup), which only enhances the cheap look of the finished piece. The gore content is, quite frankly, laughable. From the opening shots where we see a man's obviously foam rubber head torn apart, through to tacky cheap prop hammers, the creature effects and the terrible cg, there was nothing in there that impressed me at all.&lt;br /&gt;&lt;br /&gt;The acting is abominable, from the near-comatose detective to the brummie dwarf, via Dani Filth, the least convincing horror movie bad guy I have ever witnessed. Each of the substories is more formulaic than the last, and the sets get worse and worse as the movie runs. Look out for the 'Mental Asylum' - a Georgian semi detached house with a bad cg sign outside, and the most bizarre (and not in a good way) padded cell I have seen.&lt;br /&gt;&lt;br /&gt;It took me four attempts to get to the end of the film without my attention wandering (nay, running) away at any available opportunity. I actually found myself dusting at one point while the film was running.&lt;br /&gt;&lt;br /&gt;It does, however, mark one of the last known appearances of Emily Booth's breasts, which I guess is one (um, two) things it has going for it. Once that's out of the way though, it is all downhill.&lt;br /&gt;&lt;br /&gt;I've heard people say good things about Alex Chandon, and I would love to believe them, but on this evidence I'm not likely to. If you want a decent homage to Amicus, avoid this and go for the League of Gentlemen Christmas special instead.&lt;br /&gt;&lt;br /&gt;Currently battling it out with Blair Witch 2: Book of Shadows for the title of worst film I have ever seen.</t>
  </si>
  <si>
    <t>dv</t>
  </si>
  <si>
    <t>gore</t>
  </si>
  <si>
    <t>First lesson that some film makers (particularly those inspired by Hollywood) need to know - just 'style' does not sell. I guess Tashan when translated will mean style. Second, if you are hell bent on selling style, that does not spare you from having a decent story.&lt;br /&gt;&lt;br /&gt;Tashan has some story which could have sufficed with some better director. But it is not slick. For example, all three - Saif, Kareena and Akshay - are narrators at different points in the story. But this setup is not utilized to properly. There could have been a better mix and match of their narrations. Actions sequences are from the seventies.&lt;br /&gt;&lt;br /&gt;Cheoreography of the film is awful. I think Vaibhavi Merchant just sleep walked through this film. Vishal-Shekhar have put up a good score but it does not belong to this film. Why is there a sufi song (Dil Haara) in Tashan? Why is the cool Hinglish song (Dil Dance Maare) not on Anil Kapoor when he is the one who is English crazy? &lt;br /&gt;&lt;br /&gt;Akshay Kumar is the saving grace of the film. But he is in his stereotyped self. You won't mind missing this film.</t>
  </si>
  <si>
    <t>makers</t>
  </si>
  <si>
    <t>What was I thinking when I rented this one? What did the distributor think when he copied the tape and shipped it all the way to Holland? That anyone really wanted to see this s***?!?&lt;br /&gt;&lt;br /&gt;It's about some astronauts getting into trouble outer space (Apollo 13 flashback, but never even in the shadow of this fine film) and they want to return to home. If you act in such a film, you should be glad that you're gonna drift away from earth as far as possible!&lt;br /&gt;&lt;br /&gt;This one wants to surf on the small wave of space movies in 1998 (Deep Impact and Armageddon), and this one fails everywhere. Deep Impact and Armageddon weren't perfect either (far from it), but they were at least worth watching once (and maybe one more time when we're all old). They gave some fun. Max Q doesn't. It gives irritation. Okay, okay. It's a TV movie, but does that mean you're allowed to come up with such a mess?&lt;br /&gt;&lt;br /&gt;If you haven't choked in your own vomit by the end (by all the cheap drama and worthless dialogue) you've must have bored yourself to death with this waste of time.&lt;br /&gt;&lt;br /&gt;It gets at its worst at the end when the space shuttle lands on... No, I can't 'spoil' this one (IMDb guidelines forbid it). So you have to see for yourself. NO! DON'T SEE IT (sorry), but rent a movie which is worth renting (like Battlefield Earth... just kidding!)&lt;br /&gt;&lt;br /&gt;Probably the worst one I have ever seen.</t>
  </si>
  <si>
    <t>lands</t>
  </si>
  <si>
    <t>copied</t>
  </si>
  <si>
    <t>kidding</t>
  </si>
  <si>
    <t>Ask a thousand people what the greatest unintentional comedy of all time is, and they will almost invariably tell you Battlefield Earth or Plan 9 From Outer Space. They're wrong. American Ninja has those two turkeys beat down for a number of reasons, not the least of which being a script that was quite clearly not thought through. While I fully support the B picture industry for keeping slobs like Michael Dudikoff in work, a little work on the product would have gone a long way.&lt;br /&gt;&lt;br /&gt;For those who give a rat's posterior, my next few paragraphs will give away significant parts of the plot.&lt;br /&gt;&lt;br /&gt;First of all, when we are given some background information on the titular hero, we are told his date of birth, next of kin, parents, and so forth, are all unknown. I don't know about you, but I expect the US army to take fact-finding about its personnel a little more seriously. They also manage to screw up the continuity of dates quite effectively, although I don't remember quite which dates were screwed up and when. This is actually one of American Ninja's less obvious flaws.&lt;br /&gt;&lt;br /&gt;It has been pointed out before, but a common failing of many martial arts films is that when our heroes are confronted by large numbers of antagonists, said antagonists attack one at a time. More recent films such as The Matrix Reloaded defy this convention, but just about every film from the 1980s has the audience screaming, "hey, why don't you attack all at once???". Martial arts films tend to be a lot more impressive when the fights are more extensive than one-on-one.&lt;br /&gt;&lt;br /&gt;The central premise was originally a joke, but in light of recent events where the US army cannot crush a mob of insurgents simply because they won't delegate to the specialists, it seems strangely ironic. Phillipino renegades are stealing weapons from the US army's local division for sale to wealthy clients. Never mind that such a theft would prompt the army to give the local businessmen responsible, or even believed responsible, an aerial rectal exam, this is a cheesy 1980s action film, after all.&lt;br /&gt;&lt;br /&gt;By far the funniest part of the film is the climactic battle, however. As Joe and Jackson turn combining posing and fighting into an art form, evil Ninjas start to explode for no readily apparent reason. I agree with one previous commentator in that this film should have been called Ninja Holocaust, because I'm willing to bet a total of at least three hundred evil Ninjas bite it during the film's running time. On top of that, the Black Star Ninja starts fighting with rocket launchers, laser beams, and all sorts of ridiculous implements that are not only poorly thought out, they're flat-out poorly executed. You'll never see a laser beam effect that looks cheaper.&lt;br /&gt;&lt;br /&gt;What tops it all off is that the film takes itself so damned seriously. During the scene when Joe is meeting up again with his old mentor, I dare the viewer not to laugh at the hideous dialogue. Not that I know any modern practioners of Ninjitsu, but the logical part of my imagination has a hard time believing that they have spoken like this at any time in their history. During this mentoring scene, I half expect the old guy to tell Joe he must prove his manhood by cutting his own head off with a blunt plastic spoon.&lt;br /&gt;&lt;br /&gt;In all, I gave American Ninja a 1. This is a special score in my system in that it is reserved for the worst, most appalling, most offensive films I've ever seen, or films that make me laugh without even bothering to try. American Ninja is definitely an example of the latter.</t>
  </si>
  <si>
    <t>clearly</t>
  </si>
  <si>
    <t>There was a time in the US that everything was possible on film, so came the roughies, movies containing horror and explicit scene's. The best known are Forced Entry and Waterpower, but of course those were made with a bit of budget. All shown on 42nd in NY, but hey, there were other grindhouses out there that showed no budget roughies. Wet Wilderness is an example of it. It circuited the underground scene after a while so copies were available but as seen on other reviews, some copies were abrupt cut at the end. But the version I watched was complete. Well i would call this one more a porn one then a roughie, there is a serial killer around but he likes more to watch others have sex instead of killing them, when he kills it's done off screen. The acting is the worst I ever seen. And I guessed that the so called actors didn't like what they are doing, for example in the beginning when we have the lesbian scene watch one girl stop performing and pulls a pubic hair out of here mouth then continues doing what was happening, or when mother is riding the black man, the daughter is sitting in the grass annoyed by ants! But it is the storyline that made this one famous, incest and racism is what this made it famous. When there is blood watch the two girls sitting there waiting for a cue to act, god this is worse but still one to have if you are into sleaze and grindhouse. Be sure that you have the full version.</t>
  </si>
  <si>
    <t>My father insisted I should watch this film with him and I regret that I wasted my time watching--I want that approximate hour and a half back! The "funny" little film concerns the elderly Don Ameche staying with his son, Tom Selleck. It turns out that Ameche isn't just "forgetful" like he's been told, but has dementia (it seems a lot like Alzheimers). And, because Dad is so frequently "out to lunch" he gets into so much trouble again and again--almost like the adorable tyke from BABY'S DAY OUT. The problem, though, is that you know BABY'S DAY OUT is all fantasy and the baby is going to be fine. Plus, you aren't laughing at the baby for having a deformity or illness. But, in this case, you are being encouraged to laugh at a man who is slowly losing his mind--and where's the humor in that?! If this film had been more successful, would the producers have then made films making fun or people with Cerebral Palsy or a Flesh-eating Virus?!?! There are a lot of people who should have felt ashamed at having made this film.</t>
  </si>
  <si>
    <t>I just finished watching "El Otro". I have always taken my hat off to Julio Chavez's performances, as he is a great actor, but this movie is really depressing and slow. I guess that it would have been even worse if it wasn't for Julio. Anyways, this is definitely a film that you will never understand if you are not from Argentina, and even if you are, I would advise you not to rent this movie in order to have a nice time with your girlfriend, boyfriend, family or friends... it is really depressing and incredibly slow, and the plot does not make a lot of sense neither. Probably the director wanted to show the fragility of the human life, but what he does is bore and impress the audience with scenes that shock you a little bit. It gives you something to think about, but not in a good way. Overall, I definitely didn't like this movie.</t>
  </si>
  <si>
    <t>impress</t>
  </si>
  <si>
    <t>Note: I couldn't force myself to actually write up a constructive review of Prom Night. It just can't be done. Instead, I went through what I thought about while watching the movie.&lt;br /&gt;&lt;br /&gt;Things that I thought about while watching Prom Night: &lt;br /&gt;&lt;br /&gt;-I'm so tired of those dreams where these elaborate deaths will take place, only for the main character to wake up right before she bites it. Of course, when I say "elaborate deaths", I mean off screen throat slashes or stabs in the stomach. Didn't the whole "it's just a dream" thing get ruined by Dallas? Speaking of which, I wonder if a couple stabs in the gut will cause immediate death.&lt;br /&gt;&lt;br /&gt;-The film is only ten minutes into and I can already count the horror clichÃ©s on two hands. Not a good sign.&lt;br /&gt;&lt;br /&gt;-Even after just meeting the protagonist's boyfriend, I'm convinced he will die. Anybody want to place bets? &lt;br /&gt;&lt;br /&gt;-The killer in this movie is a teacher that is obsessed with the main character, Donna. (By the way, does anybody think that "Donna" is a horrible name for a main character in a horror film?) He spends three years in a maximum security prison before breaking out and finds Donna celebrating her high school prom. While there is no accounting for taste, I seriously wonder who would take all that time to stalk somebody as dull as Donna.&lt;br /&gt;&lt;br /&gt;-High schools allow proms to take place at hotels and doesn't keep track of the students. Apparently students are perfectly able to buy a hotel room and go in and out as they please. I suppose if this plot point wasn't in place, the movie would be 90 minutes of people being bored out of their mind and randomly biting the dust whenever they go to the bathroom. I suppose the trade-off for their excitement is my utter boredom with everything. I've already played "count the pieces of chewed bubble gum under the seat" and "guess how much money I have in my wallet" and I'm only in the 20 minute mark. How else will I entertain myself? &lt;br /&gt;&lt;br /&gt;-Note to self: Don't forget milk and bread on the way home.&lt;br /&gt;&lt;br /&gt;-Dear screenwriter: You've used up enough false scares to get through this movie and every other horror remake this year.&lt;br /&gt;&lt;br /&gt;-The 1980 version of this film wasn't that good but compared to this remake it was like Citizen Kane, or at least The Godfather. It had Jamie Lee Curtis in one of her many post-Halloween horror flicks and it did have a little "twist" at the end. I miss Jamie Lee. I wish she'd act more.&lt;br /&gt;&lt;br /&gt;-Apparently at prom there isn't much dancing going on. Instead the girls get in fights with their boyfriends over where they plan to attend college. I hear all these colleges being brought up by name, and I can't help but wonder who these girls have to cheat off of on the entrance exam to get in.&lt;br /&gt;&lt;br /&gt;-The killer must carry a bag of really effective cleaning supplies and wipes up his mess between scenes. That's the only logical explanation for why he could stab somebody to death on the carpet or in the bathroom and by the time somebody goes up to the hotel room, there is no trace of a struggle. (On another side note: This is a very lazy killer. Michael Myers went hunting after his victims. Just saying.)&lt;br /&gt;&lt;br /&gt;-It's official: the entire audience in the theater is rooting on the killer. What triggered it? Was it whenever Donna went back up to her hotel room while sirens were going off ordering everybody to exit the building? Was it her constant dreams, and how even after going through something dramatic in said dream she insisted on reenacting her steps to a tee? Or was it Brittany Snow's unconvincing performance? I'll have to say it was all of the above.&lt;br /&gt;&lt;br /&gt;-Okay, who had "he dies off screen in the third act"? You win the pot.&lt;br /&gt;&lt;br /&gt;-Finally, the movie is over. My friend turns to me and says "Donna wasn't too smart." That's the understatement of the week. Kind of like saying that a tornado is a small gust of wind, or a week long power outage is a slight inconvenience.&lt;br /&gt;&lt;br /&gt;-I can't wait to get on Rotten Tomatoes and see if anybody gave this move a favoring review.&lt;br /&gt;&lt;br /&gt;-I can't recommend this. I refuse to recommend this. This is as lazy of a horror film as any, and the only way to enjoy its cheese smelling plot is if you are under the influence of at least ten beers. And unfortunately for theater patrons, alcohol isn't served.&lt;br /&gt;&lt;br /&gt;Rating: * out of ****</t>
  </si>
  <si>
    <t>utter</t>
  </si>
  <si>
    <t>lazy</t>
  </si>
  <si>
    <t>Having sat and watched this film I can only wonder at the reasons for creating the film. This was without a doubt one of the worst films I've ever seen and had no redeeming features.&lt;br /&gt;&lt;br /&gt;If it was supposed to be funny then it might have managed to be a very weak comedy but as an action thriller it was dire.&lt;br /&gt;&lt;br /&gt;Slow, no plot, no real action, nothing approaching good dialogue and I've no idea about the characters. What else can I say. Avoid.</t>
  </si>
  <si>
    <t>reasons</t>
  </si>
  <si>
    <t>Although, I had no earthly idea on what to expect from this movie, this sure as hell wasn't what I would have had in mind, had anything actually come to mind. Once I heard of its existence, all I knew was that I had to own a movie called Please Don't Eat The Babies. unfortunately, I could only find a copy under its alternate title, Island Fury. Looking back, I guess I could call it a lose-lose situation. On one hand, I still don't get to be known as the guy who owns a movie called Please Don't Eat The Babies, and on the other hand, Island Fury would ultimately reveal itself to be an awful, pointless, boring, unwatchable piece of garbage. Yeah, definitely lose-lose.&lt;br /&gt;&lt;br /&gt;I'm not even sure what genre they're going for here. Just early 80's badness, with a flashback that might actually be longer than the non-flashback. First up, two teenage girls are being chased by two bad guys, once caught, the bad guys bring to our attention that one of the girls have a coin on a string, around her neck, and somehow, these bad guys know of a lot more of these coins hidden on an island somewhere. And this is where things start to get weird, somehow these guys know of a trip the girls took to some island, years earlier, when they were only 10. I guess this is supposed to mean that the girls should know exactly where this alleged treasure is. So, now, we're in the past, while the girls try to retrace their steps, so these bad guys don't kill them, although, I wouldn't have minded if they had. In the flashback, the 10 year old counterparts are on a boat trip with their sisters and the sisters boyfriends, eventually stopping by an island for some air, they get mixed up with some kid and his killer grandparents. Any potential suspense or reasons to keep on watching never shows up, but the flashback was undeniably better than the present, which, still, isn't saying much.&lt;br /&gt;&lt;br /&gt;For a while there I had forgotten about the original story, At one point, I Ithought maybe the director had too, and when the flashback ended, that would be the end, which would have worked for me considering this disappointment would have been a half-hour shorter. This pointless movie within a pointless movie does eventually end, and real stuff does happen, but it's stupid. I guess I didn't exactly expect a movie filled with infants being devoured, or anything like that, but I did expect some form of outlandish B-entertainment, mostly just a confusing, inept storyline, unsure of its genre. My advice would be to seek out something worthwhile like Attack Of The Beast Creatures. If anyone, I would only recommend this one to serious B-movie collectors who must have them all, anyone else interested probably has brain damage. What really gets me is that I still have no idea why they called it Please Don't Eat The Babies. 3/10</t>
  </si>
  <si>
    <t>somewhere</t>
  </si>
  <si>
    <t>This is quite possibly the worst Christmas film ever. The plot is virtually non-existent, the acting (Affleck in particular) is poor at best. Ben Affleck fans will probably defend this film but deep down they must agree. As far as I could gather the plot consisted of Ben Affleck, a millionaire salesman, is told by a shrink to go to a place that reminds him of his childhood and burn a list of things he wanted to forget from his childhood. On doing this he ends up paying the family currently living in the house to be his family for Christmas... and that is it. The film goes on and eventually he gets together with the daughter of the family.... blah blah blah.</t>
  </si>
  <si>
    <t>eventually</t>
  </si>
  <si>
    <t>This is by far the worst film I have seen in my entire life. The acting is poor and the storyline is almost incomprehensible. Whether or not you like lightships or any ships for that matter is irrelevant. As for special effects the film has none. The whole film crew were probably on the boat out in rough seas rather than in a studio and when some of the men are "stabbed" (if you can even call it that) their reactions are totally unreal. The guns are more quiet than a mute. How this film could have one two awards puts serious questions to the state of the human mind. Well thats about it. This review is probably more fun to read than the film is to watch. If anyone is considering watching it or buying it I would seriously advise you against it for obvious reasons. I have said that it includes a spoiler. If the fact that some people get stabbed and a gun gets fired is a plot giveaway. I suppose it is because they are the only good parts of the film.</t>
  </si>
  <si>
    <t>I was struck by the awful acting and script for this movie. All the characters seem rendered immobile by personal issues - rather like deer in headlights. They dither around whining and moaning about their emotions when decisive actions need to be taken. I found myself yelling at the TV screen trying to wake them up to their situation and DO SOMETHING! The plot line is implausible. Every time there is a key decision to be taken by a lead character, one of the other characters has to bring up all the problems with the obvious decision as though to further render the decision more difficult - it is a tried melodramatic ploy and just wants to make you groan. Clearly the import of the decision is obvious - you don't need to treat the audience as idiots. Overall - there is just too much emotional melodrama in the whole movie.</t>
  </si>
  <si>
    <t>tried</t>
  </si>
  <si>
    <t>When Uwe Boll, cinema con man extraordinaire, released the first House Of The Dead adaptation to completely deserved mockery, it was generally agreed among fans of the source video game that one would have to be incredibly moronic to contemplate making a sequel. Hollywood's per-capita ratio of morons must indeed be high, for not only do we have a sequel, it was distributed in the antipodes by Sony, a company not normally known for its taste in expensive write-offs. Released direct to television in America, the sequel does improve on the original in most respects, but in so doing, it becomes bland rather than interesting. The scale of the scenario is enlarged, with the action taking place in a deserted town that just happens to surround a university where experiments in a virus that can reanimate the dead have been occurring. In particular, the action is spread throughout the university, where the first infected denizens can be found. Put simply, the film differs from the original in that it actually occurs within a house where dead people can be found.&lt;br /&gt;&lt;br /&gt;The cast, on the other hand, is a real step backward. Emmanuelle Vaugier was specifically made up to resemble a low-rent Angelina Jolie, while the rest of the cast never reaches the level of a slumming-it JÃ¼rgen Prochnow. In fact, the only name that will stand out among this cast is one Sticky Fingaz, who probably did not want to be recognised that easily by the people he faces at home. Put simply, these people could not convincingly order pizza on the big screen, even under the best direction. Say what you will about Boll, but he at least inspired actors like Ona Grauer to fight against his ineptitude. That said, the people involved here at least seem to be aware that their film sucks and that they might as well have some fun with it. Much of the problem with the original was that the director thought he was crafting some kind of misunderstood masterpiece, and he took himself seriously. Unfortunately, with the actors failing to take their characters or the predicament seriously, what little dramatic tension there could have been is undermined.&lt;br /&gt;&lt;br /&gt;Much of the plot concerns itself with the search for a generation-zero victim of whatever plague is causing the dead to rise. Or to translate into more practical terms, they are trying to find someone who was infected just after the virus mutated into a form that was threatening to humans. How this would help when a non-mutated strain is usually required to create a vaccine is anyone's guess, but the manner in which this quest is paced out suffers problems of its own. The we-have-to-go-back plot device is used in order to pad out the running time, but the actual timing of the extra quest is also problematic. We are told at one point that the town will be obliterated by Cruise missiles in ten minutes, yet the heroes drive back into the university, locate the sample they are looking for, and fight off enough zombies to eat the army of China, all in this space of time. Filmmakers take note: it only pays to be specific with time when it can serve rather than hinder dramatic tension.&lt;br /&gt;&lt;br /&gt;The special effects used in House Of The Dead 2 leave those of the original in the dust. Where Uwe Boll simulated the deaths of the characters using idiotic rotating camera tricks, Michael Hurst instead uses all the graphic details his budget can allow. Necks are bitten, arms are cut off, heads are shot. It all makes for a much more convincing throughput, but it also disallows the mockery of obvious fakery. The photography is also much improved. As DVD Crypt put it, the fact that it is in focus throughout makes it an improvement upon the original, but this also deprives us of something to have a laugh at the expense of. The writing is also both an improvement and a setback. Throughout the script, references to other horror and survival horror games, the most obvious being Run Like Hell, are offered. The first couple of times, they work because they offer clever ways to work titles into ordinary, everyday dialogue. After the eighth time, however, they just get on the nerves because they remind gamers of things they would prefer to do with their time.&lt;br /&gt;&lt;br /&gt;Interestingly, House Of The Dead 2 cost a mere six million to bring to television screens across America. Given that Tom Savini on his own would cost more than this to work on a film nowadays, I have to say I am somewhat impressed with the visual results. In contrast to the much-reviled original, the zombies here look like actual zombies rather than extras in bad makeup shot poorly. In a further contrast to the original, the actors appear to have a clue what they are doing. Sealing the deal is the fact that apart from some real zingers scattered throughout, the characters speak like real people. However, the story is nothing that we have not seen a thousand times already. When Aliens, the real Dawn Of The Dead, or The Evil Dead were released to acclaim, the acclaim came from the fact that these films either did something we had not seen before, or did it so well that we did not really care. House Of The Dead 2 is competent enough that we do not mock it, but it brings nothing new or particularly brilliant to the table, so we end up not caring either.&lt;br /&gt;&lt;br /&gt;For that reason, and many others, I gave House Of The Dead 2 a two out of ten. It is too good to be bad, but too bad to be any good. Unless you are into sucky films as much as I am, you are best to steer clear of it.</t>
  </si>
  <si>
    <t>bad acting, bad southern accents, inconsistent cinematography, horrible script...&lt;br /&gt;&lt;br /&gt;I was looking forward to this film at a recent film festival and was so discouraged after seeing it. It contains quote/unquote name talent, but they do not deliver. Of course the basis for this is the uneven and uninteresting story that is told.&lt;br /&gt;&lt;br /&gt;don't bother</t>
  </si>
  <si>
    <t>accents</t>
  </si>
  <si>
    <t>I happened to rent this movie with my sister in hopes of watching a great entertaining movie, that was humorous, however my expectations were let down. This movie was beyond disgusting and revolting for a PG-13 movie, this should have been rated R for the many mature references that went on in this movie. I wouldn't recommend allowing a 13 year old teen see this.&lt;br /&gt;&lt;br /&gt;Even if no one under the age of 17 is watching this movie, beware of a truly stupid movie, there's no humor in the movie, just a bunch of disgusting sexual references including a small touch of pedophilia, something that shouldn't even be joked about. &lt;br /&gt;&lt;br /&gt;I would like to know what happened to PG-13 movies, that were actually safe for actual a 13 year old? This is beyond a deplorable movie and should be re-rated.</t>
  </si>
  <si>
    <t>year</t>
  </si>
  <si>
    <t>rent</t>
  </si>
  <si>
    <t>This long winded film turns out to be less about Berkowitz and his effect on NYC, but more about painting caricatures of a certain group of Italian-Americans, known locally as "Guidos." The problem is that "Guidos" are uninteresting, no matter what kind of story or setting they are immersed in. They are already living caricatures, so Lee only amplifies them, rather than simply portraying them.&lt;br /&gt;&lt;br /&gt;When someone has a caricature done of themselves, they don't go home and say, "Hey, let's make the ears and nose even bigger!" That's what Lee has done in this film. The most interesting characters in the film are the two (Adrian Brody and Jennifer Esposito) who wish to escape the "Guido" lifestyle. Top it off with an uninteresting storyline for the characters, particularly John Leguizamo's, and you get a nice film to fall asleep by. Especially considering it's lengthy run time.&lt;br /&gt;&lt;br /&gt;One more strike against it: For someone proclaiming to be a Yankees fan, and has grown up in New York, Spike Lee should know how to spell Phil Rizzuto, which is spelled incorrectly in the closing credits.</t>
  </si>
  <si>
    <t>winded</t>
  </si>
  <si>
    <t>Big D.B. tries to keep peace between the settlers and their red brothers.&lt;br /&gt;&lt;br /&gt;Boone (an aging Bruce Bennett) has to try and prove to the local Indian chief (Lon Chaney, Jr., appearing to be drunk, as usual) that his son was killed by the tribe's leading jerk who has also been dealing in rifle-trafficking when nobody's looking. Faron Young sings, though he holds his rifle like it's a mop. &lt;br /&gt;&lt;br /&gt;OK western-adventure directed by two guys, neither of whom has many credits on his resume, but this flick ain't too bad and it has a nice short running time of 76 minutes.</t>
  </si>
  <si>
    <t>brothers</t>
  </si>
  <si>
    <t>nobody</t>
  </si>
  <si>
    <t>Impressed! This is the worst SRK movie and one of the worst Bollywood movies I ever saw! I didn't like the novel, but this movie made it worse! Very bad music, even worse actors (apart from SRK of course, though even he doesn't manage to save the movie), and not much sense. The director makes it all look very confusing, God knows why... Maybe it's because he's trying to make it all look very surrealistic, and yet credible. Well, he manages neither.&lt;br /&gt;&lt;br /&gt;Even if you've got a few hours to loose, don't watch this movie, please! (Saying this for your own welfare!) Keep searching, you will find something else to watch!</t>
  </si>
  <si>
    <t>This "movie" will give me nightmares, I will wake up drenched in sweat, screaming "I didn't make this film please don't blame me!" I honestly think it would have been more entertaining to watch a fat guy eating lard in his moms basement for a hour or two, than to watch this crap. I understand money was tight but goddamn what the hell were they thinking there was no thought, plot or effort put into this. This movie needs a warning "Please for the love of god don't fund the drama department a the local JC." On an other note these are the least likable characters I have ever seen, and I have seen movies with Hitler in them. So lastly take my advice the next time you even think about renting this just pop a few hundred Adivl and let the sleep come.</t>
  </si>
  <si>
    <t>eating</t>
  </si>
  <si>
    <t>I have not yet seen anyone slate this film and i think i may be the first.&lt;br /&gt;&lt;br /&gt;It was awful. I actually didn't watch the end of it. It was like watching a boring soap or a really good one (all soaps are crap). The actors were poor and storyline was bad. The person who rated it 10/10 has no idea what he is on about. The script was awful. 2 People was in an angry conversation together involving threats and you expect the good guy to say some thing really good and beat the crap out of him but no. He says "If you do that ... I will hurt you" Hahahahaha. If comedy is your thing, watch away. Please do not watch this film because ... It's CRAP!!! &lt;br /&gt;&lt;br /&gt;Summary: Poor acting, bad fights, bad script.&lt;br /&gt;&lt;br /&gt;Don't watch! Of course this is in my opinion.</t>
  </si>
  <si>
    <t>I would like to say that unlike many of the people who disliked this film and found it impossible to understand I was fully able to understand it for what it is.. A very incoherent attempt at a plot line.&lt;br /&gt;&lt;br /&gt;I don't like to toss this word around but in this case it fits very well. The director firstly presents the material in an extremely "arrogant" way and worse, extremely incoherently. It is incoherent in that it presents the material in a messy dislodged order, making us think that the director was too drunk to remember which scenes come first, and arrogant in that at 2 hours long they expect us, the viewer to CARE by the end of it.&lt;br /&gt;&lt;br /&gt;I respect surrealist cinema for what it is. (creating a story around a more than real world that does not tie to real life) But there is nothing surreal about having a story placed in ordinary modern times, and a modern day earth setting, that is most importantly not able to engage the audience but furthermore, simply a dislodged series of events that barely tie together. The most accurate way to describe the experience of viewing this film is like viewing a story; perhaps even a very GOOD story as it was based on a book, but being frustrated by the fact that the camera doesn't seem to capture the necessary moments and tie together any means of coherence.&lt;br /&gt;&lt;br /&gt;Let's compare stylistic cinema. Compare Gaspar Noe's "Seul contre tous" to this. He gave us a coherent, extremely engaging and intellectually deep story. This movie offers no intellectual study, and while it is very stylistic in it's fragmented presentation, the director has ultimately abandoned the essential art of good storytelling and all we are left with is a mess of events that barely tie in together.&lt;br /&gt;&lt;br /&gt;Yes indeed it IS possible to make sense of things.... to a POINT. But as i said earlier the viewer will reach a stage where they simply say "Who cares." It plays out like watching a drab mundane story of a man going to a supermarket and buying groceries in uncronological order. Even with murders it is completely uninteresting and unengaging. Too many people these days will give high marks to something they are unable to understand or make sense of simply for fear of looking foolish, and in every way this film TRIES to make the viewer look foolish.&lt;br /&gt;&lt;br /&gt;If you have too much time on your hands, then please watch this film, taking into account what I have said of it. It is a story based on a book that could have been presented in a MUCH more effective way and that is my bottom line reasoning.</t>
  </si>
  <si>
    <t>If this is classed as 'real life' of London, then the producers must be on different planet.&lt;br /&gt;&lt;br /&gt;It is the most depressing, suicidal, dark, dingy, dross on TV.&lt;br /&gt;&lt;br /&gt;Everyone is fighting, everything has nasty under tones running through it, nothing is done for genuine reasons.&lt;br /&gt;&lt;br /&gt;If you want a real life picture of people in London or the UK, then this programme is by the farthest from reality.&lt;br /&gt;&lt;br /&gt;There is not one good word I can say about this programme. The only certainty is that will be a great big fight over Christmas dinner.&lt;br /&gt;&lt;br /&gt;Even the characters are totally unbelievable!</t>
  </si>
  <si>
    <t>planet</t>
  </si>
  <si>
    <t>Marilyn Miller made only three films before her untimely death - the marvelous SALLY (1929), the comedy HER MAJESTY LOVE (1931) and this trifle - SUNNY (1930). It is quite poor both as an early talkie and as an attempt at a musical - although she has four dance numbers, she only sings two songs (WHO? and ONE MAN ALONE). The rest of the score including the spritely title tune are jettisoned, although we can hear the latter in the background scoring. Miller looks overweight and amateurish here - no star quality at all. Even her dancing is cloutish. The film is very badly written, stock full of stale and unfunny jokes and stupid situations. If you're interested in Miller as a performer, by all means, check it out, but for general entertainment, stay away.</t>
  </si>
  <si>
    <t>The idea of bringing Dracula to contemporary times isn't bad--after all, it might revive the series a bit by injecting a new story element into a series that Hammer has all but exhausted in a long series of generally excellent movies. However, because the present day turned out to be the crappy early 1970s, the results were pretty silly and looked more like LOVE AT FIRST BITE (a deliberate comedy). Seeing Christopher Lee in a film filled with 70s hip lingo and electric guitar chords and laughable rock music just seemed beyond stupid. To make matters worse, the acting is much more over-the-top here--with an intense and silly performance by "Johnny Alucard". I also thought it was really funny that it took Van Helsing's grandson to notice that "Alucard" is "Dracula" spelled backwards--no one else figured this out for themselves! Wow, what cunning!! &lt;br /&gt;&lt;br /&gt;So because so much of the movie was bad, why did it still earn an almost respectable score of 4? Well, when the story came to the expected showdown between Van Helsing (Peter Cushing) and Drac (Christopher Lee), it was exciting and ended very well. Additionally, and I know this will sound very sexist, but if I had to watch a bad film, at least Stephanie Beacham's character wore some really nice outfits that revealed her ample...."talents", so to speak. So at least it was a pretty film to watch.&lt;br /&gt;&lt;br /&gt;By the way, the film ends with the phrase "may he rest in FINAL peace" at the end, though this was not the final Hammer Dracula film with Lee. He returned for "The Satanic Rites of Dracula" just a short time later and it was in many ways even worse than this dud of a monster film.</t>
  </si>
  <si>
    <t>This movie doesn't even deserve a one. This was an utter waste of time. It was a waste of film and money. It was not offensive but everything was provocative and disgusting. My spoiler is one that I think should be read by everyone. There is full frontal nudity and disgusting language. But not only that, there is NO plot line, the actors are terrible, the accents are horrible, the actors are small time and I was even EXCITED to watch this movie! &lt;br /&gt;&lt;br /&gt;The only reason I rented it was for Brian van Holt (who got only a fifteen second part, by the way). I think this might have been a mistake on the directors and editors parts but they repeated the same segments two or three times, adding only a new sentence.&lt;br /&gt;&lt;br /&gt;A film similar to this is Eraser Head, possibly the most disturbing movie in existence. There is no plot line, and is not funny. Although it isn't trying to be funny. DO NOT WATCH EITHER MOVIE.</t>
  </si>
  <si>
    <t>small</t>
  </si>
  <si>
    <t>It's too slow paced and complex for children, and too lightweight and dull for adults. None of our family (6 weeks to 66 years) could be bothered watching it all the way through.&lt;br /&gt;&lt;br /&gt;Are there jokes in it? I couldn't really tell. There was certainly some unnecessarily adult innuendo. There was probably a bludgeoning message of sorts, but I wasn't engaged enough to care.&lt;br /&gt;&lt;br /&gt;The live talent are just stumbling and mugging their way through it. I have to wonder if they were actually being paid, or whether it was some form of community service or plea bargain.&lt;br /&gt;&lt;br /&gt;"Please, keep watching," whines Daniel; honestly, I wouldn't bother.</t>
  </si>
  <si>
    <t>By strange coincidence I've started to watch this move straight after Brice de Nice and the good thing was that not many movies could be worst than Brice de Nice, so I was really looking forward for something better which would make me forget this horrible flop.&lt;br /&gt;&lt;br /&gt;Unfortunately OSS-117 again left me disappointed - I don't know, maybe it's just problem with translations, but since "Diner de Cons" I haven't seen ANY French comedy that I would call really good. Even when I look at the reviews on IMDb only people from France are giving the OSS-117 high notes...&lt;br /&gt;&lt;br /&gt;For me this movie didn't really work - in some parts is as funny as real Bond movies, in others jokes were a little bit too predictable or too corny.</t>
  </si>
  <si>
    <t>I'm actually too drained to write this review -- bad movies always do that to me -- but I feel obligated, as if it's my civic duty, to warn anyone who might be considering purchasing or viewing this god-awful mess-of-a-picture. Please, please, just take my word: this is one you'll want to stay away from. It's so boring and dull, so insipid and uninspired, such a poor excuse to assemble any familiar talent. Burt Reynolds? Wasted (despite his best efforts). Ice-T is barely in the film, and when he does appear on screen his performance is so restrained and muted that it becomes crystal clear that the director, perhaps intimidated by Ice's intense stare, didn't know what to do with him. Rob Lowe, as the title character, has never displayed so little on-screen charisma. Mario Van Peebles should be ashamed of himself; his performance is, in the saddest sense possible, a joke. Surely, Satan himself signed Mario's check for this film. The plot is as weak, half-baked and annoying as all the music involved (the utterly boring club song seems to continue on, literally, for the first third of the movie). The film's look will prompt one to seriously wonder if the Director of Photography was also forced, like one of the film's forgettable female characters, to smoke crack from a pipe duct-taped to his mouth. And if you're looking, at least, for stylized, shoot-'em-up-type violence you'll get none here. This film, I assure you, I promise you, has Absolutely no redeeming qualities! Please, I implore you, Avoid this Flick! Don't put it in and get suckered into believing that its pace will pick up, it'll get better, and evolve into a decent denouement. It won't. It don't. It can't! It sucks! Now, you have been warned, and I can now go to bed (It's 3am - please forgive any resulting errors this admonition might contain) -- knowing my conscience is clear, because I've done my civic duty for my fellow man!</t>
  </si>
  <si>
    <t>I usually don't write reviews for shows unless I've seen them in full. However, there were so many positive views of this show on here I felt it was necessary to balance it out with a bit of realism.&lt;br /&gt;&lt;br /&gt;This show is hysterically bad. I don't think it was meant to be, but it is. I see that there's lots of praise being showered upon the show, and I honestly can't understand why--- this show is so poorly acted, the dialogue is so awful, and the plots are thin around their holes.&lt;br /&gt;&lt;br /&gt;I think that this show is interesting in that it is a definite litmus test of your standards. Some elements of the show work, and perhaps those elements are just more important to some people than those that don't work, which make the show nearly unwatchable to people like me.&lt;br /&gt;&lt;br /&gt;If you enjoy making fun of a show as you watch it, anticipating clichÃ©d lines and such, this can be an enjoyable show to ridicule, if you have that sort of time on your hands.&lt;br /&gt;&lt;br /&gt;The pilot is a pretty fair example of the whole show. If the nonsense saccharin clichÃ© ending doesn't leave you in a dumb shock, then this may be a show for you.</t>
  </si>
  <si>
    <t>This sounded like it was going to be like Silence of the Lambs or Zodiac or something, but it wasn't. It really was more like one of the Halloween movies without all the jump scenes. It was a little like Plan 9 From Outer Space in the sense that the main bad guy kept making inane speeches that made me want to go get a snack without pushing pause. The idea of a person who is so crazy that he would abduct people and torture them as a form of spiritual enlightenment is actually an interesting idea, but the execution was too made-for-TV feeling. I have to say it was better than I expected for a movie written and starring Dee Snider. A good first effort. Maybe he'll learn some lessons and his next effort will be less clumsy.</t>
  </si>
  <si>
    <t>execution</t>
  </si>
  <si>
    <t>Really bad Italian horror movie, a sort of remake of Hammer infamous Frankenstein must be destroyed, this time with a lady Frankenstein taking over the business from father. A few nudes, several botched bits of dialogue, no tension at all. forgettable</t>
  </si>
  <si>
    <t>The annoying mouse and lullaby really got to me and really had nothing to do with the story...It's something I would have done my 1st year in film school. Very sad. Additionally, the story just seemed to drag on for no apparent reason...there were too many things just thrown in there that had nothing to do with the story, which makes me feel that the creative team didn't really know what they were doing, or just that it should have been shorter...which would have been a blessing, not a crime. As I have just watched all of the episodes up to this point over the past week...I'd have to say that this was by far the worst, and I just wanted to warn others not to start with this one.</t>
  </si>
  <si>
    <t>I gave Soul Plane the benefit of the doubt and thought there would actually be something of comedic value in it. Im not black, but that does not mean I cant appreciate black comedy. I know that because I happen to enjoy watching the Wayans Bros, Good Times and other series. &lt;br /&gt;&lt;br /&gt;I've seen crap movies and Im not easily repulsed. As for Soul Plane, I didn't even bother finishing it. Don't know if they managed to land the plane and I couldn't care less. It would be unfair to say I didn't find some parts funny as I did laugh, but I also laugh at Youtube videos of skateboarders falling on their nuts so that doesn't say much. The men in the movie were like a bunch of howling horny hyenas in mating season looking to "get some" whenever and where ever possible. And we wonder why all those stereotypes don't seem to disappear. To summarize: Soul Plane makes the Harold and Kumar series look like The Godfather.</t>
  </si>
  <si>
    <t>This complete mess of a movie was directed by Bill Rebane, the man partly responsible for the truly infamous anti-classic Monster a-Go Go. As I was nearing the end of The Cold I came to the unbelievable conclusion that this film was in fact even worse than that 60's shocker. The story Â– such as it is Â– is about three eccentric millionaires who invite a group of people to their remote mansion to play a series of macabre games. Whoever manages to last the pace and survive to the end will win $1,000,000. It's a very simple plot but Rebane still somehow manages to make proceedings verge on incomprehensible. Things happen. Characters are completely forgotten about. Nothing makes too much sense. And then it ends. Weirdly. I mean what the hell was that ending all about exactly? I guess you are left to draw your own conclusions. Production values and acting are without question of a pornographic movie standard. In truth Pamela Rohleder (Shelly) isn't even that good. She is so unbelievably terrible she's compelling. Sadly the same thing cannot be said about this crap-fest as a whole, it's just a bargain basement rotter.</t>
  </si>
  <si>
    <t>conclusion</t>
  </si>
  <si>
    <t>Oh, the horror, the unspeakable horror of this film. If you can even call it a film. This looks like some first-year art school project, hastily cobbled together.&lt;br /&gt;&lt;br /&gt;The "talents" here will subject you to a painful mix of under- and- overacting, and practically all the scenes were terribly contrived and pretentious.&lt;br /&gt;&lt;br /&gt;The film in no way reflects Malaysian culture or social conventions - nobody even talks that way over here. I live in Malaysia, BTW.&lt;br /&gt;&lt;br /&gt;Spinning Gasing seems tailor-made to pick up an award in the foreign film category of some western film festival. And unfortunately, that ploy seems to have worked. Some reviewers would no doubt describe it as "exotic", but a more accurate word would be "atrocious".&lt;br /&gt;&lt;br /&gt;</t>
  </si>
  <si>
    <t>This movie is pretty awful but I have some interesting information about it:&lt;br /&gt;&lt;br /&gt;It was filmed in 1976 at Northern Arizona University in Flagstaff, AZ, as well as at Oak Creek Canyon near Sedona, AZ. A good bulk of the extras in the film are then-drama students from NAU. I was a freshman there that year, minoring in theatre, but for some reason I didn't get involved with the production. I did however know several people who did and can supply this rather odd fact:&lt;br /&gt;&lt;br /&gt;There is a scene in this movie where two of the principals, as part of their hazing ritual, have to run naked into the woods. They are seen from behind in the movie, doing just that. The thing is, those aren't the actors at all but two guys I knew from the theatre department. The identity of these "stunt posteriors" will remain anonymous, at least to this website, unless they decide to, um, "reveal" themselves!</t>
  </si>
  <si>
    <t>I have to say this is one of the worst films I've ever seen. They had a pretty good storyline to go on, but than the messed it up so badly. First of all the cast is all wrong, where did that van peeble(crap actor btw) and puff daddy come from??? It looks like Carlito has come from the hood, and used to hang about with some real idiots. This film doesn't do "Carlitos Way" any justice. Im so happy that the sequel "Carlito's Way" came out first, if I had seen this rubbish first, I would have never given the pacino version a chance. And anyway, pacino is supposed to have read this story, thought it's crap and did the sequel instead. Carlito's Way: Rise to Power - 1 out of 10. Carlito's Way - 9 out of 10.</t>
  </si>
  <si>
    <t>I have no qualms with how the movie does NOT capture New Jersey (like Zach, I'm from there). Fine. Whatever. I lived there WAY long enough. I don't need to see a movie that captures the Garden State.&lt;br /&gt;&lt;br /&gt;What I do have qualms with is how bad this movie is. Let's make it easy on you. We'll use some bullet-points. There are probably some spoilers that follow. (Not that you wouldn't be able to predict the movie ANYWAY): &lt;br /&gt;&lt;br /&gt;-The music placement was maddeningly forced and patronizing. Example: Large: "What are you listening to?" Sam: "The Shins. Ever heard of 'em?" "No." "Listen to this song - it will change your life!" And then they proceed to play that Shins song that was in a McDonalds commercial. (Don't you love when the characters in a movie blatantly tell you - the viewer - how to react to something? I love that! Hey, they should have put subtitles during various scenes instructing us to "chuckle," "Say 'aaaaaw'" "cry" "feel inspired" etc.) &lt;br /&gt;&lt;br /&gt;-The scenes were SO BAD. SO ClichÃ©. SO MELODRAMATIC. Example: The entire movie. But no, really, example: They're in the rainy quarry by the ark. Large runs up - in the pouring rain (oh he's SO TORMENTED!) - on top of a piece of heavy machinery and SCREAMS! Oh how moving! But wait! Here comes Sam and his buddy (the annoying drug addict), and they ALL SCREAM!!!! BUT WAIT!!!! OH MY GOD!!!! Here it comes! THEY KISS!!! LONG, DEEP!!!! IN THE RAIN!!!!!!!! &lt;br /&gt;&lt;br /&gt;-The dialogue was SO BAD. SO ClichÃ©. SO MELODRAMATIC. Example. They're leaving the ark and Sam says something like, "Hey. Good luck exploring the infinite abyss." And the guy says back, "You, too." Oh...Oh my! I never realized...could it be? Oh my God it is! Large's life is like...ohmigod...AN INFINITE ABYSS!!!! Another example: Large and Sam in the airport. Sam says something like, "Is this goodbye?" Not enough for ya? OK, Largeman says something like, "This isn't a period at the end of the sentence... it's an ellipses." And guess what happens when he tries to walk down the jetway and go back to his life in LA. You know, what? Don't guess. It's a waste of your time.&lt;br /&gt;&lt;br /&gt;-It's a Grade Z Wes Anderson rip-off movie. When not busy being melodramatic and clichÃ©, the movie spends lots of times with crazy-kooky-off-kilter characters. Hey, Sam's brother... thank you Zach Braff for including him, because it really made the movie so much more textured. Also ripping off Anderson: the dialogue. Scene: Sam and Largeman are in a bar. In walks friends, "Vagina!" says one of them. Then they see him sitting with Sam, so one of the friends says, "Sorry I said vagina." And Sam says, "It's OK." &lt;br /&gt;&lt;br /&gt;-Inventive cinematography that's not inventive but pointless and annoying. Give me a break with the speed-up/slow down of film. Again, Wes Anderson does it effectively in his movies. And it was done well in "Donnie Darko." But, really, it was pointless. Wow. A crazy party where people are taking X and snorting coke. Better roll out all the tricks! &lt;br /&gt;&lt;br /&gt;-You can count the good moments on one hand (even if you're missing fingers). That's what makes it even WORSE. The retarded quarterback thing...well, that was good! The little thing he (largeman) says as they're about to enter the quarry (something about huffing turpentine)...that was good! Oh, wait, that's about it.&lt;br /&gt;&lt;br /&gt;You know, Zach Braff is, I think, always a little too cute. But, he's likable. But, man, this is forced, pretentious, melodramatic (have you gotten that yet?), overly cute, overly everything. This movie is terrible. Apparently, I'm outnumbered, as this waste of time is currently rated an 8.0.&lt;br /&gt;&lt;br /&gt;Please, though, if you're looking for something truly poignant and subtle and unique DO. NOT. RENT. THIS. MOVIE.</t>
  </si>
  <si>
    <t>forced</t>
  </si>
  <si>
    <t>Mike Hawthorne(Gordon Currie)is witness to the brutal murder of his mother and suicide of his father Morty(Jon Fedele). Twenty years later, Mike gathers a group of his friends to his family's cabin in the woods for a Halloween party. While playing a game where the guests confess and confront their worst fears...Mike tries to summon the spirit of his late father. It is soon discovered that Morty's spirit inhabits a wooden Indian in the cabin. The statue comes to life and the blood bath begins.&lt;br /&gt;&lt;br /&gt;Most of the F/X are not very convincing and the movie takes on a cheap teen slasher theme. Stale story pitifully acted. Cast members of note are: Kelly Benson, Phillip Rhys, Emmanuelle Vaugier, Byron Chief-Moon and veteran actress Betsy Palmer.</t>
  </si>
  <si>
    <t>acted</t>
  </si>
  <si>
    <t>soon</t>
  </si>
  <si>
    <t>I figure the company that made this movie wanted people to think of the Conan movies, but unfortunately for the ones who made this one it does just that. You will be thinking, man the Conan movies were pretty cool...this one is totally boring and sucks. The story, who cares? It isn't going to help you like this movie more or less as it just seems like a really cheap film. Arnold, doesn't look like he belongs in this one, why he agreed to play the role is beyond me. Well probably for the money. I just love the monster in the water that turns out to be a machine. Lame! This movie is just plain and simply terrible.</t>
  </si>
  <si>
    <t>ones</t>
  </si>
  <si>
    <t>company</t>
  </si>
  <si>
    <t>As a massive fan of the three TV series, I was very interested to learn that LoG were moving onto the big screen. In my more honest moments though, I had my doubts about the likely success of the concept, and whether the writers would be able to sustain the high level of wit, comedy and horror that infuse the original series.&lt;br /&gt;&lt;br /&gt;Unfortunately my fears were not unfounded, and the film was a huge disappointment. I struggle to understand the other comments on this site. Obviously people are entitled to their opinions, but the guys I watched it with, all agree with me, and they are just as big fans as I am.&lt;br /&gt;&lt;br /&gt;The acting lacked conviction, but they are so good that even when not at their best, they are still highly watchable. The main problem was the plot - and the script. There were a few laughs, but not enough, a few moments of disgust, but not enough. Worst of all was the feeling of emptiness after walking out of the cinema. So rarely have I felt so utterly uninspired by a film and so unmotivated to discuss it with others.&lt;br /&gt;&lt;br /&gt;I write this comment as a warning to other League fans - get a wide range of opinion on this film before going to see it. If you love League, you might be able to convince yourself that they didn't totally mess up their move to cinema. If you can't convince yourself of this, then you will have tarnished in your mind the otherwise spotless genius that exemplifies the TV series.&lt;br /&gt;&lt;br /&gt;LoG at the cinema? More like log. (or little brown fish).</t>
  </si>
  <si>
    <t>learn</t>
  </si>
  <si>
    <t>Apparently, The Mutilation Man is about a guy who wanders the land performing shows of self-mutilation as a way of coping with his abusive childhood. I use the word 'apparently' because without listening to a director Andy Copp's commentary (which I didn't have available to me) or reading up on the film prior to watching, viewers won't have a clue what it is about.&lt;br /&gt;&lt;br /&gt;Gorehounds and fans of extreme movies may be lured into watching The Mutilation Man with the promise of some harsh scenes of splatter and unsettling real-life footage, but unless they're also fond of pretentious, headache-inducing, experimental art-house cinema, they'll find this one a real chore to sit through.&lt;br /&gt;&lt;br /&gt;82 minutes of ugly imagery accompanied by dis-chordant sound, terrible music and incomprehensible dialogue, this mind-numbingly awful drivel is the perfect way to test one's sanity: if you've still got all your marbles, you'll switch this rubbish off and watch something decent instead (I watched the whole thing, but am well aware that I'm completely barking!).</t>
  </si>
  <si>
    <t>This was the second MST3K'd movie I ever saw, and still holds a place in my heart as one of the most hilariously awful film experiences you are ever going to have. &lt;br /&gt;&lt;br /&gt;Miles O'Keeffe (sp?) is in this, using his chiseled physique to score another payment on the mortgage on his condominium. He's stiff, wooden, and unconvincing, but he still comes across as a cool, likable guy, and at least he's photogenic. That's the only decent I can find to say about the movie, so I thought I would get it out of the way right up front. The fact that he is in the movie adds another point to the score and saves it from being a "1 out of 10". &lt;br /&gt;&lt;br /&gt;In no particular order, examples of how badly put together this film is:&lt;br /&gt;&lt;br /&gt;1)OK, the Tanya Roberts clone (Mila) quests to 'the ends of the earth' to find Ator, which takes 3 minutes of screen time, including the time she spends stumbling around dying from a poisoned arrow in her shoulder (which I assume would have slowed her down quite a bit). So Ator heals her up, and takes his trusty aid Thong and sets out to go back to the her castle...and proceeds to take the next 50+ minutes of the movie recovering the ground that Mila traversed in 3 minutes. How does that work??? I know that the intrepid crew is being harassed by magical forces and enemies etc. on the way back, but still...!&lt;br /&gt;&lt;br /&gt;2)Apparently the writer/director felt the need to add 'depth' to the film by adding a running debate/Socratic dialog/game of 20 questions between Zor (the mean John Saxon wannabe) and the wise man Akronas (the Richard Harris wannabe). But Joe Damoto apparently got his philosophical training from Hallmark cards, T-Shirts and bumper stickers, and he doesn't understand tempo, pacing, or timing...and neither do the actors. (Crow's remark during one of these exchanges is the tag line for my entry). The scenes with these two drag on and on, bringing the movie to a screeching halt and killing any momentum or excitement generated by the sword-fighting and questing of the heroic trio.&lt;br /&gt;&lt;br /&gt;3) Once Ator arrives at the castle (and is captured), things go even farther downhill. Zor decides to feed a bunch of women victims, along with Ator and Mila, to the Serpent God he keeps in his basement. This scene had some potential for excitement, so the director immediately kills this potential by instilling the scene with all the drama of people waiting in line at the DMV to pay their traffic fines. Ator proceeds to have a big battle with the Serpent that is barely more convincing than Bela Lugosi's battle with the rubber octopus puppet in "Bride Of The Monster". &lt;br /&gt;&lt;br /&gt;4) The climactic scene, in which Ator invents the hang glider out of twigs and animal skins, is so patently silly that it completely blows the viewer out of the movie and makes you roll on the floor, laughing until your sides hurt. &lt;br /&gt;&lt;br /&gt;5) Oh, yes, and the filmmakers decided to include stock footage of an atomic explosion at the end, with the moral that Ator decided to destroy the 'atomic nucleus' McGuffin that drives the movie because mankind was 'not ready'. ("Zzzzip! MESSAGE COMING IN!!!") Just like "Bride Of the Monster" again, come to think of it. All it needed was a bystander to observe, "They tampered in God's domain."&lt;br /&gt;&lt;br /&gt;6) For some reason, the version of the movie I saw features introductory and closing homo-erotic credit sequences that have absolutely NOTHING to do with anyone or anything else in the movie. I have no idea where this footage came from, but it is actually WORSE than the actual movie it bookends. &lt;br /&gt;&lt;br /&gt;Watch this only if you are a big fan of Miles, or if you enjoy the way MST3K skewers material like this.</t>
  </si>
  <si>
    <t>What starts out as a gentle country yarn, inoffensive and mildly enjoyable romantic tale changes pace as Edward Norton's initially charming Harlan gradually reveals more about himself and things take a turn for the sinister, as the film gradually changes from a southern romance to a modern wild western.&lt;br /&gt;&lt;br /&gt;An amiable rancher (Norton) wanders into town and charms a young girl (Evan Rachel Wood), seemingly rescuing her from a dead-end existence with her bad-tempered father with a whirlwind romance, but it gradually becomes apparent that there is more to this cowboy than meets the eye.&lt;br /&gt;&lt;br /&gt;Edward Norton Â– a real chameleon actor (with changing facial hair to match) playing a country hick, accent slightly dodgy but maybe because he's merely trying to act the part without worrying about the accent. He certainly makes it appear effortless to make all the nuanced little adjustments as we learn more about Harlan. However, with too many small changes it means we are never sure exactly where Harlan is coming from, and what seemed like a good performance from Norton gradually becomes confused. Evan Rachel Wood is likable without ever really having a great deal to do other than bat her eyelids at Norton.&lt;br /&gt;&lt;br /&gt;Down in the Valley strikes as a slightly uneven tale due to its change of pace, and by never really making the protagonist's motives clear the audience's sympathies for the characters remain uncertain. Should we like this drifter or not? Even after a dramatic turn of events it remains unclear. This ambiguity is to the film's detriment, as if the writer could not make up their mind what kind of story they wanted to tell and settled for somewhat of a hotch-potch. Had the film remained one or the other it might have been a solid film, but as it is what we are left with is something of a mess. Fans of old-fashioned romance will enjoy a portion of the film but will be put off by the darkening tone. Completist fans of Norton aside (or fans of the lush scenery of the San Fernando valley), give this a miss.</t>
  </si>
  <si>
    <t>romantic</t>
  </si>
  <si>
    <t>becomes</t>
  </si>
  <si>
    <t>Hellborn starts as a young psychiatric doctor named James Bishop (Matt Stasi) takes up his residency at St. Andrews insane asylum, or 'mental illness facility' as they like to call it there. With nearly 600 patients Bishop meets his boss Dr. McCort (Bruce Payne) &amp; is put to work, he gets ward 'A' where some seriously deranged &amp; dangerous patients are held. If that wasn't bad enough during his first round of visits Bishop finds a dead body &amp; has threatening sounding graffiti messages sprayed over his room. Bishop starts to hear stories from the patients about sinister goings-on at the asylum &amp; soon finds out for himself the stories have more than a hint of truth about them...&lt;br /&gt;&lt;br /&gt;Known as Asylum of the Damned in the US this supernatural horror film was directed by Philip J. Jones &amp; I sort of liked it but in the end there were too many unsatisfying elements for me to totally enjoy it. The script by Matt McCombs takes itself pretty seriously &amp; I quite liked the basic idea behind &amp; some of it's ideas but there are a few things which work against it. For a start the film is just too slow, the story is pretty good &amp; doesn't give itself away too early but it takes an absolute age for it to get going &amp; I was rapidly losing interest with each passing minute. I also thought the so-called twist ending was far too predictable &amp; the ending itself far too bland &amp; forgettable. It's a shame because I liked the story, the character's, the setting &amp; some of the ideas but it's simply too slow &amp; frankly dull to keep one entertained over it's 90 minute duration. It's one of those films which I would like to recommend but in all honesty I can't.&lt;br /&gt;&lt;br /&gt;Director Jones does a good job, this is actually a well lit &amp; quite atmospheric film. I wouldn't say there's anything scary here. I'm not sure if Hellborn was shot in a real insane asylum but if it wasn't they did a great job on the sets &amp; the film looks pretty good overall. Unfortunately there is a real lack of gore or action, there are two hand-print shaped wounds &amp; a severed tongue &amp; that's it, absolutely nothing else in terms of blood or gore which has to go down as a disappointment. Depending on who you believe &amp; which review you read the special effects are either the worst ever or very good, well as a devoted watcher of low budget horror I was very impressed with the effects especially the demon thing which looks mightily impressive &amp; is a man in a suit type effect rather than a terrible CGI computer graphic although it's an impressive suit. It all depends on your expectations I suppose.&lt;br /&gt;&lt;br /&gt;Technically the film is good, it looks nice enough &amp; the lack of CGI computer effects is something I welcome. The acting isn't great though, it certainly could have been better.&lt;br /&gt;&lt;br /&gt;Hellborn is a film that disappointed me, there were some good stuff about it but at the same time some terrible stuff which unfortunately outweighs the good. I sort of liked parts of it but as a whole 90 minute viewing experience I'd find it totally impossible to recommend to anyone.</t>
  </si>
  <si>
    <t>bland</t>
  </si>
  <si>
    <t>I went into this movie with semi-high expectations after loving the cartoon series in my childhood, and this nearly wrecked that love for me. Jason Lee, David Seville in the film, is horrifying. I understand it can't be easy to act with CGI characters who aren't actually there, but I really found his performance atrocious, along with all the other non-animated characters. The chipmunks were adorable, yet sometimes blatantly obvious at moving the plot of the story along, and therefore did not tempt me to stay in the theater for longer than half an hour into the film. If you feel you must see this film, rent it, at the most. It is NOT worth eight bucks to see it in theaters, unless you'd like a good laugh at the horrible acting.</t>
  </si>
  <si>
    <t>Bobby is a goofy kid who smiles far too much and wants sex. So he buys a van to aid in this quest. The acting is lame, the comedy is pathetic and the script is no more than a loosely strung chain of clichÃ©s and cheap thrills. The makers of the film obviously wanted to capture some of the out there craziness of other films of the time, but fell a long way short. They even resort to Bobby slipping on a banana skin, because this will supposedly add comedic value.&lt;br /&gt;&lt;br /&gt;I'm struggling to find a redeeming feature of the film. If you like DeVito, this is another classic DeVito kind of role - but he's only a supporting actor and there for clichÃ© value.</t>
  </si>
  <si>
    <t>sex</t>
  </si>
  <si>
    <t>I tried to watch this movie twice and both times I still couldn't make it to the end credits. First time I managed to sit through the first fight sequence then lost interest. Second time I managed to force myself to digest over an hours worth of shoddy acting, lame SFX and extremely poor direction. Pales in comparison to the original.&lt;br /&gt;&lt;br /&gt;Anyone ever hear about the old ET Atari 2600 fiasco? For those who haven't let me fill you in. It's 1982...ET is one of the biggest box office smashes of all time...Atari decides to release a movie tie-in game on their 2600 home console system. To cut a long and financially painful story short the game flopped big time and resulted in thousands upon thousands of Atari 2600 ET games to be dumped in landfills because they couldn't even give them away let alone sell them.&lt;br /&gt;&lt;br /&gt;What does Universal Soldier: The Return have to do with this story? Look at the 3.2 rating and figure it out for yourself.&lt;br /&gt;&lt;br /&gt;Awful film...IMDb forced me to give it a 1 out of 10 because their rating systems doesn't go as low as 0 let alone into the negatives.</t>
  </si>
  <si>
    <t>I only saw this movie once, and that was enough for me. The movie has very little if any plot and seems to be nothing but continuous scenes of psycho-sadistic violence and very little of anything else. I wanted to see this movie because it starred Zoe Trilling of the second "Night of The Demons;" and I wanted to see her playing someone normal. Unfortunately, the Tobe Hooper script barely begins and goes nowhere as Robert Englund dominates the film and chews up the scenery and plot. Zoe, I know where you are now; hiding from this film !</t>
  </si>
  <si>
    <t>dominates</t>
  </si>
  <si>
    <t>The plot sounds vaguely interesting ... a scientist (Bateman) discovers how to transplant animal eyes and optic nerves into other animals, like humans. A young man (Monteith) is blinded saving a coworker at work - the scientist gets a call from a doctor that the young man is a good candidate to be the first human recipient. The recipient starts becoming more and wolf-like, but the effect is nothing more than "weird eyes" and running at night with dogs! (for the whole movie) The budget is too low, the dialogue too stilted (I laughed out loud at some of the ridiculous talk), and the acting too inept. Long portions of the movie are nothing more than dreamy looks, eerie music and interspersed clips of wolves in the wild. Way too long even at 90 minutes, boring, and devoid of ideas.&lt;br /&gt;&lt;br /&gt;The military want to use the eye transplants to give wounded soldiers back their eyesight, and presumably want to militarize the technology. There's a silly subplot about a beautiful Indian girl (Korey) who thinks she can help, using Indian wisdom about the wolves. They make love while music heavy on drums and Indian chanting is heard - crazy, man! The love making takes place immediately after a gruesome murder - who edited this turkey?! A grouchy "medicine man" who spouts platitudes seems to do little, except for adding atmosphere.&lt;br /&gt;&lt;br /&gt;Here's two ridiculous scenes. A worker at the research lab goes into the animal room to discover the monkeys have been let out of their cages. She gets scared, looks left at the monkeys, turns right, turns left, turns right, turns left .. this goes on for a while (who edited this??). RUN OUT OF THE DAMN LAB! It was so stupid I started laughing. Another ridiculous scene - our hero is at home, escapes out a window as the heavily armed military arrive - he leaves the window open, the military guys go to the open window, look out the window, they say "looks like he was here", and LEAVE! He went out the open window, guys!! Crazy.&lt;br /&gt;&lt;br /&gt;Near the end of the movie, military guys are firing machine guns over and over at trees, when obviously nothing is there - easier to place the squibs I guess. They have 6 machine guns which have cut down trees, but decide to fight our hero with 1 knife!!! Shoot the guy!! Who wrote this trash?? There's a pointless confrontation at the end, and believe me I'm not spoiling anything for you - there's not enough plot to spoil.&lt;br /&gt;&lt;br /&gt;I figure the whole thing was a tax write-off or a rush job to make use of unused budget money left over from some better movie.</t>
  </si>
  <si>
    <t>Thirty per cent of this movie appears to be the prototype for the Map Channel. You see a giant map for about ten minutes, then they unleash the stock footage big time while droning(droning, get it?)on about radar. Apparently there's a lot of radar stations in the far north, protecting North America's borders from attacks by deadly polar bears. The bears never show up, but a giant Mantis does. It was frozen in the ice for over a million years or so, until it was released by an earthquake somewhere else in the world(yeah, right. For my money, it was released by global warming). It is a huge prehistoric insect, and it needs lots of food. Since there aren't any cows in the frozen north, it decides to feast on the most bovine-like creatures it can find up there. I.E., human beings. It starts attacking radar stations, probably because the humming from the radar dishes was getting on its nerves.&lt;br /&gt;&lt;br /&gt;Enter Col. Joe Parkman, the resident smarmy guy of the film. He's investigating a plane that went down, and is puzzled why there are no bodies in the wreckage. The only thing he finds is one of the claws of the Mantis. Apparently it decided to trim its nails while it was snacking on the plane's crew. Parkman takes the claw tip back with him to be analyzed by a thousand year old scientist.&lt;br /&gt;&lt;br /&gt;Grandpa scientist can't make heads or tails of the claw, mostly because he's missed his naps so his mind isn't functioning too well. So he calls in a smug paleontologist played by the guy who was the P.I. in Perry Mason. He and his friend, a transvestite photographer, fly north because he's decided that the claw must have come from a Praying Mantis. Just one the size of a commuter train.&lt;br /&gt;&lt;br /&gt;It's Luke warm love at first sight when Col.Parkman first sets eyes on the she-male photographer. The men at the base, obviously having been deprived for many years, think she's the hottest thing to come along since Granny Clampett. Smug science guy and smarmy soldier guy start working together to track the path of the Mantis, which has devastated some stock footage of an Eskimo village. It comes to the base looking for an after dinner snack, and crushes some cheap sets quite effectively. Then it flies south and disappears.&lt;br /&gt;&lt;br /&gt;Now comes the tense hours when the civilian ground observer core are called on to sweep the skies looking for anything large flying overhead. I doubt that in reality they would have been told that they were looking for a giant flying mantis that eats human beings, since that would haver caused a panic. Probably they were told to look for a giant 727 that was painted green and hummed because its engine was out of tune.&lt;br /&gt;&lt;br /&gt;Col. Parkman goes up in a plane to try to shoot the Mantis down, and botches the mission. The Mantis lands in New York City, probably because it wanted to take in a show on Broadway or visit Sex World in Times Square. The army corners it in the Tunnel, and Parkman and his men don stupid suits that they borrowed from the Orkin Man to go in and try to blow the Mantis up. Success! Well, almost, since the Mantis is still twitching enough that it almost kills the mannish Eve Arden photographer lady. There's a tepid love scene at the end, and the paleontologist takes a picture of the dead mantis because Colonel Hair Grease and Ms. Gender Unspecified are busy smooching. So kind of a nauseating ending.</t>
  </si>
  <si>
    <t>human</t>
  </si>
  <si>
    <t>For three quarters of an hour, the story gradually develops towards a pivotal point of some sort. Although it is overburdened with scenes that just seem to be intended to dull the viewer and lure him away from the actual plot, there is something happening. It is not much and it certainly is not obvious. The combination of palace impressions and story-driving scenes do not add any depth or insight to the whole cast of characters. In fact, they keep them sterile as there is no character development at all. Everybody just remains spinning and centered around their own clichÃ© and role - the cute, kinda headstrong girl; the fighting Ã¼berwoman, the snobby aristocrat. The male lead does not seem to have any distinction at all, he is a shallow presence, which, actually, doesn't even matter as he is only there because the storyboard required him to - it seemed like he was on vacation and got caught up. When the point comes of turning the corner in terms of what happening, the movie first snaps completely blank for a couple of minutes and then becomes ridiculous. It solves - or better, dissolves - itself with a by-the-book Deus Ex Machina, more clichÃ©s and some of the most crude plot devices and choices I have ever seen. It's history, alright. First the movie's a drama though it's supposed to be comedic, and then it turns into a farce. The protagonists do what they are expected to do, and there are no surprises. The first set of somewhat serious antagonists however gets replaced by a couple that literally was just bored. Maybe that was some kind of nod towards the audience.&lt;br /&gt;&lt;br /&gt;This movie does not get any bonus from me for underlying philosophical meaning (since there is none) nor for its technical realization. The animation and editing is fair and so's the sound mixing; but it is by no means outstanding or even above the average Japanese productions of the late 1980's. In fact, the visual treats seem static, un-inspired and un-original.&lt;br /&gt;&lt;br /&gt;Worst of all - it totally fails to entertain, even if you don't bother with characters and all that stuff. There's too little going on here, and the rest is corny at best. Get a real Ghibli instead, have a feast with it and keep your fingers off this one.</t>
  </si>
  <si>
    <t>blank</t>
  </si>
  <si>
    <t>palace</t>
  </si>
  <si>
    <t>I'm afraid that I didn't like this movie very much. Apart from a few saving graces, it's nothing to write home about. &lt;br /&gt;&lt;br /&gt;J-horror has boomed for the last five-six years but the films themselves have on more than one account been repetitive and carbon copies of a previous success. This is one of them.&lt;br /&gt;&lt;br /&gt;Basically this is a supernatural slasher movie. The beginning is promising with chilling scenes from a morgue where a dead girl has her eyes graphically sewn together, but soon after opens them. However, after that, it's quickly downhill for this flick.&lt;br /&gt;&lt;br /&gt;To be kind I will start with the things I like about "Gawi". On the plus side, the visuals are gaudy and the movie looks great for it's type. For those who like their horror movies gory there are a few nicely executed (no pun intended) murder scenes. We also get a few good suspense sequences/set-pieces.&lt;br /&gt;&lt;br /&gt;However, there are quite a few drawbacks also...&lt;br /&gt;&lt;br /&gt;First of all, and my major complaint about this movie, is that the plot skips and jumps forwards and backwards in time with an alarming intensity. Usually that's not a problem for me, but here, where the students look exactly the same no matter what age they are, I was confused on more than one occasion.&lt;br /&gt;&lt;br /&gt;The performances are okay I guess (a little hard to tell when you don't know the language), but seem a little stiff. And for a horror movie, I don't think it was scary enough. For a while I was quite bored actually.&lt;br /&gt;&lt;br /&gt;Being a fan of giallo movies, I was expecting quite a lot from "Nightmare", but unfortunately I was quite disappointed.</t>
  </si>
  <si>
    <t>promising</t>
  </si>
  <si>
    <t>The movie lacks credence with the helicopters which didn't exist until the 1950s. But no woman would do what was done here, even a woman before the women's movement of the 60s and 70s. About the only portion of the movie that you could believe in was that Germany would want to know where the landing would be. Ignore for the moment that the British had captured all the spies but even if they had not, they wouldn't have let one roam around like this just to reassure the Germans that the landing would be at Calais. It isn't one major thing that makes the movie not work. It is the culmination of all the things wrong that makes the movie fail. Bad directing, bad scripts, no attempt at authenticity (at all) all combine to just make the movie fall flat. Generally speaking spies should fade into the woodwork. The suspense comes in with the spy wondering if the information they have is valid or not and worrying about being detected. On this one that game was over from the start. This spy was doing anything but spying. Your only chance at getting something that has some credibility and instills some suspense may be to read the book.</t>
  </si>
  <si>
    <t>landing</t>
  </si>
  <si>
    <t>exist</t>
  </si>
  <si>
    <t>I was looking forward to this based on the reviews on this and the fairly good rating. This was a big disappointment. This doesn't hold a candle to contemporary zombie flicks like Shaun of the dead,day of the dead, land of the dead etc. Horror flicks sometimes take a while to get going, you have to build up the characters so when they snuff it,you feel some empathy etc but even so, there's a full 45 minutes to sit through here even before you sniff a corpse, up to that point,its like watching a bad soap opera, nothing of any interest or relevance happens and if you are going to watch this for the first time,you can honestly start watching after 45 minutes, you won't miss anything plot- wise. When things do get going, its all very sub-par stuff. Some of the kills and make up are done well, others are done very poorly, consistency is lacking here and there are some really shocking continuity errors and some of the most wooden acting i've ever seen.&lt;br /&gt;&lt;br /&gt;This could all be passable if you really believed this was all taking place on a plane but with guns being fired, firebombs being let off,no pilots in the cockpit in a violent storm yet the plane stays in the air, c'mon, we're not all simpletons.&lt;br /&gt;&lt;br /&gt;Oh, and does it really take a whole minute for a fighter jet's missile to hit a plane that is a few hundred yards away. I know its a zombie film and you have to stretch things but this film along with the other main defects listed above had zero credibility. One to miss.</t>
  </si>
  <si>
    <t>As far as films go, this is likable enough. Entertaining characters, good dialogue, interesting enough story. I would have really quite liked it had I not been irritated immensely whilst watching at the utter disrespect it shows the city it is set in.&lt;br /&gt;&lt;br /&gt;Glasgow. In Scotland. Yet every character is English (save for Sean's girlfriend, who is Dutch). Scottish accents are heard only fleetingly in menial jobs &amp; roles. As a Scottish woman (&amp; as a viewer who likes her "real life" films to be a bit more like real life) I really don't think it would have hurt to use any one of the countless talented Scottish actors...or at least got English ones who could toss together a decent accent! The futile attempt at using the word "wee" a few times did nothing but to further the insult.</t>
  </si>
  <si>
    <t>This film almost gave me a nervous breakdown. When I was recovering from appendicitis a few years ago, I had just started teaching in secondary (high) school. The whole teaching business was all a bit nervewracking for a beginner, but to mentally prepare myself for going back into the classroom I decided to watch some rather awful films. The Flintstones was one of the films that I chose, and then I put "King Of The Streets" (the UK title of 'Alien Warrior') on. Just before it finished I found myself almost in tears at the sheer waste of it all...my life, the film stock, the Â£2 I had paid for it a couple of weeks ago in the Blockbuster ex rental section, the time it must have taken to print the sleeve art, the effort of the editors and musicians involved in the soundtrack (as negligable as their efforts were)...the list goes on.&lt;br /&gt;&lt;br /&gt;I love bad films. Let me make this perfectly clear - I LOVE watching crappy films from Blockbusters. Me and my mate Dan used to sit and watch many, many cheapjack horrors and laugh at them. But this was a different type of crappy film. I don't think that anything has come close to this, not even Tobe Hooper's "Death Trap" (which is probably my second worst film in the world). The whole making a car from abandoned parts section nearly killed me; the repetition of music at any available opportunity, regardless of on-screen events; the whole.... AAAGGGHHHHHHH!!!!! I can't even carry on with this 'critical' dissection, as my gag reflex has started. The futility of that film, even now, three years after I watched it for the first and last time, still renders me speechless (but I am still able to type). The whole "making a car from odd parts" section had me contemplating horrible things.&lt;br /&gt;&lt;br /&gt;I implore you, if you are interested in watching this film, just gaze at the cover of the video and imagine the worst possible version of the story synopsis on the back. I can almost guarantee that it won't be even half as bad as this film actually is. Don't, under any circumstances, contemplate actually watching it for any reason whatsoever. Not if you are a Christian and you want to see a Christ allegory; not if you are a bad movie afictionado and you want to experience the true nadir of trash; not even if you want your life to seem longer (and believe me, every second that this film runs seems like at least a minute). Make no mistake about it, this film is unholy. It is the antichrist in video form. As Bo Cattlett in Get Shorty said: "I've seen better film on teeth".</t>
  </si>
  <si>
    <t>I found it hard to care about these characters, who were either annoying or insipid, all living their fabulously hilariously urban lives.&lt;br /&gt;&lt;br /&gt;The dialogue was excruiciating at times, and at other times the narrative seemed hard to follow - was it me or were entire scenes deleted?&lt;br /&gt;&lt;br /&gt;It felt like a poor sitcom somehow turned into a film. The stereotypes and jokes about "men's groups" would perhaps have been funny in the early 90s. As it is, this is where much of the humour of the film comes from - and boy, does it get old fast.&lt;br /&gt;&lt;br /&gt;Apart from the attractive Irish man - this film was a dud. And not even in a "so bad it's good way". The last 20 minutes were particularly painful. Perhaps if you've never met any gay people or never thought about homosexuality before, then this film might have something meaningful to say. Otherwise - darlings, you'd still be better off renting The Boys in The Band or Beautiful Thing.</t>
  </si>
  <si>
    <t>early</t>
  </si>
  <si>
    <t>This 1973 TV remake of the Billy Wilder classic is inferior to the original. Surprise!&lt;br /&gt;&lt;br /&gt;First, the good things. Lee J. Cobb makes a terrific Barton Keyes. He's not as good as Edward G. Robinson, of course, but he's the only reason to watch this. This remake's only improvement over the original is that it cuts down the role of Lola Dietrichson, the step-daughter of the femme fatale, Phyllis Dietrichson.&lt;br /&gt;&lt;br /&gt;And that's it for the good things.&lt;br /&gt;&lt;br /&gt;The bad things are many. The director records everything in an indifferent manner: if you watched the film with the sound muted you'd hardly get the impression that anything especially interesting was happening. Because of modern bad taste, the film must be in color instead of black and white. Because of 1970s bad taste, all the sets are distractingly ugly. Walter Neff's expensive apartment, in particular, is hideous.&lt;br /&gt;&lt;br /&gt;The modern setting hurts in a lot of small ways. Train trips were a bit more unusual in the 70s than in the 40s, so Mr. Dietrichson's decision to take a train seems more of a contrivance. Men stopped wearing hats, which prevents Walter from covering up his brown hair while posing as the white-haired Mr. Dietrichson. Women in mourning stopped wearing veils, which robs Samantha Eggar of a prop Barbara Stanwyck made splendid use of in a key scene. (Oddly, Lola still has the line where she reveals that her stepmother was trying on a black hat and veil before she had need of them.)&lt;br /&gt;&lt;br /&gt;Stephen Bochco keeps much of the Billy Wilder-Raymond Chandler script the same. But he makes a lot of tiny, inexplicable changes to the dialogue which leave the script slightly flabby where once it was lean and muscular. Outrageously, the famous motorcycle-cop banter is gone, but look closely and you'll see what looks like a post-production cut where those lines should have been. Bochco may not be to blame.&lt;br /&gt;&lt;br /&gt;Richard Crenna is passable as Walter Neff. What might have made this version tolerable is a really splendid Phyllis Dietrichson. Instead we get Samantha Eggar, who comes off like a standard-issue villainess from "Barnaby Jones." But who can blame Eggar? With a director who barely seems interested in what's happening in front of the camera, how could Barbara Stanwyck herself have come off well?</t>
  </si>
  <si>
    <t>What made the original Killer Tomatoes fun was it was made by people with no budget who were just being wacky for a couple of days...&lt;br /&gt;&lt;br /&gt;This was something with a budget, but it just wasn't as much fun. John Astin of Adams Family fame is actually making an effort here to be comedic, but he is supported by lame actors, cheap special effects and unfunny gags.&lt;br /&gt;&lt;br /&gt;The plot. Dr. Gangrene (Astin) escapes from a French prison and decides he is going to put a pretender on the throne of France... The hero, his French girlfriend and the Gizmo-like "Fuzzy Tomato" decide they are going to stop him...&lt;br /&gt;&lt;br /&gt;Forgettable Direct to Video nonsense...</t>
  </si>
  <si>
    <t>Guy is a loser. Can't get girls, needs to build up, is picked on by stronger more successful guys, etc. Seen it, saw it, moved on. I'd have to say that Rob needs to move past the Adam Sandler part of his life. And get out of the Adam Sandler plots. There are two funny parts in the whole movie. I couldn't even finish the last 5 minutes. I was getting bored. "The Animal" is an alright film. I do usually enjoy Adam Sandler films that have the same plot. But this was trying too hard to impress. The jokes are very old. So, trust me. This is not a film that most people could really get into. But some did, so I'll be nice.&lt;br /&gt;&lt;br /&gt;3/10</t>
  </si>
  <si>
    <t>So lame it isn't even funny. A zombie infection overtakes a small college campus and a government squad of secret operatives back up a couple of scientists sent to find the origin of the outbreak. Collecting zombie DNA damn sure is not easy. Once bitten you're one of "them". The entire university has been completely infected by the run amok undead.&lt;br /&gt;&lt;br /&gt;This sequel does not even redeem the awful original HOUSE OF THE DEAD(2003). Senseless entertainment is accomplished though. A few glimpses of female nakedness added to a gaggle of gore and exploding heads should keep any zombie freak happy. Credited cast members: Emmanuelle Vaugier, Victoria Pratt, Ed Quinn, Sid Haig and Nadine Velazquez. The "F" word holds together an unimaginative script.</t>
  </si>
  <si>
    <t>zombie</t>
  </si>
  <si>
    <t>This slightly ponderous late 50's sci-fi-horror schlock isn't entirely a loser. It's about a manned space rocket that crash lands in a remote area. A bunch of scientists go to investigate and discover that the astronaut is in some kind of coma; he's being kept alive by alien embryos that have been mysteriously implanted in him. Anyway, the title alien monster soon raises it's head causing general havoc, including partial head removal.&lt;br /&gt;&lt;br /&gt;The main problem with the film is it's pacing. It takes quite a while for the Blood Beast to appear, and he really only comes into his own in the last 20 minutes or so. He is undoubtedly a completely ridiculous creation but that's really not a problem as he provides a fair amount of comic relief. At the end of the movie where we have the final stand-off and this ludicrous creature starts talking with the voice of the doctor he killed earlier, you will be doing well not to have a giggle. So too in the brilliant x-ray scene where we see the alien embryos floating about in the astronaut's body - it's just too funny for words.&lt;br /&gt;&lt;br /&gt;But unfortunately, the fun moments in Night of the Blood Beast come too few and far between. If you're a 50's sci-fi nut though then it's well worth checking this one out. Just don't expect too much.</t>
  </si>
  <si>
    <t>monster</t>
  </si>
  <si>
    <t>First off let me say that this movie is nothing spectacular. The cast is like the saved by the bell reunion, the monster is a guy in a bad outfit and like always; the military is useless. It would seem that the more training you have and the bigger your gun, the more likely it is that you will die if you're in a cheesy low budget horror movie. Apparently the people in the movie business have little respect for the navy seals, the marines and ninjas, who get it the worst. The plot is thin, a nutcase cryptozoologist by the name of Dr. PeÃ±a traps the Chupacabra. He then smuggles it aboard a cruise ship where two members of the crew let it loose. You can do your taxes and watch this movie and not miss a beat. The most noteworthy part that really makes it all worthwhile revolves around the captains daughter. Toward the end she goes all martial arts on the monster and kicks his butt. Let me get this straight, the monster wipes out the entire navy seals unit, while they are using ARMOR PIERCING ammunition!! OK, its a movie it can happen right? But here comes the captains daughter who can't be older than 19 and kicks the crap out of the chupacabra with front and side kicks. It was hilarious. They should get a medal for coming up with that.</t>
  </si>
  <si>
    <t>saved</t>
  </si>
  <si>
    <t>Rich ditzy Joan Winfield (a woefully miscast Bette Davis) is engaged to be married to stupid egotistical Allen Brice (Jack Carson looking lost). Her father (Eugene Palette) is determined to stop the marriage and has her kidnapped by pilot Steve Collins (James Cagney. Seriously). They crash land in the desert and hate each other but (sigh) start falling in love.&lt;br /&gt;&lt;br /&gt;This seems to be getting a high rating from reviewers here only because Cagney and Davis are in it. They were both brilliant actors but they were known for dramas NOT comedy and this movie shows why! The script is just horrible--there's not one genuine laugh in the entire movie. The running joke in this has Cagney and Davis falling rump first in a cactus (this is done THREE TIMES!). Only their considerable talents save them from being completely humiliated. As it is they both do their best with the lousy material. Cagney tries his best with his lines and Davis screeches every line full force but it doesn't work. Carson has this "what the hell" look on his face throughout the entire movie (probably because his characters emotions change in seconds). Only Palette with his distinctive voice and over the top readings manges to elicit a few smiles. But, all in all, this was dull and laughless--a real chore to sit through. This gets two stars only for Cagney and Davis' acting and some beautiful cinematography but really--it's not worth seeing. Cagney and Davis hated this film in later years and you can see why.</t>
  </si>
  <si>
    <t>miscast</t>
  </si>
  <si>
    <t>The only reason to give this movie even a single star is how much the ending made me laugh. I had high hopes as I usually love bad campy holiday horror movies, but this just didn't qualify. It's really just a bad attempt at showing a character slide slowly into insanity, which again, isn't a bad plot, but is done poorly here. There are some scenes (such as the ending) which are not intended to be funny, but actually made me laugh out loud. There were a couple of times when I thought the movie would actually go in an interesting direction, but it never fulfills what it could and should be. In my opinion, if you are looking for a Christmas slasher flick, try Silent Night, Deadly Night.</t>
  </si>
  <si>
    <t>***spoilers***spoilers***spoilers***spoilers&lt;br /&gt;&lt;br /&gt;There are bad movies and then there are movies which are so awful that they become affectionately comical in their ineptness. Such is the case with Columbia Pictures' 'The Grudge.' This cinematic atrocity began when an otherwise well intentioned American saw a Japanese made for TV film 'Ju-on' and was inspired to remake the movie in English. This began a virtual tsunami of bad decisions which circumnavigated the globe until it washed ashore in Orlando on October 21, 2004.&lt;br /&gt;&lt;br /&gt;The premise, and I use the word loosely, involves a house in Tokyo haunted by a skinny Momma ghost who looks like a cross between Margaret Cho and Alanis Morrisette, along with her ghastly sidekick a chubby, rambunctious but evil second grader. Is there anything scarier than a creepy 8 year old Japanese boy? Sure there is! Count Chocula comes to mind. With this whimsical bunch we must add a mysterious black cat who I have affectionately named Chim Chim. (Remember Speed Racer?) As you have already guessed, they were murdered in this domicile of doom and now desire to kill everyone who enters the premises. You see, as explained by a Japanese detective, when someone dies in a rage their ghost seeks revenge on everyone who steps on the property lines as defined by the county commissioner or something like that, I forget. &lt;br /&gt;&lt;br /&gt;The story begins innocently enough with acclaimed thespian Bill Pullman leaping to his death from a balcony. My guess is Bill Pullman got this job because of his kids begged him for a trip to Tokyo Disneyland. Next we endure the mildly interesting saga of Nurse Yoko, 'oh no don't go in there' screams the audience, but alas she heeds not the dire warnings and is predictably snuffed out like a magic lantern. About 30 minutes into the movie we finally see its American heroine Sarah Michelle Gellar as Karen. Sarah Michelle Gellar might be a competent actress but I could not help thinking of Buffy the Vampire Slayer, so much so that it was distracting. It is the equivalent to having Jennifer Anniston star in a movie about the adventures of six friends in New York. Try as you may, you just can't stop thinking about the other project which made her famous. But I digress, Karen, the nurse is hired as a replacement for the original care giver who disappeared at spooks r us. &lt;br /&gt;&lt;br /&gt;She snoops around, meets the ghosts, coma lady dies, and some other stuff happens. Watching the fair haired vixen searching for clues I half expected her to find the ghost and pull its mask off to reveal it was actually old man Gower who owned the abandoned amusement park! 'I would've gotten away with it too if it weren't for you meddling kids and that dog of yours!' &lt;br /&gt;&lt;br /&gt;Director Takashi Shimizu, who is vying to be the Ed Wood of Asia, made two unfortunate decisions involving sound. First, he choose to use a soundtrack only when someone is about to be killed. This is an excellent devise for obliterating any suspense because the audience gets a two minute warning to prepare for another miserably predictable murder. Second, he gave the ghosts a bizarre guttural noise that sounds like a gargling gopher. After the movie, I heard several people exiting the theatre making the sound and laughing.&lt;br /&gt;&lt;br /&gt;Sarah Michelle Gellar ends up being the sole survivor. And of course we learn that the fire she set to burn down the house was extinguished in time for the obligatory next chapter. However, considering the humorous reactions of the audience, they did not want a sequel but an apology. 'The Grudge' could be easily re-edited into a comedy, perhaps then it will be appreciated for its camp value. Baring that, this will go down as the greatest cinematic thriller since 'Godzilla vs. Megalon.' I would suggest waiting until the movie comes to your local discount theatre where it can receive the public ridicule it so richly deserves.</t>
  </si>
  <si>
    <t>warning</t>
  </si>
  <si>
    <t>Ed Wood rides again. The fact that this movie was made should give any young&lt;br /&gt;&lt;br /&gt;aspiring film maker hope. Any screenplay you might have thought of using to&lt;br /&gt;&lt;br /&gt;line a litterbox or a birdcage should now not seem that bad. Do not watch this movie unless you have a healthy stash of Tylenol or Rolaids. Watching this&lt;br /&gt;&lt;br /&gt;movie made me realize that Boa vs. Python was not that bad after all. It probably would have been better to do this movie in Claymation as at least that way no actor would have had to take credit for being in this film. It is understandable why this director has so many aliases. There is a bright side to watching this movie in that if you can get someone to bring you a bag of chips, then you can eat your way out of the cocoon of cheese that surrounds you enabling you to&lt;br /&gt;&lt;br /&gt;make your toward your TV set's cocoon of cheese that surrounds it.</t>
  </si>
  <si>
    <t>...and that's a goddamn shame! Please make the sun rise and have it incinerate all copies of Dracula 3000. This must be the WORST vampire-flick of the new millennium so far (I haven't seen REIGN IN DARKNESS yet, but they don't get much worse than this). Don't be fooled be the movie's cool H.R. Gigeresque cover. This is so bad, it's almost hilarious. I can't describe all the emotions this movie conjured. I laughed my ass off, I yelled at the screen, I sat there numb, nodding my head in disbelief,... This film has 'cheap &amp; cheese' written all over it. The best thing of this movie are the opening-credits and the opening-shots which feature more or less okay CGI of two space-ships. But when Casper Van Dien's voice-over comes on, you start smelling something fishy. And, indeed, it all goes downhill rapidly after that.&lt;br /&gt;&lt;br /&gt;The crew of a salvage-spaceship finds an abandoned vessel, the Demeter, which seems to be heading for earth. They enter it, thus sealing their fate. This movie is, above all things, a shameless low-budget ALIEN-rip-off, mixed with vampires. Right down to the plot-twist were Erika Eleniak's character, Aurora, reveals she's a robot. Coolio goes badly over-the-top as the dope-smoking, bloodsucking 187 (pffff, code from the hood as a name?!?!). Casper Van Dien's character's named Capt. Van Helsing (hahaha!) and he looks like...,er well, Casper Van Dien. Udo Kier as Capt. Varna, former commander of the Demeter, is only shown on a monitor-screen and he really does seem to have trouble reading his lines from an auto-cue (poor Udo, what where you doing in this flick?). And then we have Langley Kirkwood as count Orlock, one of the most pathetic and laughable Dracula's ever to (dis)grace the silver screen. Just look at his outfit. Instead of some cool-looking futuristic black suit or something, he's wearing a cheap old-school Halloween-suit with fringes. You thought Richard Roxburgh was unconvincing as Dracula in VAN HELSING? Then wait until you see Langley's performance!&lt;br /&gt;&lt;br /&gt;The set-designers went overboard on this one. The interior of the Demeter looks like a cross between an oil-tanker and an old steel-factory, which they decorated with awful lights and colors like green, pink, blue and yellow. The prop-master must have forgotten that this movie takes place in the year 3000, because the characters use guns which look like today's .45 magnums and "Prof" uses a non-motorized, non-floating wheelchair. It has to be pushed around in order to move.&lt;br /&gt;&lt;br /&gt;Aside from one dried-up corpse, a few impalements and one dismemberment there's absolutely no gore. And the vampire-fangs and contact-lenses look fake as hell. Add to that also the most lame, stupid and abrupt ending ever: Humvee and Aurora are the only survivors. Instead of having one final (bloody) showdown with count Orlock, they lock themselves in the control-room. Then Aurora explains that before her program was upgraded and joining narcotics, she used to be a "Protheus 3.2 PB", in other words: a pleasure-bot. So she says "Well then, what are you waiting for". Humvee answers "Ain't gotta tell me twice. Come on, girl", picks her up and... "BOOOOOOM!!!" the ship explodes and credits roll. No sex-scene, no Erika flashin' her boobies, no bloody climax,... Just one more shot of Udo Kier reading a line on the monitor and it's over.&lt;br /&gt;&lt;br /&gt;So, this movie is a must-see for every bad-movie-lover, but I must warn them: It gets really painful at times. And everyone claiming that VAN HELSING, UNDERWORLD or even QUEEN OF THE DAMNED is the worst vampire-movie of the new millennium clearly is insane, or just hasn't seen Dracula 3000 yet.</t>
  </si>
  <si>
    <t>The spoof genre, which has lacked creativity and humor for some time already, gets spat upon yet again by hacks with no talent. No point, no fun, no originality; just a few cheap bucks for the film makers. &lt;br /&gt;&lt;br /&gt;It takes more than just referencing some recent movies and giving characters double-meaning names to be satire; to make people laugh. Any clod can pick up a cam-corder, and have some bad-acting buddies in cheap costumes imitate somebody. Since the genre being targeted this time is inspirational sports movies, there are a few lame references thrown out to movies of that type: the jokes are so weak the characters actually have to emphasize the references in various ways, to get you to laugh hysterically. It doesn't work.&lt;br /&gt;&lt;br /&gt;That's not comedy. However, the same old worn out sophomoric "jokes" ripped off from a middle school washroom (done even more blandly than usual) are all here. If that's not enough, there's a running "gag" of a bus running somebody over. So funny, right? Also, one pathetically poor scene does more product placement than Michael Bay; again with the same unfunny results. A musical bit flops miserably. Pity Carl Weathers, once Apollo Creed in the Rocky series, now stuck with roles in swill like this.&lt;br /&gt;&lt;br /&gt;Lousy beyond words. Watching a snail run the marathon would be less tedious than watching this film is. Probably a lot funnier, too.</t>
  </si>
  <si>
    <t>middle</t>
  </si>
  <si>
    <t>The actors did a really good job playing their roles--particularly the mom. However, as the movie progressed I found I was watching it more for their acting and not because I cared in the least for the people. And, at times, I felt irritated by the irresponsible and hands-off approach to parenting displayed again and again. The daughter is a 17 year-old shallow skank whose main ambition in life is bedding famous men and becoming a dancing nyphette (complete with lots of "booty shaking"). The son is a guy with low self-esteem that seems very desperate for a relationship and friends--so much that he throws a drug party late in the film. The husband and wife are both bored, but rather than put energy into their stale relationship would rather seek out new partners (though the wife picks poorly, as the man she "throws herself at" happens to be gay---OOPS!). I just felt that ALL the characters needed to grow up and had a hard time caring for such shallow jerks. I think the author's attempt was to demonstrate the utter banality and hollowness of the capitalist system. However, given that these characters are NOT typical of the average western family, it seems disingenuous.</t>
  </si>
  <si>
    <t>The Plot: A group of young people with ridiculous names (Hutch, Swink, Phineaus, and October)are brought together by the death of their equally ridiculously named friend Loomis. After the funeral, they decide to divide up their late friend's belongings. Among them is a video game called Stay Alive. The group decides there's no better way to show their grief than to all partake in a little virtual bloodshed. But the more they play, the more they realize the connection between the game and the death of poor ol' Loomis.&lt;br /&gt;&lt;br /&gt;The Production: This film is just another entry into the latest Hollywood craze of low-budget PG-13 horror aimed at cashing in on the junior high school crowd. The direction is sloppy to say the least with quick, music video style cuts that make the action difficult to follow. The dialog is so bad that it actually kills brain cells. The plot itself is so full of holes that we never even learn where the game came from or why those who play it die.&lt;br /&gt;&lt;br /&gt;The idea behind this film, although not entirely original, had some promise. But the poor execution on both sides of the camera make this one big dud.&lt;br /&gt;&lt;br /&gt;If you've ever got a craving for a "killing someone in a video game makes them dead in real life" horror film take my advice and skip Stay Alive for the superior Brainscan.</t>
  </si>
  <si>
    <t>It just so happens that IVAN THE TERRIBLE, PARTS I and II both had entries in the 50 Worst Movies book by Harry Medved. Now, I do think that declaring they are among the worst movies ever is an overstatement, though they are still both pretty poor films--particularly the first one, as it featured more eye rolling and "googly eyed looks" than I have ever seen before!! Director Eisenstein and an awful lot of other people out there thought this made the film "artsy and profound"--and since I am legally sane, I must say that I hated this first film!! The second, while still very incomplete-looking, is a vast improvement, as eye rolling is minimal, though overacting and long boring scenes are present in this film just like in part 1! While part 2 looks pretty incomplete and needed at least another hour (especially since it never gets to Ivan's insane behavior later in life--like killing his son and heir while in a fit of anger). Since both parts 1 and 2 were commissioned by Stalin to both excuse his own murderous reign and glorify him, it's no surprise that Ivan's life story is left very incomplete. Even without all the truly awful behaviors of Ivan, apparently the supremely evil Stalin STILL didn't like the film and wouldn't allow its release during his lifetime. Maybe he didn't allow this because he was more worried people would see what a HUGE waste of money and resources the film was instead of seeing Stalin as a crazy guy just like Ivan! &lt;br /&gt;&lt;br /&gt;By the way, there was one segment of this tedious film that was just so cool that the film merits a 4 (without it, a 2)--and that's the scene with Prince Vladimir at the banquet! It is well-done and pretty funny in a dark way. And, the scene was done in a Russian version of 2-color Technicolor. This is VERY odd, by the way, because by the mid-1930s, a vastly improved true color process was developed by Technicolor that no longer made everything look all orangy-red and greenish-blue. So, this film during the color sequences looks a lot like a silent or early sound color film. Very odd indeed for the 1940s.</t>
  </si>
  <si>
    <t>surprise</t>
  </si>
  <si>
    <t>This must be the worst thriller I have seen in a long long time. The directing, the acting and the adaptation of the story leave what could probably have been a good plot into a meaningless waste of time. Within a few minutes of watching the film it was easy to figure out the whole plot and then there are more obvious clues very early on leaving no mystery. I guessed this within the first few minutes and I kept hoping I was wrong and much to my dismay I was not.&lt;br /&gt;&lt;br /&gt;The film starts off with two FBI agents who drive to a remote town to investigate a murderous spree which has left three witnesses, a young girl, a drug addict and a cop. They are interviewed under surveillance cameras separately and each tells their account of the day. Each has something to hide about themselves and the day unfolds as they tell their accounts. This part is probably the saving grace and if developed could have made this film better.&lt;br /&gt;&lt;br /&gt;Spoiler: The whole story ends in the FBI agents being the actual killers and the young girl is the only one who has figured this out and so left unhurt by them.&lt;br /&gt;&lt;br /&gt;Why do they go through the whole charade of interviewing three witnesses and bonding with the young girl if their idea had been to kill them in the first place? How did they get away with pretending to be FBI agents (when you discover that real FBI agents had been killed and their badges were found on them)? How did they know how to set up and use the surveillance cameras?&lt;br /&gt;&lt;br /&gt;Bill Pullman and Julia Ormond are so unconvincing from the beginning to the end. Maybe the idea is to develop their characters for the revelation at the end. Come on, they both look ridiculous, stupid and not sinister in the least. The character of the young girl is also wasted potential. There is no meaning to her actions and no meaning to whom she prefers to bond with in her ordeal. She does not appear distressed, but rather detached which again is not explained. &lt;br /&gt;&lt;br /&gt;Awful film on the whole.</t>
  </si>
  <si>
    <t>Tom Selleck plays an absentee son to senile "pop" Don Ameche and weary mom Anne Jackson, making up for his indiscretions (one presumes) and taking them in after Ameche has burned down his mobile home; meanwhile, Selleck's job is vanquished by the F.B.I., his assets are frozen, his wife and kids leave him and his obnoxious sister and her brats have come to stay. Brightly-painted comedy-of-ills is as out of touch with reality as Ameche's doddering old coot. Perhaps a serious first draft (with scenes such as Ameche walking out into traffic with two toddlers) was incorporated into a sillier second or third version (with Selleck getting poked, bumped, prodded, and eventually losing a toe and a testicle!). Either way, it's a painful experience, and Selleck's sudden dedication to his father makes little sense; he hobbles around and howls in pain, but retains his heart of mush. This movie is mush. * from ****</t>
  </si>
  <si>
    <t>father</t>
  </si>
  <si>
    <t>This movie is not only a very bad movie, with awful actors --or presumed actors--, a bored direction and a story unattractive, it also copies exactly an scene from the excellent "giallio" "Torso", directed by Sergio Martino in 1973 (two years before), one of the most celebrated psycho-thrillers of Italian cinema and a cult-movie around the world. In "La Sanguinusa conduce la danza", the director replays the bed scene between the black girl and the white girl, with an peeping-tom watching from a window of the bedroom. Naturally, the scene in Rizzo's movie is ridiculous and inferior to the softness and charming in Martino's film. To put another black girl, another white girl and another peeping-tom replaying the scene is simply the most appropriate way of prove that Rizzo's movie has no ideas, no originality, no taste, and nothing at all. I think that such things are an offense to spectator.</t>
  </si>
  <si>
    <t>What a horrible movie. This movie was so out of order and so hard to follow.It was so hard to follow and was just confusing. The whole time I was watching it I was wishing it would end!!I felt like I wasted 2hours of my life that I will never get back. Save your money and don't rent this movie. I now see why Sarah Michelle Gellar was barely in the movie. The first movie was great but this was just sucked. I would never recommend this movie to anyone. Save your money and watch the trailer because that is about the only thing that is worth seeing with this movie. This movie had no real story to it either. I am still wondering what I watched.</t>
  </si>
  <si>
    <t>This movie wastes virtually every actor's talents in what could best be charitably called a "potboiler".&lt;br /&gt;&lt;br /&gt;Despite it's action-packed 'Top Gun' opening it is all downhill from there with plenty of stereotypes and unlikely situations following each other until you try to choke yourself on your popcorn.&lt;br /&gt;&lt;br /&gt;There are so many dead-end story lines in this movie I was guessing at one point it was made by splicing together a discarded TV series.&lt;br /&gt;&lt;br /&gt;Quinn's Mexican drug-lord role is laughable and his 'associates' plucked right out of a 1970's Quinn-Martin cop show. Costner's character is wooden and gives us no reason to believe he actually fell in love with Mendez' wife. Nor are we convincingly led to believe the wife is aching for companionship and will jump the first hot body coming along.&lt;br /&gt;&lt;br /&gt;Definitely a 'B' movie at best and a huge waste of time for everyone involved.</t>
  </si>
  <si>
    <t>choke</t>
  </si>
  <si>
    <t>Martin Lawrence is not a funny man i Runteldat. He just has too much on his mind and he is too mad which trips his puns pretty early in the game. He tries to make fun of critics, which boils down to "f*** them". Then he goes on to rather primitive sexual jokes on smokers with throat cancer and it just goes downhill from there. 3/10</t>
  </si>
  <si>
    <t>throat</t>
  </si>
  <si>
    <t>The story idea behind THE LOST MISSILE isn't bad at all, but unfortunately the story does get a bit dull towards the middle and the overuse of stock footage as well as poor special effects sink this film to the sub-par level.&lt;br /&gt;&lt;br /&gt;The film begins with a missile heading towards the Earth. In a panic because it's about to strike the Earth, the Soviets manage to deflect the object. This isn't necessarily good, however, as this seemingly unmanned craft has a vapor trail that destroys everything in its path AND the ship is now in a low orbit over the planet. In other words, with each pass it makes, a swath of death follows--one that could potentially kill us all!! So, it's up to the good scientists of the US (led by a very young and hardly recognizable Robert Loggia) to formulate and plan to save us--and especially save New York that is in its immediate flight path! Unfortunately, they aren't able to save Ottawa (I've never been there, so I can't say whether or not this is a big loss) but thanks to good old American know-how, they are able to eventually destroy this harbinger of destruction!! &lt;br /&gt;&lt;br /&gt;So, as you can see, the story idea isn't bad and rather original. But, so many old clips of fighter planes and guys manning radar scopes gets a bit old and it seemed like padding. Overall, a decent but hardly inspired film that extreme fans of the genre may like--all others, see it at your own risk.</t>
  </si>
  <si>
    <t>kill</t>
  </si>
  <si>
    <t>potentially</t>
  </si>
  <si>
    <t>This type of plot really does have a lot of potential, but it was butchered here. Honestly, I sensed the cheese element in the beginning, but I thought it would get better after the grotesque birthing. Whoa, I was wrong! So mad scientist makes a monster, wants to brag to his old cronies before he kills them, but of course they escape. After that, it's really bad. I should've counted the times the rubber shark mask peeked out from behind some foliage, but I most likely would have lost count.&lt;br /&gt;&lt;br /&gt;Pan down to the blood-dripping-from-severed-leg to show us how the shark-man finds the folks. I hate being spoon-fed every aspect of a horror film.&lt;br /&gt;&lt;br /&gt;Oh, and after being nearly killed by a mutated shark-man and trudging around a jungle-esqe island, there's nothing more cheerful than a middle-aged man reciting Shakespeare...&lt;br /&gt;&lt;br /&gt;This is one where you'll find yourself rooting for the monster... if you can bear to watch this poor excuse for a flick.</t>
  </si>
  <si>
    <t>element</t>
  </si>
  <si>
    <t>mutated</t>
  </si>
  <si>
    <t>But then again, what ever is? I picked this up at my local 99cent store for, you guessed it, 99 cents (plus tax). I remember seeing this on video as a teen and thinking it was a cool flick. Too bad the film and my memories don't match. Regardless, its not a too horrible way to blow a couple hours, and it is neat to see some vintage Bill Paxton and Mark Hamill. Blah.... Blah.... Blah.... Man, oh man, I CANNOT think of anything else to say about this flick... (Just filling space to meet the ten line rule...) Good golly, this is pathetic, just how bad is this movie that the best I could come up with in regards to it were five frickin'lines of text? So anyway, ten lines of text, eh? Hmmm, ten lines are hard to come by when you can't remember squat about a film you just watched.</t>
  </si>
  <si>
    <t>A scientist (George Zucco) wants to create wolf men out of American soldiers to fight the Nazis, but is branded as mad. He uses a simpleton gardener (Glenn Strange) to experiment on by mixing his blood with the blood of a wolf. Strange, constantly embedding his dialogue with the tones of Lon Chaney Jr. in "Of Mice and Men", has no idea what's going on, only that he sleepwalks. The victims begin to pile up (including a little girl, which modern viewers might find rather disturbing, and two of Zucco's rivals). There is some good dialogue on how man should not mess with nature (still prevalent today) and play God. Zucco's motives may be honorable, but his methods are most questionable. And then there is his daughter, Anne Nagel, who is sympathetically nice to Strange, yet has no idea of her father's deeds. Johnny Downs is a reporter who gets on Zucco's bad side by questioning him, but wins Nagel's heart, thus creating the usual and always dull romantic subplot in classic horror films. At 77 minutes, this is about 15 minutes longer than usual for a horror film of the early 40's (particularly one out of PRC, who released this one), so the romantic story could have been trimmed for costs and to speed things up a bit. Zucco, fortunately, is never hammy; He left that to Bela Lugosi (who always hammed in a deliciously theatrical manner which endeared him to audiences) and England's Todd Slaughter. But try not to think of "Bride of the Monster's" laboratory while looking at the one Zucco works in, or some of Lugosi's dialogue in that now classic cult film. "Mad Monster" lacks a cult following more because it is not delightfully bad, just has dull pacing in more than a few spots. For PRC and Monogram lovers, I would recommend "The Corpse Vanishes" or "Fog Island" higher than this</t>
  </si>
  <si>
    <t>scientist</t>
  </si>
  <si>
    <t>Really it's a dreadful cheat of a film. Its 70-minute running time is very well padded with stock footage. The rest are non descript exteriors and drab interiors scenes. The plot exposition is very poorly rendered. They are all just perfunctory scenes sort of strung together. There is no attempt at drama in scene selection but rather drama is communicated by the intensity of the actors. Please don't ask.&lt;br /&gt;&lt;br /&gt;The plot concerns a rocket radiating a million degree heat orbiting earth five miles up threatening to destroy the earth. It's a real time menace that must be diverted if a custom built H-bomb can be fashioned and placed in an experimental rocket within an hour. Nothing very much here to report except for a mad speech by a scientist against the project because there might be some sort of life aboard and think of the scientific possibilities but this speech made by the obligatory idiot liberal was pretty much passÃ© by then.&lt;br /&gt;&lt;br /&gt;What saves this film, somewhat uniquely, IS the stock footage. I've never seen a larger selection of fifties jet fighter aircraft in any other film. This is by no means a complete list but just some of the aircraft I managed to see. There's a brief interception by a pilot flying, in alternate shots, an F-89 Scorpion and an F-86. First to scramble interceptors is the Royal Canadian Air Force in Hawker Hunters and F-86 Sabre Jets (or Canadian built CF-13s) and even a pair of CF-100 Clunks.&lt;br /&gt;&lt;br /&gt;Then for some reason there are B-52s, B-47s and even B36s are seen taking off. More padding.&lt;br /&gt;&lt;br /&gt;"These Canadian jets are moving at 1200 miles an hour". I don't think so since one of them appears to be a WW2 era Gloster Meteor, the rest F-80s. The Meteors press the attack and one turns into a late F-84F with a flight of early straight wing F-84s attacking in formation.&lt;br /&gt;&lt;br /&gt;There's a strange tandem cockpit version of the F-80 that doesn't seem to be the T-33 training type but some sort of interim all-weather interceptor variant with radar in the nose. These are scrambled in a snowstorm.&lt;br /&gt;&lt;br /&gt;An angled deck aircraft carrier is seen from about 500 meters. It launches F-8U Crusaders, F-11F Tigers, A-5 Vigilantes and A-3 Skywarriors. The Air Force scrambles F-86s and F-84s and more F-89s then you've ever seen in your life as well as F-100 Super Sabres and F-102 Delta Daggers.&lt;br /&gt;&lt;br /&gt;The F-100s press their attack with sooooo much padding. The F-89's unload their rockets in their wingtip pods in slo mo. The F-86s fire, an F-102 lets loose a Falcon, even some F-80s (F-94s?) with mid-wing rocket pods let loose. There is a very strange shot of a late model F-84 (prototype?) with a straight wing early model F-85 above it in a turn, obviously a manufacturer's (Republic Aviation) advertising film showing the differences between the old and the new improved models of the F-84 ThunderJet. How it strayed into here is anybodies guess.&lt;br /&gt;&lt;br /&gt;There is other great stock footage of Ottawa in the old days when the capital of Canada was a wide spot in the road and especially wonderful footage of New York City's Times Square during one of the Civil Defense Drills in the early 50s. &lt;br /&gt;&lt;br /&gt;I think we also have to deal with the notion that this was filmed in Canada with the possible exception of the auto chase seen late in the picture as the Pacific seems to be in the background. The use of a Jowett Jupiter is somewhat mind-boggling and there is a nice TR 3 to be seen also. Canada must have been cheap and it is rather gratuitously used a lot in the background.&lt;br /&gt;&lt;br /&gt;As far as the actual narrative of the film there is little to recommend it other than the mystery of just who Ellen Parker is giving the finger to at the end of the picture. And she most definitely is flipping someone off. Could it be, R as in Robert Loggia? The director who dies before this film was released? Her career as this was her last credit?&lt;br /&gt;&lt;br /&gt;Its like the newspaper the gift came wrapped in was more valuable than the gift.</t>
  </si>
  <si>
    <t>dies</t>
  </si>
  <si>
    <t>To keep from being bored during "Love and Sex," first I tried to think of all the movies this was imitative of: "Breaking Up" with Russell Crowe and Salma Hayek (though that had a more original ending), "About Last Night" with Rob Lowe, and a lot of TV shows. &lt;br /&gt;&lt;br /&gt;Second was admiring just how gorgeous Framke Janssen is so I couldn't believe for a nanosecond that she could have a problem getting a date. She is certainly in line to give Julia Roberts a run for her money, literally-- and wasn't Julia in some movie with this same plot or other? &lt;br /&gt;&lt;br /&gt;Third was trying to figure out why the writer/director bothered to give Jon Favreau's character the Jewish name of Adam Levy; he even refers admiringly to eating a ham sandwich.&lt;br /&gt;&lt;br /&gt;Fourth was trying to figure out why some critics had given this a good review which is why I was in the theater.&lt;br /&gt;&lt;br /&gt;(originally written 9/2/2000)</t>
  </si>
  <si>
    <t>ham</t>
  </si>
  <si>
    <t>Cheap, gloriously bad cheese from the 80's, the decade of cheese. I watched this one first uncut and un-MST3K'ed, and it was pretty much laugh out loud funny even without the comments.&lt;br /&gt;&lt;br /&gt;The plot(such as it is) revolves around a post-apocalyptic world in which the AI robots revolted(sound familiar?) and destroyed pretty much everything, leaving a world in ruins with air so bad no one can breathe it. The few humans that are left act as slaves to an enigmatic being called the Dark One, which seems to be part computer and part organic being. The 'air slaves' work to produce energy for this being in return for breathable air. Every once in a while, the Dark One has the strongest of the air slaves fight to the death, so that no one will rise as a leader in a revolt against the Dark One.&lt;br /&gt;&lt;br /&gt;Okay, that's the so-called serious stuff. On to the silly stuff, such as the ridiculous quasi-futuristic clothing that everyone sports, including car seat cover 'fur' garments, loin cloths, and spangly stuff and feather boas(worn mostly by the Dark One's henchwoman, a chick with an unrecognizable and almost non-understandable accent). Or the wooden acting and stilted lines sported by all of the so-called 'actors', who's dialog is high on pretension and low on sense. Or the dime store special fx, including pink socks with teeth glued onto them for 'deadly' sewer snakes, a bomb made of strung piano wire and a tin can, and terrible 'mutants' with Halloween rubber masks on.&lt;br /&gt;&lt;br /&gt;A band of air slaves follow their leader, a mysterious wanderer who has adapted to the air outside, to go to the energy plant to destroy the Dark One. The guy's name is Neo, which explains where the Wachowski brothers got the idea for the Matrix. They meet up with a group of Amazons along the way, with the obligatory fight scene in which the female is bested(of course). Has anyone else ever noticed that in every Amazon movie or t.v. show ever produced, these so-called amazing warriors always get their butts kicked by either men or women? Amazons are just pansies, I guess.&lt;br /&gt;&lt;br /&gt;This band of determined warriors makes their way through Central Park...errr...the ravaged lands beyond the last standing city(good way to save money on the matte paintings of a destroyed New York City, anyway) and journey into the sewers leading to the Power Station where the Dark One and his go-go girl henchwoman Valeria hang out. Here they vanquish such ferocious beasts as the sock puppet worms, a giant spider no one sees, and the goofy lobster robot who is one of the Dark One's personal guard. &lt;br /&gt;&lt;br /&gt;The final showdown is pretty sad. One of the slaves, a girl who's father was taken by the Dark One because he'd produced a way for people to breathe the foul air, sees that her father has been 'consumed by the Dark One's true form", which involves him being eaten by a giant avocado until only his head is sticking out. The three remaining adventurers destroy the Dark One by turning off a few switches, and the robot holocaust dies not with a bang but with a whimper. The two humans exchange some amazingly wooden last lines, and that's it. The End.</t>
  </si>
  <si>
    <t>decade</t>
  </si>
  <si>
    <t>true</t>
  </si>
  <si>
    <t>This is bad movie. There is no denying it as much as I'd like to. Tommy Lee Jones is about as good as he possible can be with the script they gave him, and he had a couple of decent action sequences that felt really out of place due to their acceptable quality.&lt;br /&gt;&lt;br /&gt;Somewhere along the line someone figured that all of the shortcomings of script could be counteracted if they were to hire every single workhorse actor in the business, unfortunately even truly, deeply talented actors like Goodman, Beatty, Sarsgaard, Gammon, Steenburgen, MacDonald, Pruitt Taylor Vince, and lest we forget Mr. Jones himself can't fix the wooden dialogue, and plot progression that went absolutely nowhere.&lt;br /&gt;&lt;br /&gt;In fact at one point I looked up, sure that the movie had been running for the past 2 hours only to find that I was 51 minutes into it.&lt;br /&gt;&lt;br /&gt;Perhaps the most painful point of the movie was the subplot about the ghost confederate soldiers that seem to be of little to no help to the story. Other than slightly detracting from the confusing business at the end with the picture. *if you haven't seen this movie disregard this past statement which may seem tantalizing and know that it is not, you will not understand it any better after having watched the movie.&lt;br /&gt;&lt;br /&gt;The most interesting thing about this movie may be that it is actually a sequel to the movie "Heaven's Prisoners" starring Alec Baldwin in the same role carried by Tommy Lee Jones in this movie. I may have to watch it now, first to see if it is as bad as In the Electric Mist, and second because I can't seem to (no matter how hard I try) break my man crush on Alec Baldwin.</t>
  </si>
  <si>
    <t>It's really a shame to see so many talented people involved in what's happen to be a very waste of talents. The plot is clichÃ©. The directing is too self conscious and the characters are almost caricatures. One of the most disappointing aspect of this film is Gerard Depardieu's performance in the English version (this movie was shot in french and English at the same time). Although he is one of the best actor in the film, he gives the worst performance of them all. I must say that Bianca Gervais come very close though...&lt;br /&gt;&lt;br /&gt;On a more positive note I must say that the newcomer Juliette Gosselin gives an amazing performance in both version. Unfortunately that the only good thing I remember about this film...&lt;br /&gt;&lt;br /&gt;By the way I must apologize for my not very good English...</t>
  </si>
  <si>
    <t>The Mummy's Tomb starts with a review of the events in The Mummy's Hand and then moves the story forward several years and across the ocean to the United States of America where the current high priest and the mummy Kharis set out to wreak havoc and take revenge on those who violated the tomb in the past.&lt;br /&gt;&lt;br /&gt;While I absolutely loved "The Mummy" with Boris Karloff as the mummy Imhotep, and quite liked "The Mummy's Hand" with Tom Tyler as Kharis (which is the direct prequel to this film), I was not as taken with "The Mummy's Tomb".&lt;br /&gt;&lt;br /&gt;It is made in a similar style as the previous film and has a somewhat similar plot albeit in a new setting. Lon Chaney Jr is okay as Kharis, but doesn't really stand out. And I guess that's my main criticism of this movie-that nothing really stands out. There's nothing really terrible here, but nothing really outstanding either, so the viewer is left with a rather bland mummy's tale.</t>
  </si>
  <si>
    <t>This film is about a struggling actor trying to find satisfaction in life, especially love which he has not had a taste of for 5 years.&lt;br /&gt;&lt;br /&gt;It basically is a film featuring a man with very poor social skills, and he says wrong things all the time. The plot is hollow and contrived. The main character, James, is lonely, but this theme of loneliness is not adequately explored. It is more like an empty statement which other subplots stem from. Sadness and disappointment after being dumped are superficial. There is a serious lack of emotions in the film.&lt;br /&gt;&lt;br /&gt;It is not funny as a comedy either. There are some funny one liners but that is it. It lacks the happy and uplifting atmosphere to infect people with happy mood. I don't find "I Want Someone to Eat Cheese With" funny.</t>
  </si>
  <si>
    <t>superficial</t>
  </si>
  <si>
    <t>lack</t>
  </si>
  <si>
    <t>Given that Roger Corman attached his name to this production, I had high hopes for this film. Corman directed many memorable low budget horror flicks in the 1960's. I particularly enjoyed his adaptations of Poe's stories such as `The House Of Usher,' and `The Pit And Pendulum' and `The Raven' which starred the late great Vincent Price. These films had solid acting, atmosphere, suspense, strong characterization, intriguing plot development and delivered some chilling moments. Sadly, `House Of The Damned,' for the most part, sacrifices these qualities in lieu of cheesy low budget special effects, gratuitous nudity and mindless gore topped with cliche fast edits and camera angles.&lt;br /&gt;&lt;br /&gt;`House Of The Damned' starts off interestingly with some beautiful location shots in Ireland, but it's straight downhill from here. Unfortunately, instead of spending some time building atmosphere, creating characters we might care about, or building suspense - the director opts to begin running up the body count. After a brief introduction to the lead characters, a young couple and their daughter, the audience spends the balance of the film being bounced from one `spooky' event to another which, in this film, substitutes for coherent plot development. The lead characters are so ill conceived and are so badly acted - the audience doesn't care what happens to them. To make matters worse, the `spooky' events are either utterly clichÃ© or unconvincing due to low tech - low budget special effects. The soundtrack has been lifted from `The Omen.' The plot, what little there is, borrows heavily from `Poltergeist' and `The Legend Of Hell House,' but lacks any of the qualities which made these films convincing.&lt;br /&gt;&lt;br /&gt;If you interested in seeing well done haunted house flicks, I recommend you check out classics like `The Haunting (1963),' `The Innocents (1961) or look into Corman's early American International films and pass on `House Of The Damned' unless you're masochistic or mindless.&lt;br /&gt;&lt;br /&gt;3 Â½ out of 10.&lt;br /&gt;&lt;br /&gt;Rob Rheubottom&lt;br /&gt;&lt;br /&gt;Wpg, MB. Canada</t>
  </si>
  <si>
    <t>Oh man. If you want to give your internal Crow T. Robot a real workout, this is the movie to pop into the ol' VCR. The potential for cut-up lines in this film is just endless.&lt;br /&gt;&lt;br /&gt;(Minor spoilers ahead. Hey, do you really care if a film of this quality is "spoiled?") Traci is a girl with a problem. Psychology has developed names for it when a child develops a sexual crush on the opposite-sex parent. But this girl seems to have one for her same-sex one, and I don't think there's a term for that. It might be because her mother Dana is played by Rosanna Arquette, whose cute overbite, neo-flowerchild sexuality and luscious figure makes me forgive her any number of bad movies or unsympathetic characters. Here Dana is not only clueless to her daughter's conduct; she seems to be competing for the gold medal in the Olympic Indulgent Mother competition. &lt;br /&gt;&lt;br /&gt;It's possible that Dana misses Traci's murderous streak because truth be told, Traci seems to have the criminal skills of a hamster. It's only because the script dictates so that she manages to pull off any kind of a body count.&lt;br /&gt;&lt;br /&gt;A particularly hilarious note in this movie is the character of Carmen, a Mexican maid who is described by Dana as around so long she's like one of the family although she dresses in what the director thought would say, "I just fell off the tomato truck from Guadalajara." Carmen is so wise to Traci's scheming, she might also wear a sign saying, "Hey, I'm the Next Victim!" Sure enough, Traci confronts Carmen as Carmen is making her way back from Mass, and bops her with one of those slightly angled lug wrenches that car manufacturers put next to your spare as a bad joke. I rather suspect than in real life those things are as useless as a murder weapon as they are for changing a tire. &lt;br /&gt;&lt;br /&gt;In another sequence, Arquette wears a flimsy dress to a vineyard, under cloudy skies, talking to the owner. Cut to her in another flimsy dress under sunny skies, talking to the owner's brother. Then cut to her wearing the first dress, in the first location, under cloudy skies - but it's supposed to be later. You get the picture. We're talking really bad directing.&lt;br /&gt;&lt;br /&gt;As for skin, don't expect much, although Traci does own a nice couple of bikinis. &lt;br /&gt;&lt;br /&gt;For those looking for a trash wallow, 8. For anybody else, 1/2.</t>
  </si>
  <si>
    <t>slightly</t>
  </si>
  <si>
    <t>I've been on a bad run of films. This is a clinker about an arson plot and a psychopath. Tom Skerrit, whom I really enjoy, was pretty young here. He is a builder with a passion, but he has a partner whose profit motive includes over-insuring and burning. Into the mix comes an agent, who is drowned, his daughter, and her nut-case boyfriend. James Mason plays the insurance investigator. Any idiot, given a little warning, would know something was rotten in the nation of Australia. Still, they bumble their way. The most interesting thing to me was that the huge hotel that was going to be built, never got beyond being a bunch of sticks. Low budget, I guess. The plot could have been interesting. Maybe they should have hired a film editor (the did?). Half the time you don't know where the characters are, but I guarantee a five million dollar payoff would have probably made a close watch on the structure mandatory. It doesn't work. Although there is lots of neat fire.</t>
  </si>
  <si>
    <t>whose</t>
  </si>
  <si>
    <t>Truly awful film made by cinematographer-turned-director Ted Tetzlaff. Decent enough looking film but for a time-bomb movie totally devoid of any tension whatsoever. Ford, as someone put it here, sleepwalks though this one with his characteristic smirk. There are some details thrown around- Canadian ex-army or RAF, defused bombs in the war, his wife is leaving him- but none of these back stories add up to much. The bomber himself is a complete mystery. Why is he trying to blow up this shipment of mines? For that matter, what time period are we talking about here? WWII or postwar?? I assumed the latter which makes bomber's motive even more salient. Generally, though, just a horrible film. There are plenty of good time-bomb flicks to skip this one. Watch any episode of "Danger UXB" for a more exciting time, at about the same running time.</t>
  </si>
  <si>
    <t>I'm very disappointed. First of all, the German synchronization is bad. Maybe in the original version (with subtitles) it would have been better, but the whole movie looks like if the director saw Luna Papa and Black Cat White Cat and tried to produce something in this style, too. But failed in every aspect. It's an incongruent mixture of a weird unbelievable story and very childish gags. No atmosphere, no life. Extremely primitive sex-humor. I voted 2, because 1 is the worst, and the other point for 'Sybilla', she's really cute. Sorry - I like 'eastern' movies, but this one is really superfluous.</t>
  </si>
  <si>
    <t>If the only sex you've ever had is with a farm animal, then the tag line for this movie is probably still misleading.&lt;br /&gt;&lt;br /&gt;This is by far one of the most boring movies I've had the pleasure to try and watch lately. I found the DVD lying around at my friend's house, and I made the sad mistake of not burning it.&lt;br /&gt;&lt;br /&gt;I am unable to tell any details without spoiling the movie because there are only about 5 details to this movie. Just try to imagine someone making a movie about things on c-span only the fictional movie is 10 times less interesting than the most boring debate on c-span.&lt;br /&gt;&lt;br /&gt;I think there is a conspiracy somewhere in this movie, but I was unable to tell exactly what it was after I gouched my eyeballs out and threw them at Richard Gere.</t>
  </si>
  <si>
    <t>If you want to make a movie like this, have the threat be real. Don't surround your patsy with a bunch of Bonzos. There is no credibility here. The plot is dull and unbelievable. The acting is even worse. I thought that I was watching Arthur Lake (Dagwood) who is one of the worst actors in history, when I saw the main character. Oh well, at some point he has to face the music and get fighting mad. I don't care. Do you? There are all these long scenes set in this austere office (the furniture made out of cardboard or masonite). People talk and smoke and don't do anything. Most of the action happens in a five minute sequence. After that, it's over. Don't bother.</t>
  </si>
  <si>
    <t>I love how everyone treats this show like it was the next great American sitcom. I watched five episodes of this abomination, and the only person that came close to an actual teacher was the old guy that sort of loved and hated his job. The rest of them were just pretty people trying to read the lines written by people who never actually went inside of a real classroom. I loved how every episode consisted of the two idiots (one who got laid and the other who didn't) getting into some form of zany trouble that indirectly involved their students. The British girl who thought she found an likable quality in the main idiot, but in the end was somehow shocked that he turned out to be a jackass. The hot chick that was there for the particular purpose of being hot, and the principal and her lackey that served to somehow move the almost non-existent plot forward. I loved how almost all the teachers on this show were very young, but I ask you to think back to your high school days and remember the teachers that you had . . . did they look like that? Or did you go to the high school that had middle-aged people teaching in it? That is the high school that everyone else went to. The show lacked any form of research into what goes on in schools. In public schools, principals do not have the power to higher and fire teachers, the school board does, but in every episode that I watched the principal made threats to fire her teachers. Think back to your history class . . . . . or think of any history class, did you ever see an incredibly hot British chick teach an American History class? No. Did you ever see a teacher's lounge that is so huge that you could actually play basketball in? No.&lt;br /&gt;&lt;br /&gt;Teachers could have been a great show had it actually of based itself in some form of reality. What makes teaching funny is the stories that you get from interaction with students, and the teachers find it funny because they deal with the students day in and day out. The overemphasis on their lives outside of teaching just made it another four camera sitcom that had unrealistic people in an unrealistic environment saying unrealistic lines, and I'm sorry, I just didn't buy it. The show could have modeled itself after other currently successful sitcoms and used a single-camera format, and it should have centered more around the teacher's relationships with their students and not with each other.&lt;br /&gt;&lt;br /&gt;It gets a star for trying and a star for the hot chick (she was really hot).&lt;br /&gt;&lt;br /&gt;In the end, it was a failed sitcom that will go down in history as a hacks attempt to understand a profession. I only hope that if they make another sitcom based on teaching that they learn from their mistakes so that a monstrosity such as this never touches the television screen.</t>
  </si>
  <si>
    <t>The subject matter seems pretty dated today. Adapted for TV from Rona Jaffe's book; we trip and stumble through a fantasy existence. Four college students get deeply involved playing a live version of the board game Mazes and Dragons (based on Dungeons and Dragons). One player, a young Tom Hanks, enters the fantasy world too deep. His co-players must come to his rescue and save him from self inflicted harm.&lt;br /&gt;&lt;br /&gt;David Wallace, Wendy Crewson and Chris Makepeace round out the game's foursome. Support cast is made up of veteran actors like Murray Hamilton, Vera Miles, Anne Francis and Susan Strasberg.&lt;br /&gt;&lt;br /&gt;At this date, it seems lumbering and tame. But the highlight of watching is seeing Tom Hanks between his "Bosom Buddies" salad days and his big splash in SPLASH on the silver screen. The youngest of viewer will get most enjoyment.</t>
  </si>
  <si>
    <t>I have never seen a movie that annoyed me that much. It is a movie about stupid people that are doing stupid and terrible things. This is not a funny movie. I must say that the plot line is awful. I did not had patience to watch it so that i only saw half of it, but it was enough for me. The characters are not very inspired. Just terribly annoying. This movie is all about a goofy guy trying to hook up with his tyrannous boss's daughter. When he finally manages to talk to her, she asks him to go at that night at her home to watch her father's owl, and he thinks she had invited him to go with her at a party and to be at her home at 6 pm. He gets to be very disappointed finding out that he only has to take care of the owl and that she has a boyfriend. After her father leaves home leaving precise orders, about taking care of the house and his beloved bird, appears a secretary, a renegaded son and all sort of NOT funny stuff happens in the house. But he finally hooks up with his boss's daughter. TRUST ME THIS MOVIE IS TERRIBLE!!!!!!!!!!!!</t>
  </si>
  <si>
    <t>This is the biggest Flop of 2008. I don know what Director has is his mind of creating such a big disaster. The songs have been added without situations, the story have been stretched to fill the 3 hrs gap and most disgusting are the action stunts performed by the actors it's like everyone are having superpowers they can run in between the bullets are fire and nothing happens to them and one person fighting with 100 people. Only the best performance was by Anil Kapoor man he is all time at his best playing the role of villain with a comic act speaking Hinglish... Akki is also done a good job.... But the movieee just forget it.</t>
  </si>
  <si>
    <t>OVERALL PERFORMANCE :- At last the long waiting AAG hits the screens. Unfortunately, it couldn't set progressive fire in the audience. The first best thing to talk about the movie is The idea of remaking the mighty SHOLAY. And Varma made a nice choice of changing the total backdrop of the movie. If he repeated the same Ramghad backdrop, people will again say there is nothing new in this. Different background is appreciative but the way he presented it is not worthy. Right from the start of his career with SIVA in Telugu, he had been using the same lighting and kind of background. I seriously dunno this guy Varma considers about lighting or not or may be he has no other lighting technique other than like gordon willis GODFATHER. It's all DUTCH DUTCH DUTCH DUTCH. Why would some body use so many Dutch angles and extreme closeup shots!!!!!!! The shot division is lame. Characters couldn't carry an emotion, performances are not to their mark, Storytelling is worse, Background is really really terrible.&lt;br /&gt;&lt;br /&gt;Babban:- Amitabhz been over prioritized to his job. VARMA produced great villains like Bikumatre, Bhavtakur Das, Mallik Bhai but this time he failed in carving the all time best characters of Hindi Cinema. There's no comparison of Gabbar with Babban. Babban is a more psycho rather than a villain, still he has a soft corner for his brother ( It's a gift in this movie). Amitabhz performance is not to his mark. His appearance itself is pathetic. The scar on his nose, symbolizes forgotten villains of black and white cinema. What ever they worked on Babban is not successful. Babban is no comparison with Gabbar.&lt;br /&gt;&lt;br /&gt;Narsimha:- The first best thing about this character is not to put audience in suspense about his hands. If varma did that , it would be like teaching ABCD to a Bachelor degree holder. Itz good he opened the secret early. But the flashback is pathetic. Varma couldn't use a great actor like mohanlal to his mark.&lt;br /&gt;&lt;br /&gt;Durga:- The only character with betterment. This character has been improved with satisfactory changes and was used according to the story.&lt;br /&gt;&lt;br /&gt;Heroo, Raj, Ghunguroo:- No body bothers or at least considers these character. The utter failure of movie starts when director could not work on the close friendship between our heroz. These characters carry nothing to this movie.&lt;br /&gt;&lt;br /&gt;RAMGOPALVARMA:- His quality is degrading, diminishing. AAG totally can be treated as a C grade movie. Sholay is a fire of revenge, problem of a town, meaning for true friendship and highly appreciated nuisance and fun by Dharmendra. AAG never carried an emotion with its characters. Storytelling is too weak that it could not make audience feel sympathy for the characters. Don't compare AAG with sholay, still u will not like it.&lt;br /&gt;&lt;br /&gt;If you dare watch this movie. You will be burnt alive in RAMGOPAL VARMA KI AAG</t>
  </si>
  <si>
    <t>Awesomely improbable and foolish potboiler that at least has some redeeming, crisp location photography, but it's too unbelievable to generate much in the way of tension. I was kinda hoping that Stanwyck wouldn't make it back in time because, really, she was saddled with the wet, in more ways than one, husband,and she had an idiot child as well..why NOT run off with Meeker? But the nagging question remains..what sort of wood was that pier support made of if a rotten piece of it pulled off didn't float? Stanwyck, always impeccably professional, does the best she could with the material but it's threadbare.</t>
  </si>
  <si>
    <t>wood</t>
  </si>
  <si>
    <t>saddled</t>
  </si>
  <si>
    <t>foolish</t>
  </si>
  <si>
    <t>Live Feed is set in some unnamed Chinese/Japanese Asian district somewhere as five American friends, Sarah (Ashley Schappert), Emily (Taayla Markell), Linda (Caroline Chojnacki), Mike (Lee Tichon) &amp; Darren (Rob Scattergood) are enjoying a night on the town &amp; taking in the sights. After a scuffle in a bar with a Japanese Triad boss (Stephen Chang) they decide to check out a porno theatre, as you would. Inside they are separated &amp; quickly find out that the place belongs to the Triad boss who uses it to torture &amp; kill people for reasons which aren't made clear. Can local boy Miles (Kevan Ohtsji) save them?&lt;br /&gt;&lt;br /&gt;This Canadian production was co-written, produced &amp; directed by Ryan Nicholson who also gets a prosthetic effects designer credit as well, one has to say that Live Feed is another pretty poor low budget shot on a camcorder type horror film that seems to exist only to cash in on the notoriety &amp; success of Hostel (2005) &amp; the mini craze for 'torture porn' as it's become known. According the IMDb's 'Trivia' section for Live Feed writer &amp; director Nicholson wrote it after hearing about certain activities taking place in live sex theatres, for my money I reckon he wrote it after watching Hostel! The script is pretty poor, there is no basic reason given as to why this porno theatre has a big fat ugly freak dressed in bondage gear lurking around torturing &amp; killing people, none. Was it for the Triads? Was it for his pleasure? Was it to make snuff films to sell? Some sort of explanation would have been nice. Also why did he turn on the Triad boss at the end? If your looking for a film with a coherent story then forget about Live Feed. It seemed to me to be some sort of uneasy misjudged mix of sex, S&amp;M, horror, torture, gore &amp; action films which doesn't come off. I mean just setting a horror film in a porn theatre isn't automatically going to make your film any good, there still needs to be a decent script &amp; story, right? The character's were fairly poor clichÃ©s &amp; some of their actions &amp; motivations were more than a little bit questionable. It moves along at a reasonable pace, it's fairly sleazy mixing gore, sex &amp; nudity but it does look cheap which lessens the effect.&lt;br /&gt;&lt;br /&gt;Director Nicholson doesn't do anything special here, the editing is choppy &amp; annoying, he seems to think lighting almost every scene with neon lights is a good idea &amp; the film has a cheap look about it. Available in both 'R' &amp; 'Unrated' versions I saw the shorter cut 'R' version which really isn't that gory but I am prepared to give the benefit of the doubt to the 'Unrated' version &amp; say that it might be much, much gorier but I can't say for sure. There's a fair amount of nudity too if that's your thing. I wouldn't say there's much of an atmosphere or many scares here because there isn't &amp; aren't respectively although it does have a sleazy tone in general which is something it has going for it I suppose.&lt;br /&gt;&lt;br /&gt;Technically Live Feed isn't terribly impressive, the blood looks a little too watery for my liking &amp; entire scenes bathed in annoying neon lights sometimes makes it hard to tell whats happening, it to often looks like it was shot on a hand-held camcorder &amp; the choppy editing at least on the 'R' rated version is at times an annoying mess. Shot on location in an actual porn theatre somewhere in Vancouver in Canada. The acting is poor, sometimes I couldn't tell if the actresses in this were supposed to be crying or laughing...&lt;br /&gt;&lt;br /&gt;Live Feed is not a film I would recommend anyone to rush out &amp; buy or rent, I didn't think much of it with it's very weak predictable storyline lacking exposition &amp; which goes nowhere, poor acting &amp; less than impressive gore (at least in the 'R' rated cut anyway). Watch either Hostel films again or instead as they are superior.</t>
  </si>
  <si>
    <t>decide</t>
  </si>
  <si>
    <t>When a film has no fewer than FIVE different titles, it usually means several things and almost always means that the film has major flaws somewhere. Necromancy has major flaws and is just out and out bad. I saw the version on video called Rosemary's Disciples. Yes, I am sure it differs from other versions, but I am not inclined to think that in any way is any other version and the few more minutes it might have - going to be really any better. The story is perhaps the biggest problem: the film opens with Laurie waking up and her husband taking her to a town where he has a new job at a toy factory for occultists(yep, it gets bad this early!). The town is called Lillith and has some guy with a rifle on the bridge to make sure only those selected by the "owner" of the town are allowed in. Soon we find that everyone living in Lillith is a witch and all follow the directives of Mr. Cato - the head of this municipal coven who wants his dead son back(hence the name Necromancy). The people in the town do witch kind of stuff - have ceremonies, some like wearing a goat's head, and promiscuity abounds(not much really shown in this area), but none of these people are very good actors. Mr. Cato is played robustly by the figuratively and literally larger-than-life movie maverick Orson Welles. Welles is misused, but, make no mistake, he is the best thing in this movie. And that is really the saddest part of Necromancy as Welles gives a pretty poor and pedestrian performance with little directorial guidance. In one scene at a party, director Bert I Gordon keeps going back to Welles watching the action of the party using the exact same frames! It looked ridiculous. As did the scene that was repeatedly seen over and over again of a woman's arm centered in swirling flames after a car crash. It looked like the arm of a shop mannequin. The story is never fully utilized as we never really know what happens: many scenes are shot like dreams or hallucinations and never confirmed. This also applies to the corny, hokey ending. The lead Pamela Franklin is pert and pretty and has some talent. Other than her performance, real slim pickings from the rest of the cast sans Welles. The direction and story were both done by Gordon who obviously had little gas left in the engine. This is not a good movie in any way under any name.</t>
  </si>
  <si>
    <t>This movie sucks. The acting is worse than in the films we made when we were 10 years old with a camcorder, the effects look like some 80's computer game and the plot is worse than terrible. Even the worst Van Damme movies make this look crappy. The accent and speech rhythm of the 'bad guys' is so bad it's funny.. &lt;br /&gt;&lt;br /&gt;I wouldn't recommend watching this unless you are a big time fan one of the actors. 1 out of 10.</t>
  </si>
  <si>
    <t>go get your camcorder, your little brother, and the disturbing neighbor next door who throws boiling water on raccoons; and you got yourself a film! well, that's what these guys thought anyway. it was so bad i can't even remember the majority of it except for flashbacks comparable to someone who toured in 'Nam. despite the really corny title, the horrible quality, the terrible actors, and the clichÃ© writing, i think this movie isn't the worst i've ever seen. i'm saving that slot for everything with steven seagal, chuck norris and jean-claude van dam. anyhow, if you are out of options when it comes to finding new "horror" films that you haven't seen 1,000 times already, (as i was) and you are debating this one, i would still skip this. it had absolutely no redeeming qualities. this mock serial killer thriller was a weak, puny attempt at an even B film. if they're really lucky it might make the wal-mart $4.50 bin. but, i highly doubt it.</t>
  </si>
  <si>
    <t>mart</t>
  </si>
  <si>
    <t>This movie has one redeeming feature. At one point, after a character is attacked by an ax-wielding fairy, his brother asks him, "Why is your dick over there, Chuck?" After suffering through almost an hour of bad film, this almost made my drink come out my nose.&lt;br /&gt;&lt;br /&gt;Some of the acting isn't too bad, but the kids all stink and P. J. Soles should be ashamed of herself for doing this film. The story is weak and nobody does what you think (or what common sense dictates) they should.&lt;br /&gt;&lt;br /&gt;Of course, there are a lot of story points that don't add up. For example, in one scene the ghosts of young children must concentrate hard to move a physical object so they can prove they exist, a difficult feat since they apparently can't interact with physical matter. However, minutes later they all pick up branches off the ground and beat the Tooth Fairy with them. Apparently they CAN sometimes move matter and sometimes they CAN'T. Go figure.&lt;br /&gt;&lt;br /&gt;Lots of blood and guts, though...a few nice boobs. But this doesn't make up for the deficiencies.&lt;br /&gt;&lt;br /&gt;If you want a movie about the Tooth Fairy, go rent "Darkness Falls". I think it's great, though a lot of other reviewers don't share my opinion. At least it sets a mood.</t>
  </si>
  <si>
    <t>I don't know any idiotic rock'n'roll clichÃ© not used in this movie. Ouffcourz , rock enroll life is only sex drugs and parties and tons of supermodels trying to ride with you. Say it to stupid young boys. The filmmakers seemed to have read too much Guns'n'Roses or Motley Crue stories. I have seen everyday life of usual rock band closely and there are nothing to do with reality in this movie. If you are successful enough your life is touring touring touring. Its means that you are mostly in a bus and trying to sleep. Just sleep. Because you must be fresh, sober and clean in evenings. After live you have a little time to discharge your stage excitement. Then you have a bit time to have fun. But its not any luxury or dream. Artistically this film was zero. Stupid characters and idiotic dialogs. The ending of movie was funny -- main character left heavy metal band and formed a grunge band! Yeah, what a moral. Real 90s.</t>
  </si>
  <si>
    <t>Couple having financial trouble gets a box delivered to their door. If they push the button they get a million dollars but someone they don't know will die. Do they push the button? &lt;br /&gt;&lt;br /&gt;This is an odd film based on a Richard Matheson short story has a few chills but mostly is a messy affair. The trouble is that there is so much going on it feels as though writer director Richard Kelly didn't know what sort of movie he was making. Is this a straight out horror film with supernatural overtones? At times it seems like it with talk of moral choices, damnation and the afterlife. Is it a science fiction film? Possibly, there are lots of questions about that Mars project. And what are the strange looks that people seem to have as if in some grand conspiracy? Is this Invasion of the Body Snatchers or a demonic take over film? Don't know, maybe. And that's the problem there are lots of questions, most of them intriguing, but there are too many. Little seems to have been explained and when we get to the end of the film things seem more to stop then to conclude (even in an open ended way). I'm all for making a film rich with themes and points but writer Kelly fills his script with simply too many that director Kelly can't handle, or does so in such away that each theme or plot thread gets its ten minutes of screen time and for those minutes it hold court before its cast off the next bit. It made me crazy. (I won't get into the two leads, Cameron Diaz and James Marsden, who aren't very good or more likely don't know what to make of the material which is so ever shifting ) &lt;br /&gt;&lt;br /&gt;It's a heady mix that doesn't work (there are ultimately too many holes). I got to the end and suddenly realized I had no idea what I just saw. I really didn't like it, but its more in a this isn't good because it just misses sort of a way rather. I'd take a pass or wait for cable where its not going to cost you anything</t>
  </si>
  <si>
    <t>dollars</t>
  </si>
  <si>
    <t>1st watched 5/26/2002 - 4 out of 10(Dir-Michael Almereyda): Weird story about a druid witch who tries to capture eternity by inheriting her granddaughter's body. At least I think that was the relationship. A kind of eerie quality is held throughout this film not unlike Stephen King's The Shining. The difference is that there was campiness in Nicholson's performance that isn't at all in this film. This is all taken very seriously until near the end when some lame one-liners and attempts at litening up the mood don't work at all. The performances are not the problem here, but the story is. Everything doesn't seem to come together very smoothly and the viewer is left with a lot of pieces of information and no real understanding of what happened in the film. There is a very small throwaway performance by Christopher Walken as the uncle of the granddaughter which, of course, gives him top-billing in an attempt to sell the film. Don't buy into this gimmick and avoid this film.&lt;br /&gt;&lt;br /&gt;</t>
  </si>
  <si>
    <t>Bela Lugosi is a real enigma. In the early 1930s, he was on top of the world after appearing in Dracula. Yet, again and again, he made lousy decisions regarding his career. Perhaps he had a bad agent, perhaps his drinking and drug use had a part in it or maybe he was just crazy. Regardless, he ruined his reputation by appearing in pretty much any film--ranging from excellent horror films (such as THE RAVEN) to big-budget flicks (like NINOTCHKA) to grade-Z flicks for the cheapest and shoddiest of studios. Interestingly enough, although he agreed to do this terrible film, he actually turned down the role that later went to Boris Karloff in FRANKENSTEIN! As for this movie, it is a very silly an horridly produced WWII propaganda film that featured a dumb plot and wretched editing. Lugosi spends much of the movie murdering saboteurs--not a bad thing at all. But at the end, we find out that he is himself a Nazi plastic surgeon and all the American-looking men he killed were actually Japanese!!!! The funniest part of this is during a flashback. You see Lugosi talking to a group of Japanese men before he changes them to American-like men. When the camera scans them, the men are clearly Asian. But, on all the other non-close-up shots, they are all VERY Western looking--many with bald heads!! They looked absolutely NOTHING like Japanese men. I suspect the plot must have undergone a re-write and this might account for the obvious mistake. Or, it could just be shoddy production values and editing. In fact, early in the film, they show a street scene in the city and all the cars (circa 1942) are old Model T Fords--obviously from stock footage!!! The bottom line is that the film is bad but also very dull. Unlike PLAN 9 FROM OUTER SPACE, it's hard to laugh at the ineptitude--just be put to sleep by it.</t>
  </si>
  <si>
    <t>- Let me start by saying that I understand that Invasion of the Star Creatures was meant to be a parody of the sci-fi films of the 50s. I understand that none of it is to be taken seriously. The problem I have is that none of it works. A parody should be funny and this one just isn't. Not once during the entire runtime did I so much as crack a smile. In general, I am easily entertained, but I couldn't find a sliver of entertainment anywhere in Invasion of the Star Creatures.&lt;br /&gt;&lt;br /&gt;- I knew I was in trouble right from the beginning. The two "stars" make their screen appearance with one of the lamest gags imaginable - a water hose they can't control that gets them both wet. These two come off as Bowery Boys wannabes. Why anyone would want to mime the act and persona of the Bowery Boys is beyond me. After the less than illustrious beginning, the movies goes on to feature comical chase sequences, dancing Indians, vegetable men, decoder rings, and other assorted unfunny bits. It's all just a complete waste of time.&lt;br /&gt;&lt;br /&gt;- I bought this on the double feature DVD with Invasion of the Bee Girls. That movie is Academy Award winning stuff in comparison with Invasion of the Star Creatures.</t>
  </si>
  <si>
    <t>persona</t>
  </si>
  <si>
    <t>Don't even bother with this movie, it's bad when judged on it's own merits, but when compared to the 1972 original (which IS a classic) it's down right awful. And BTW, somebody commented that the 1972 movie is bad when compared to the book. This is silly, movies should never be judged against the books they are taken from. They are 2 completely different art forms (as if this needed to be pointed out but apparently it does). If you used this criteria for all movies then "2001" would suck and so would "Forest Gump" and "Silence of the Lambs".</t>
  </si>
  <si>
    <t>bother</t>
  </si>
  <si>
    <t>I had to write a review for this film after I saw it last night and read some of the comments of people trying to classify the displeasure of this film go down to wfmitchell's post)). I don't fit any any of those classification. The other classification that needs to be on the list is 5) people didn't like this movie because it was not good. I found the film to be booring and forced. My wife picked it for us to see because she is a huge Kidman fan and she also likes Jude Law.&lt;br /&gt;&lt;br /&gt;Speaking of Law, it took a long time and a huge amount of suspension of belief for me to believe his southern accent. I can't help but wonder if they didn't make his character less talkative on purpose so we would't have to hear that tortured accent so much.&lt;br /&gt;&lt;br /&gt;As far as the movie, it took a long time for it to get interesting (about 1 or 1.5 hours), and then fell flat in it's ending. What was interesting, is that I did not know that this film was directed by Minghella. About 40 minutes into the movie, I asked my wife "this isn't going to be another English Patient is it?" It absolutely was.&lt;br /&gt;&lt;br /&gt;As far as the battle scenes. I'm trying to think of a word to describe the opening battle scene, but I think the most descriptive word that accurately describes it is simply "dumb". It was forced, it was unbelievable, it was silly and it was dumb. (After the battle I looked at my wife and asked "was that just dumb?" to which she vigorously nodded her head).&lt;br /&gt;&lt;br /&gt;The only bright point in the film was the performance of Zellweger. The role was a bit over acted like any decent comedy relief role, but it worked. From her speech pattern, her walk, her mannerisms and esp. her little quips (my favorite: "If you want to get 3 feet up a bull's ass all you have to do is listen to sweethearts talk to each other"), she was able to create an almost cartoon-like character who did her job extremely well.&lt;br /&gt;&lt;br /&gt;I simply did not like this movie and I have to wonder about the kind of people who do say they like it (or the English Patient for that matter). I suspect you could categorize them in one category: 1) Soap opera fans</t>
  </si>
  <si>
    <t>Having read many of the comments here, I'm surprised that no one has recognized this as basically an overlong remake of a Twilight Zone episode from 1960 called "Mirror Image," starring Vera Miles. Rod Serling did a much better job of creating an effective spooky tale in 24 minutes than Sean Ellis did in 88 minutes with this tedious snooze. A short piece can be effective with a mysterious and unexplained ending, but in a feature film, there should be a bit more substance and the story should make sense. Sadly, substance and sense are two things missing from "The Broken." Yes, it has some moments, but they are not enough to justify your time. Some further observations: although this is clearly a contemporary story, not one character in the movie has a cellphone! And even though a car accident is the event that gets the story going, there is never any reference to an insurance company, to the person who was driving the other car, or to the police who would have been required to do a report. My advice: skip this bore and watch the original instead!</t>
  </si>
  <si>
    <t>In a way, Corridors of Time is a success story because the movie reaches its goal : being seen by thousands. But it fails at making them laugh...&lt;br /&gt;&lt;br /&gt;Les Visiteurs has had its success, because the subject was an original way of considering the time travel : forget about Zemeckis's Back to the future, here comes the old France, the middle-age knight and its nearly barbaric way of life. Full of pride, funny thanks to the ancient words he uses, Montmirail can sometimes be disgusting but he keeps his honor. Then comes the sequel.&lt;br /&gt;&lt;br /&gt;Nobody had foreseen the tremendous success of Les Visiteurs, the first. And it's no use being a movie expert to realize that the Corridors of Time has been made for money.&lt;br /&gt;&lt;br /&gt;The general story begins after the end of Les Visiteurs, and immediately tries to justify the sequel with a time paradox that would have needed some second tought. Explanation : it's no use trying to get back the jewelry Jacquouille has stolen ; don't you remember this nice red shiny and expensive car he bought at the end of the 1st episode ? Where do you think he found the money ? Selling the jewelry... And that's only one of many holes PoirÃ© tries to avoid... and fails.&lt;br /&gt;&lt;br /&gt;Let's have a look at the characters : Montmirail doesn't change, he's just a little more boring. Regarding Frenegonde... that's another story : ValÃ©rie Lemercier decided not to compromise herself in this sequel to avoid getting stuck in the bourgeoise role. And Muriel Robin tries to imitate her in a way that I found so pitiful I nearly felt pain for her. And PoirÃ© doesn't realize that a cast of humorists isn't enough to make a good comedy.&lt;br /&gt;&lt;br /&gt;Forget about the time travels, about the digital effects, concentrate on the story and you'll see that there's enough room on a mail stamp to write it 10 times.&lt;br /&gt;&lt;br /&gt;The main interest of this film is the landscapes. A movie for youngsters, let's say up to 13 years old.</t>
  </si>
  <si>
    <t>comedy</t>
  </si>
  <si>
    <t>'Anita and Me' is a drama about growing up in multi-ethnic Britain, rather like 'Bend it Like Beckham', or more closely, 'East is East', with which it shares a 1970s setting. The tone is resolutely chirpy (in spite of the dour Black Country accents), but the film lacks 'East is East's vigour and the result seems rather thin and trite. Moreover, the portrayal of the film's central relationship, between an Asian girl and her white friend, is insufficiently deep to justify the way that the movie is structured around it. I have also grown tired of films where the hero years to be a writer, this is naturally often something that real writers have experienced, but hardly a fresh element in a fictional story. 'East is East' was fun and sharp; 'Anita and Me' seems obvious and dull in comparison.</t>
  </si>
  <si>
    <t>justify</t>
  </si>
  <si>
    <t>"The Cellar" is an intolerably dull and overly child-friendly 80's cheese parade, directed by Kevin Tenney (creator of the much better films "Witchboard" and "Night of the Demons") and starring the incredibly untalented Patrick Kilpatrick, supposedly depicting a guy with feelings. The pacing is really slow, the plot feels far too familiar, the monster-effects are all but petrifying and the film opens and ends with tedious narrative ranting that somehow feels unrelated to the actual subject matter of the film. The voice-over keeps on nagging about wind and creatures riding on wind, but what the hell, there's no wind in the plot? Like so many 80's horror movies, "The Cellar" handles about cursed Indian landscapes and all-too-real mythical monsters hidden in basements and quagmires. Mance Cashen and his family move into a house build on what once was the home of Native Americans, but then white people came and turned the land into oil fields. Half of the script is wasted on explaining the origin of the monster, but I can easily summarize it for you: an ancient Indian witchdoctor summoned the creature (which looks like an over-sized paper-mÃ¢chÃ© rat) to annihilate the white people overflowing his land but he buried it again because, and I quote, the SOB kills Indians as well. Mance's hugely irritating son accidentally awakens the beast and naturally can't convince his parents about the big hungry rat in the cellar. The allegedly emotional family situation (daddy constantly wants his son to love him) is very pathetic and redundant and the film badly needed more bloodshed; kids' movie or not. The youthful hero (Chris Miller) is quite annoying, but we've definitely seen worse kid actors in the 80's. "The Cellar" is very much not recommended, unless of course you're a fan of cheesy and typically 80's monster designs. The big dodgy rat-thing is a real hoot to see.</t>
  </si>
  <si>
    <t>dull</t>
  </si>
  <si>
    <t>Richard Dreyfuss is, indeed, in this flick, but in a rather small part. He is NOT the "obsessed" filmmaker - he's the group's business manager/accountant. Even the box describes the film inaccurately. There are no erotic scenes with Sondra Locke, as advertised, unless one uses the term "erotic" quite loosely. I would not have considered viewing the film without Richard Dreyfuss being in it as a major character. I might have, however, had I realized that the famous 60's anthem, Leonard Cohen's "Suzanne," was an artistic influence. Other than the brief recitation of lines from the end of James Joyce's "Ulysses", and an interesting visual reference to the end of Ingmar Bergman's "The Seventh Seal," I found it a poor attempt to meld symbolic elements and moods immortalized in films like "Last Year at Marianbad" and "Un Chien Andalou." If you like the idea of the eccentric artistic troupe, there are many superior films, ranging from "Bye, Bye, Brasil" to "Cecil B. Demented."</t>
  </si>
  <si>
    <t>uses</t>
  </si>
  <si>
    <t>Ulli Lommel's 1980 film 'The Boogey Man' is no classic, but it's an above average low budget chiller that's worth a look. The sequel, 1983s 'Boogey Man II' is ultimately a waste of time, but at the very least it's an entertaining one if not taken the least bit seriously. Now II left the door open for another sequel, and I for one wouldn't have minded seeing at least one more. One day while I was browsing though the videos at a store in the mall I came across a film entitled 'Return of the Boogey Man.' When I found out it was a sequel to the earlier films I was happy to shell out a few bucks for it...I should have known better. Though the opening title is 'Boogey Man 3,' this is no sequel to those two far superior films I named above. Well, not totally anyway.&lt;br /&gt;&lt;br /&gt;Pros: Ha! That's a laugh. Is there anything good about this hunk of cow dung? Let's see...it has footage from 'The Boogey Man' and, um...it's mercifully short. Yeah, that's about it.&lt;br /&gt;&lt;br /&gt;Cons: Where to start? Decisions, decisions. First of all, this movie is a total bore. It goes from one scene to the next without anything remotely interesting or scary happening. The acting is stiff at best. The "actors" are most likely friends of the director who had no acting experience whatsoever before, and probably none since. The plot is nonexistent and script shoddily written. The direction is just plain awful. The director tries to make the film look all artsy fartsy by making the camera move around, lights flicker, and with filters, but it adds nothing. The music is dull and hard to hear in parts. Ties to the original are botched. Suzanna Love's character was named Lacey, not Natalie! And the events depicted in the beginning of the original did not take place in 1978. Also, if this has a 3 in the title, why is there no mention of what happened in II? Finally, this adds nothing new or interesting to either the series or the genre.&lt;br /&gt;&lt;br /&gt;Final thoughts: The people behind this waste of time and money should be ashamed of themselves. It's one thing if that had been an original film that was the director's first and sucked. But instead it's supposed to be a sequel to film that is no masterpiece, but is damn sure far more interesting and entertaining than this. If there ever is another sequel, which I doubt it, then it needs to forget this one ever happened and be handled either by Lommel himself or someone who has at least some idea of how to make a decent horror film.&lt;br /&gt;&lt;br /&gt;My rating: 1/5</t>
  </si>
  <si>
    <t>anyway</t>
  </si>
  <si>
    <t>This movie was terrible. The plot sucked, the acting was bad, the editing was inept and this movie makes me want to poke my eyes out. I wish I had the time I spent watching this movie back. The balloon scene was stupid, the Mormon jokes are really old, the soundtrack sucked, I saw no chemistry between the two leads, it's full of stereotypes, stupid local "celeb" cameo's..most noted was Del "I'm going to drive as fast as I want to.." computer idiot. What is worst is that these actors had to play themselves on the spiritual side and even they screwed that up. This movie help create a long line of lackluster efforts to mainstream LDS beliefs into Hollywood. I.E. The RM, Church ball, etc. etc. I would forgo watching this movie and instead run head first into a brick wall. You will be more entertained than watching this poor excuse for a show.</t>
  </si>
  <si>
    <t>This film is supposedly about three young idealistic people, two of whom join the Naxalite movement and blah blah. It is really just another film about some beautiful, rich people trying to decide who they should bed next; the peasants and naxalites and the political struggles of the era merely serve as a picturesque backdrop. Literally, as we don't hear the villagers say a word, never mind learn anyone's name, thus they occupy the same 'role' as the 'natives' in old Hollywood films. The movie is also dull, and the story does not actually get us anywhere - except to various bedrooms. We are apparently supposed to admire the artsiness of it all, which merely means no good song and dance routine, which would not have saved the film of course, but might have at least alleviated the boredom.&lt;br /&gt;&lt;br /&gt;My friend Japna was annoyed at the immorality of the whole story, not the bedroom bit but the whole pointlessness of the story. The message seems to be that ideals are not worth pursuing.</t>
  </si>
  <si>
    <t>idealistic</t>
  </si>
  <si>
    <t>Somebody owes Ang Lee an apology. Actually, a lot of people do. And I'll start. I was never interested in the Ang Lee film Hulk, because of the near unanimous bad reviews. Even the premium cable channels seemed to rarely show it. I finally decided to watch it yesterday on USA network and, wow....&lt;br /&gt;&lt;br /&gt;SPOILERS FOR ANG LEE'S HULK AND THE INCREDIBLE HULK &lt;br /&gt;&lt;br /&gt;Was it boring! I almost didn't make it through Ang Lee's Hulk. Eric Bana was expressionless, Nick Nolte was horrible, Sam Elliott was unlikeable (and that's no fun, he's usually a cool character). In fact, I honestly think they chose Eric Bana because his non-descript face was the easiest to mimic with computer graphics - and it was clear that the Ang Lee Hulk was meant to facially resemble Bruce Banner in his non-angry state. When Hulk fought a mutant poodle I was ready to concede Hulk as the worst superhero movie ever.&lt;br /&gt;&lt;br /&gt;But then something happened. About 3/4 of the way through this tedious movie, there was a genuinely exciting and - dare I say it - reasonably convincing - extended action scene that starts with Hulk breaking out of a containment chamber in a military base, fighting M1 tanks and Comanche helicopters in the desert, then riding an F22 Raptor into the stratosphere, only to be captured on the streets of San Francisco. This was one of the best action sequences ever made for a superhero movie. And I have to say, the CGI was quite good. That's not to say that the Hulk was totally convincing. But it didn't require much more suspension of disbelief than is required in a lot of non-superhero action movies. And that's quite a feat.&lt;br /&gt;&lt;br /&gt;Of course, the ending got really stupid with Bruce Banner's father turning into some sort of shape-shifting villain but the earlier long action sequence put any of Iron Man's brief heroics to shame. And overall, apart from the animated mutant dogs, it really did seem like the CGI in Hulk tried hard to convince you that he was real and really interacting with his environment. It was certainly better than I expected.&lt;br /&gt;&lt;br /&gt;OK, but what about The Incredible Hulk? Guess what... It's boring too! It has just a few appearances by the Hulk and here's the thing - the CGI in this movie is horrible. Maybe the Hulk in Ang Lee's version looked fake at times and cartoonish at others - but it had its convincing moments also. The Incredible Hulk looked positively ridiculous. It had skin tone and muscle tone that didn't even look like a living creature, just some sort of computer-generated texture. It was really preposterous. The lighting, environment and facial effects didn't look 5 years newer than Ang Lee's, they looked 10 years older. And there really is no excuse for that. We truly are living in an era where computer programmers can ruin a movie just as thoroughly as any director, actor or cinematographer ever could.&lt;br /&gt;&lt;br /&gt;Worse, the writer and director of this movie seemed to learn almost nothing from Ang Lee's "failure". All the same mistakes are made. Bruce Banner is practically emotionless. The general is so relentlessly, implausibly one-dimensional that he seems faker than the Hulk. The love interest is unconvincing (I have to give Liv Tyler credit for being more emotional than Jennifer Connelly, though both are quite easy on the eyes). Tim Blake Nelson overacts almost as much as Nick Nolte, even though he's only in the movie for a few minutes. The Hulk really doesn't do much in this movie, certainly not any more than in Ang Lee's version. The Incredible Hulk was slightly more fast-paced, but since nothing really happened anyway that's not worth much. Oh yeah, the villain is every bit as phony looking as the Hulk. He's actually much more interesting as a human than as a monster. &lt;br /&gt;&lt;br /&gt;This is how I can definitively say Ang Lee's version was better: if I ever have the chance to see Ang Lee's version again, I might be able to sit through it to see the good action sequences, or else to try to appreciate the dialogue a little more (more likely I'd just fast forward to the good parts). But there is absolutely not a single scene in The Incredible Hulk that is worth seeing once, let alone twice. It is truly at the bottom of the heap of superhero movies. The cartoonish CGI is an insult to the audience - at least in Ang Lee's version it seems like they were trying to make it realistic (except for the giant poodle, of course).&lt;br /&gt;&lt;br /&gt;It is absolutely mind-boggling how the filmmakers intended to erase the bad feelings associated with Ang Lee's Hulk by making almost exactly the same movie. &lt;br /&gt;&lt;br /&gt;It is to Edward Norton's credit that he seems to be distancing himself from this film.</t>
  </si>
  <si>
    <t>cartoonish</t>
  </si>
  <si>
    <t>Boy, this movie is bad. And not in a good, cheesy, fun way, either. Even MST3K couldn't stop it from being boring, and it's also confusing as all get out. But the most annoying part of this dull mess is Ireland's hideous high pitched voice, which I was tired of listening to in the first five minutes. Not to mention how really unappealing her character is. Even her Dad ran away and abandoned her! I can see why, frankly. If he'd had to listen to her whine in her little mouse voice for more than a few minutes, he'd have been tempted to do her a great harm. As I was, by the end of the movie. Plus, she's useless and annoying. When she falls down the long hole in the earth a la Alice in Wonderland, she'd have been done for in the first ten minutes if that inexplicably Australian accented miner hadn't kept saving her from all of the various plights she kept falling into. He should have just tied her to the Atlantean version of train tracks and been done with it. And this Atlantis underground with the weird, confusing obsession with bone density,I have to ask-where was the light coming from down there? Did they have generators that imitate the sun? No matter. There's no real plot anyway, just a bunch of oddly costumed Goth wannabees running around trying to catch Kathy(probably so that they can stick a gag in her mouth). Stupid, pointless film. Thank you Golan Globus, for this cinematic abomination. May you burn in the seventh ring of Hell for all eternity.</t>
  </si>
  <si>
    <t>frankly</t>
  </si>
  <si>
    <t>Well, no, not really. Its not really a good movie, but its not as bad as I thought it was going to be. I really didn't feel ripped off of my rental money, and sometimes thats all you can ask for. The plot is OK, nothing brilliant or new, the acting is pretty bad, but the cast is pretty. The directing is passable, but the effects are horrible, especially the werewolf effects, which in a werewolf movie, is a pretty big problem. There was a fairly decent amount of nudity, which to me is a pretty good thing, but it wasn't all that hot. All in all, its a fairly average direct to video movie, not the worst film I've ever seen and if you're bored a genre fan, check it out sometime. I'd even watch it again.&lt;br /&gt;&lt;br /&gt;Bonus fact for horror geeks, Kane Hodder (Jason Vorhees in a few of them) plays the werewolf.</t>
  </si>
  <si>
    <t>This movie was horrid and at the end made me wonder why someone went to the trouble to make it. Now it was not all bad, I have studied film and this film was put together very nicely and had very good cinematic everything with interesting angles to very nice lighting and excellent camera work. I wish I could have seen it back in school because it would have made a good film to write a paper on. BUT........ Since I have graduated and lost most of my film pretentiousness I have realized that a film should be entertaining above all, this movie was long and boring and I'm not sure when it finally got to the point that it was worth my time.&lt;br /&gt;&lt;br /&gt;</t>
  </si>
  <si>
    <t>Forget the lousy acting, that can be forgiven in this sort of film. Or even the terrible, unnatural dialog and illogical events (if my subtitles actually reflected what was said). Far worse is the blatant absence of a skillful or experienced director who maybe took a holiday with the editor while the film was being made? Watching the film, it feels completely out of date even though it was 'only' made 7 years ago. A computer virus as a portal to the afterlife? lol? A dial up internetconnection? Clucky ghost images photoshopped on pictures ("He! Look over there...is that..is that a face?" -zoom in on face- -Oops, sound breaks off- 'chop' -next scene- ), scenes and sequences are poorly edited and as a result don't flow at all. You'll be watching a girl finding a corpse still hanging from the knot in one scene and then literally 10 seconds later seeing her again at some place apparently unaffected, smiling and going about.&lt;br /&gt;&lt;br /&gt;Apart from the many problems I have with the movie in terms of production-value, it is also painfully long and repetitive and thus utterly boring.&lt;br /&gt;&lt;br /&gt;I recommend 'Shutter' in stead, an oriental (Thai) horror movie done well.</t>
  </si>
  <si>
    <t>problems</t>
  </si>
  <si>
    <t>It didn't feel like a movie, and was thankfully short (under 90minutes), it felt more like a commercial of possibilties in computer graphics: Most of the special effects are great, to be sure. But that cerainly don't a great or even a good movie make. Not saying it's absolutely worthless viewing, since it's possible to see what are the possibilities in CGI or GCI, or what ever it's called.&lt;br /&gt;&lt;br /&gt;As I read somewhere, "You can't fix it in the cutting room", a bad story and non-directed actors, can't be fixed in the cutting room or even with the most magnificent special effects! Things can be improved in the cutting room if they have a real director and material to work from.&lt;br /&gt;&lt;br /&gt;However they thought this could be sold in USA is anyones idea, since USA is the crooks.&lt;br /&gt;&lt;br /&gt;And isn't it sooo typical of low budget stories, they have to create an imaginative country south of Mexico??&lt;br /&gt;&lt;br /&gt;Well Well I gace it 2! Just because of the special effects, the rest is absolute trash!</t>
  </si>
  <si>
    <t>cutting</t>
  </si>
  <si>
    <t>WOW, this movie was so horrible. I'm so glad i didn't have to pay money to see this horrible movie. it was like a history nut went on a coke binge! the previews of it made it look decent but it was REALLY bad. i will say the idea sounded decent but come on. it was really really bad. If u sat down and thought about it you would also realize it was UNREALISTIC. come on back in the day u think they had all that stuff to work with. It wasn't like ben franklin sat down one day and made a damn riddle. it was completely ridiculous, and it you want to see a bad movie then by all means go see this one. All and ALL HORRIBLE movie it might actually be on my top 10 WORST films I've ever seen.</t>
  </si>
  <si>
    <t>It's difficult to precisely put into words the sheer awfulness of this film. An entirely new vocabulary will have to be invented to describe the complete absence of anything even remotely recognizable as 'humor' or even 'entertainment' in "Rabbit Test." So, as a small contribution to this future effort, I'd like to suggest this word: &lt;br /&gt;&lt;br /&gt;"Hubiriffic" (adj.) A combination of 'hubristic' and 'terrific'; used to describe overly ambitious debacles like the film "Rabbit Test."&lt;br /&gt;&lt;br /&gt;Joan Rivers and "Hollywood Squares" producer Jay Redack have severely over-reached their meager abilities to amuse in this 82-minute festival of wretchedness. Trying to put together an Airplane! style comedy with a moldy collection of gags, (Note to Joan: German doctors haven't been funny since Vaudeville) disinterred from their graves in the Catskills - that's is bad enough. But compounding this cinematic crime is River's directorial style, which can best be described as 'ugly', and a cast of once-and-future has-beens so eager to please they overplay even the weakest of throwaway gags.&lt;br /&gt;&lt;br /&gt;Adrift in this Sargasso Sea of sap is a hapless Billy Crystal in his film debut role as the film's hapless protagonist Lionel. Watching Crystal in this pic is much like watching a blind person take a stroll in a minefield; eventually the cringe reflex becomes a semi-permanent condition as cheap joke after cheap joke blows up in his face.&lt;br /&gt;&lt;br /&gt;I can only speculate about the sort of audience who might actually like Rabbit Test. Cabbages, mollusks and mildly retarded lizards are all likely candidates. But for self-aware, thinking humans - I'd enthusiastically recommend pouring bleach in your eyes before I'd recommend "Rabbit Test."</t>
  </si>
  <si>
    <t>take</t>
  </si>
  <si>
    <t>It pains me to say this about an Australian film but Mr. Accident ranks with the worst of the worst films I have ever seen. What's even more tragic is that it doesn't fit into the 'it's so bad it's good' category. What annoys me the most about this film is the fairly large amount of money that has been frittered away on a pointless, unfunny, underdeveloped, inept screenplay. Dumb performances (What are Garry McDonald and Elisabeth Gore aka Elle McFeast doing in this trash?), inadequate direction, no plot and a general sense of meanness totally take away from the interesting production design and leave you with a truly horrible taste in your mouth. Comedy! Ha! Do yourself a favour and stay away!</t>
  </si>
  <si>
    <t>This movie looked as if it might be good at the beginning, but never fleshed out to it's expectations. The director is talented and has some good camera angles and artistic ideas (typical of the Asian directors), but doesn't know how to create or tell a good story to go along with it. The story was fragmented and seemed to go off in all sorts of different directions throughout the film, never finding a solid, explainable, interesting angle. Basically, the movie never fit the explanation on the press releases. The acting was very good, however. All the actors gave good performances, and Jude Law was outstanding as he is always is. It is too bad he chose to do such a weak film.</t>
  </si>
  <si>
    <t>This was like watching the trailer of a up and coming movie, except that there was no movie coming up. The film is so unsatisfying and obviously unfinished as to be almost laughable. The subject of this film is over a very short time frame and frankly, nothing much actually happens in the 90 odd minutes of screen time. I was hoping for the definitive Australian film about our soldiers in WWII and how they fought against incredible odds in awful conditions.This is most certainly not it. &lt;br /&gt;&lt;br /&gt;Having said that, the acting was great and locations authentic. This could easily have been a great movie given a lot more money and time, instead it isn't even mediocre and I cannot recommend it at all.</t>
  </si>
  <si>
    <t>MAY CONTAIN SPOILERS. This movie was the worst movie ever. I couldn't even watch it all it was so bad. This film is actually worse than scarecrow slayer which is saying a whole lot. This was worse than terror toons which at least terror toons was funny at times. Not even the gore in the film was good. The shootings were fake and the acting was worse. Please do yourself a favor and skip this one. If you see it at the rental store then run the other way. There is nothing good about this film at all. If you want to see a good scarecrow movie then watch Night of the scarecrow or pumpkin head. If you want to see an OK new cheesy movie then watch Scarecrow. I rate this movie a 0.2 out of 10. That's how horrible this film really is. THE WORST MOVIE EVER.</t>
  </si>
  <si>
    <t>Mexican Werewolf in Texas is set in the small border town of Furlough where Anna (Erika Fay) lives, her best friend is Rosie (Martine Hughes) &amp; she has a Mexican boyfriend named Miguel (Gabriel Gutierrez) who are determined to track a beast down that has been terrorising the town, killing livestock &amp; several residents including some of their friends. Local Mexican legends speak of the Chupacabra, an evil creature from myth &amp; legend. Erm, I'm struggling now because not that much else actually happens...&lt;br /&gt;&lt;br /&gt;Written &amp; directed by Scott Maginnis I won't beat about the bush here &amp; simply say that Mexican Werewolf in Texas is awful, period. The script only ever mentions the word Werewolf once &amp; the rest of the time it's referred to a Chupacabra, in fact I suspect this wasn't really conceived as a Werewolf flick at all. The 'Werewolf' creature looks mostly hairless &amp; more like some vicious dog, there is no reference to anybody changing during the full moon &amp; it actually attacks during the day on a couple of occasions, there is no transformation scene &amp; at the end when it is killed it doesn't change back into anyone either. To be honest apart from the title there's nothing here to indicate a Werewolf film at all &amp; even then the title is just a rip-off of the highly popular An American Werewolf in London (1981). This is the type of home made crap that I personally think is killing the horror genre, how long has it been since there was a true low budget horror classic like Dawn of the Dead (1978), The Evil Dead (1981), Halloween (1978) or Friday the 13th (1980) which were all made on shoe string budgets, maybe The Blair Witch Project (1999) but that's it in recent years &amp; crap like Mexican Werewolf in Texas has absolutely no chance of ever being considered a classic. The character's are awful &amp; things just happen around them, the dialogue is rubbish, the pacing is terrible, the story sucks &amp; virtually sent me to sleep &amp; as a whole this film is just crap, I'm sorry but I don't know how else to describe it.&lt;br /&gt;&lt;br /&gt;Director Maginnis does nothing to make this watchable, there's the annoying hand held camera type cinematography which could easily give someone a headache &amp; quick 'blink &amp; you'll miss something' editing which just annoys &amp; irritates in equal measure. It's not scary, there's no nudity, there's no tension or atmosphere &amp; the special effects are awful. The monster really does look poor &amp; it's no wonder Maginnis keeps it in the shadows or cuts his scenes so quickly you never get a good look at it. There's virtually no colour to the picture either, it's either almost pitch black or over saturated desert sand oranges which makes the thing an eye sore as well. The gore consists of some fake guts (blink &amp; you'll miss them!), a few bloody wounds &amp; a severed arm, big deal.&lt;br /&gt;&lt;br /&gt;With a supposed budget of about $300,000 I admit the budget was low but I simply refuse to accept that for making such a rubbish film, there are plenty of low budget horror flicks that make their meagre budgets go far. The whole thing has the look of a home movie, it has no style &amp; is throughly bland &amp; dull to look at. The acting sucks too although you probably already knew that.&lt;br /&gt;&lt;br /&gt;Mexican Werewolf in Texas will probably con a few people into renting/buying/watching it because they might mistakenly think it's a sequel to John Landis' classic which it most certainly isn't &amp; it isn't even a proper Werewolf flick either. Don't be fooled this is awful &amp; I'm fed up of having to waste time/money on home made amateur crap like this.</t>
  </si>
  <si>
    <t>desert</t>
  </si>
  <si>
    <t>conceived</t>
  </si>
  <si>
    <t>How, in the name of all that's holy, did this film ever get distribution? It looks as if it has been shot on someone's mobile phone and takes the screaming girl victim scenario to whole new depths. They literally scream for the full 90 minutes of the movie. And that's all they do. There is no plot, no tension, no characters, and not a lot of acting. Just screaming and more screaming.&lt;br /&gt;&lt;br /&gt;I gave up after fifteen minutes and fast-wound through it to see if anything happened. It doesn't - except for screaming, of course. Odlly enough, the act of going through it on fast forward highlights another problem - there is no camera-work to speak of. Every shot looks like every other shot - middle distance, one angle, dull, dull, DULL.&lt;br /&gt;&lt;br /&gt;It's not so bad it's good. It's just plain bad.</t>
  </si>
  <si>
    <t>You the living? OK I think I am an intelligent, educated, liberal and really into films. I really like and have a great sense of humour. I was under the impression this was a bleakly painful comedy. They got paid for making this, petrol was used, electricity burnt, food was consumed, sets built........why? I blame the current state of the world on this film and all those people associated with it, I will even include us the viewing public. We are all to blame and deserve whatever coming. Its not funny, not much happens, everyone it seems is bored or boring. There are no conversations, communication is minimal. There is no plot as far as I am aware. I have in fact just lost 89 point something minutes of my life. I will never ever get that time back. The only message I have come away with is perhaps life is too short to sit around watching movies of people doing not much......and then you die!</t>
  </si>
  <si>
    <t>French Cinema sucks! Down with all these psychiotric visions with their my-God-am-I-cultivated distinguished attitudes! Pestilence to conceited symbolic film-language and impervious chiffres! I'll no longer have a mind for that! LÃ©os Carax, did you ever think about, that a dialogue in a film could be natural and vivid??? Maybe I'm too common to understand you? Or had it been your task to confirm all the clichÃ©s of a Frenchman the world can have? Guillaume the to-be-guilliotined comes to his home-palace, Mme. Deneuve, not in the picture, plays the flute: "Here am I, darling!" In this moment, I knew, that she's in the bathtub, and we`ll see her lying in there soon. Don't misunderstand me, I'm not prudish, and the incestous sex scene was the climax of the film. But this is, in Berlin, we say "etepetete", what means something like "Ãªtre-peut-Ãªtre", a snobistic, self-satisfied, and, the worst, seen that often in French movies I can tell! Other example: She, beautiful and willing, is looking at herself in a mirror, combing her hair, and her wild-bearded, dirty young guru rushs into the room, breathless shouting: "There's no escape, there's no escape!" Forty years after existencialistic Sartres and consorts- what's new, what's exciting about? My God, there's that woman and she loves and admires you, what would be more natural to be happy with your life? And when you're not, please explain much better, why!! Born French means you have to live a life in extravaganza, no escape, is that the point?</t>
  </si>
  <si>
    <t>moment</t>
  </si>
  <si>
    <t>Copy cats have copied this movie from a 1974 Hindi movie called "Call Girl"! "Call Girl" had an identical story line. The way in which the protagonists fall in love, then rebel and the climax all same in both these films! "Call Girl" is better than Water, at least from the story telling point of view. It was not as agonizingly slow as Water! Water on the contrary does not progresses at all. The aim is perhaps to make the audience sympathize with Kalyani for ever! Are Indian film makers any better than just being great copiers these days? Well they call it "being inspired". In their language it is: "getting inspired (without any citation that is!)"! :)</t>
  </si>
  <si>
    <t>Go to the video store and get the original. I do not understand why Hollywood has that need to take a perfect foreign movie and remake it. "Mostly Martha" or "Bella Martha" has a much better cast. Beginning with the heroine Martina Gedeck, who convinced me much more in the role of the work-obsessed perfectionist than the more famous Catherine Zeta Jones, to the Italian cook and the niece suddenly deprived of her mother and forced to live with an aunt, not fit for child-rearing. &lt;br /&gt;&lt;br /&gt;In many ways, the American version of the movie is a copy of the German original. They just exchanged the actors. However, they also changed the story because it would have been difficult and not very believable to materialize a father for the little girl in an American context. &lt;br /&gt;&lt;br /&gt;I was thinking about that. Maybe the father could have been Puerto Rican, or Cuban, or Mexican. Well, there are so many "guest workers" in the U.S. Take your pick. But I doubt that any of them would have shown up to shoulder the responsibility as the Italian father did in the original. Therefore, the American movie leaves that part out but keeps the Italian cook. And by doing this the whole story changes. In the original "Martha" is so removed from reality that she thinks it is okay to send her niece off with a complete stranger in a foreign country. &lt;br /&gt;&lt;br /&gt;The American "Martha" is softer and therefore the movie is sweeter and does not have that edge the German movie has. &lt;br /&gt;&lt;br /&gt;In the original the "Italian" cook is not so good looking but much more charming , the little girl is more of a brat but much more believable and "Martha" is more representative of a career woman in today's world than the watered down version we are presented in the American version. And the whole opera music in the American version was very annoying. I loved the Italian songs in the original and bought the CD. &lt;br /&gt;&lt;br /&gt;Hollywood recognized that "Mostly Martha" was a great movie. Maybe the distribution companies should have put it in more theaters or it should have been shown in English without subtitles. In any case, the original is so much better. By the way this reminds me of another remake. "Shall we dance" is one of my favorites in the original Japanese version and totally forgettable in the American version.</t>
  </si>
  <si>
    <t>Following a 19th century gun dual that goes awry, a charming young woman becomes a vampire. Not only does she become one of the undead, she uses her goth, temptress persona to sustain her talents as a cold blooded assassin. This is a low grade B feature that should have went straight to video. The violence is vicious and gory, but actually quite mild. The story line is so weak and dialogue so haphazard it is hard to work up much interest. Eileen Daly is the lead character Lilith Silver. Also in the cast are Mark Caven, Kevin Howarth, and Isabel Brook.</t>
  </si>
  <si>
    <t>The only reason that this movie is rated a 1 is that zero is not one of the selection options. With a plot thinner than depression era cabbage soup, horrific acting, and special effects that look like they came out of the "Thunderbirds" TV series, it is amazing that Widmark didn't kill the director for putting this black mark on his resume. Even by 1950's standards, the special effects are atrocious, except for a couple of underwater submarine sequences. I can only assume that it was nominated for best special effects because, except for 20,000 Leagues Under the Sea and THEM!, there wasn't anybody else doing effects. It was certainly no contest for Disney that year if this was their only competition. I wouldn't recommend the film, even for hard core submarine movie buffs, as the most realistic scene on the submarine was limited to one shot where seawater can be seen dribbling down the up-raised periscope. There are other, much better, sub films that you can enjoy from this era, like the aforementioned 20,000 Leagues or Torpedo Run.</t>
  </si>
  <si>
    <t>While not as bad as some movies (like the horrible "Atomic Twister"), "Meltdown" still relies upon common misconceptions and inaccuracies about the nuclear power industry to advance its plot. I am currently studying Nuclear Engineering in the pursuit of a Masters Degree, and it was easy to point out flaws that would be obvious to anyone involved with the industry.&lt;br /&gt;&lt;br /&gt;Riding the false fear that a Chernobyl style meltdown could happen in an American plant, the movie states that any meltdown (even partial, according to one of the guest commentators in the movie) would mean disaster for the area. In fact, a partial meltdown in an American plant, while destroying the core, would not pose any risk to the surrounding area. Three Mile Island experienced a partial meltdown and no radioactive material was released into the environment at all, thanks to the natural stability of the fuel and core design used in this country paired with substantial containment. &lt;br /&gt;&lt;br /&gt;The security steps shown in the movie were perhaps the part of the movie furthest from the truth. At any important strategic location -- be it power plant, chemical plant, military base, anything -- you will never see personnel responding to an alarm by milling around talking as if it were an unannounced drill. This is especially true at a nuclear plant, where, upon the sounding of the alarm, the reactors would be SCRAMed immediately, shutting them off. SCRAMing can be done with the push of a button in the control room (you do not need to put the core in "shutdown mode" like depicted in the movie), and the chemistry of nuclear fission prevents a core from being brought back up to power within about 9 hours of a SCRAM. So if this scenario played out in real life, the assailants would not be able to cause a significant meltdown. In theory, they could still cause a partial one due to residual heat if they exposed the core immediately, but that would be almost impossible given the numerous backup systems present in a plant -- there are many more than the single backup pumps they speak of in the movie.&lt;br /&gt;&lt;br /&gt;As for the spent fuel pools, it may be possible to turn the pools into a dirty bomb by blowing them up, but this is far more difficult than simply parking a truck full of explosives near the pools. The fuel is under (approximately) 18 feet of highly purified water. The water cannot become radioactive (no radioactive steam like they speak of in the movie). Particles dissolved in water can, but the water itself cannot; thus the reason for very thorough purification. So the only way to turn a fuel pool into a dirty bomb is to get the fuel out of the water. This is no easy task as water is very heavy, and the pools are below ground with very thick concrete walls. The explosives would have to be in the pool below the fuel (which is securely fastened). And there would have to be a heck of a lot of explosives, as water is *very* hard to move through an explosion. Even if this were to occur, spent fuel is not extremely radioactive, and the explosion would not cause nearly as high a death toll as mentioned in the movie, especially given the small amount of radioactive material that would be spread. &lt;br /&gt;&lt;br /&gt; From a basic movie standpoint, I grew somewhat tired of the style used. The constant fading in and out, use of gritty black and white, and fast tracking and panning looked amateurish. The characters were one-dimensional, especially those in the US government. I have some problems with the twist thrown in the movie, but will not discuss it as it would be a major spoiler.&lt;br /&gt;&lt;br /&gt;Overall, 3/10</t>
  </si>
  <si>
    <t>Okay, I had reasonably high expectations for this. The controversial subject matter was a good concept. As a horror fan I admit I was fascinated and very excited about this.&lt;br /&gt;&lt;br /&gt;It turns out they had a great idea, but it was terribly executed. Let's see. This movie seems to run in 3 modes: Happy, Sex and Dark. The problem is that the movie never decides what it wants to be. The "Happy" parts I believe were meant to contrast with the "Dark" parts, but it doesn't work. The soundtrack is one of the reasons.&lt;br /&gt;&lt;br /&gt;The movie transitions between these 3 modes very badly, I can't even begin to say how much the directing and editing suck. There's sex in the most unappealing and unerotic way. I'm not complaining but even for Horror standards they were unnecessary and filler.&lt;br /&gt;&lt;br /&gt;The characters are all unlikeable with the exception of Paula (Potente). Her friend from Munich is a slut and possibly one of the most annoying characters in movies I've come across recently.&lt;br /&gt;&lt;br /&gt;There's a bit of plot which I won't go into detail... It's not stupid and in more talented hands would make a good movie. There's even a nice twist and a cool conspiracy going on. Don't try to understand everything because there are giant plot holes here.&lt;br /&gt;&lt;br /&gt;It's all so shoddily done that you don't care for the victims, the perpetrators, anyone. And to think this could have been great. I can say ONE good thing about it which is, the movie shed some light on today's unethical medical procedures. With genetics and controversial sciences advancing, this could have been a great philosophical film that raises and discusses these questions. But you won't find that here, just a series of scenes loosely pasted together with people and things that you don't care about.&lt;br /&gt;&lt;br /&gt;Skip this and go watch Flatliners instead, you're welcome.&lt;br /&gt;&lt;br /&gt;3/10</t>
  </si>
  <si>
    <t>twist</t>
  </si>
  <si>
    <t>unlikeable</t>
  </si>
  <si>
    <t>I went to see this movie today, with hopes that it would involve an at least half-intelligent story. I was extremely disappointed, as it did not. The plot, and the decisions by the main character, were so far-fetched. I was hoping for a "Dog Day Afternoon"-type movie, but instead got something totally unacceptable. I actually found myself totally hoping for the "hero" to be knocked off, and I nearly walked out of the theater on several occasions when this should have happened but didn't. Heist movies are notmeant to be feel-good flicks, and this one tried to be just that. Every couple of minutes during the second half of the movie, I found myself saying, "no way". Without giving the whole story away, it revolved around an armored car guard who was financially down and out, and whose house was going into foreclosure. He was invited in on a heist, and accepted, only to back down once the action began. Weak.</t>
  </si>
  <si>
    <t>This is almost certainly the worst Western I've ever seen. The story follows a formula that is especially common to Westerns and martial arts films -- hero learns that family/friends have been murdered, so hero sets out to exact revenge, foils the ineffective lawman, rescues the kidnapped loving damsel, and murders the expert arch-nemesis in a brutal duel. This formula has often been successful -- otherwise it wouldn't be a formula -- but Gunfighter is the most sophomoric execution of it you'll ever see. The scripting is atrociously simple-minded and insulting; it sounds like a high schooler wrote the dialogue because it lacks depth, maturity, and realism. The sound is bad; it sometimes looks dubbed. The cinematography is lame, and the sets are sometimes just facades. The acting is pitiful; sure, some of the performers could blame the script, but others cannot use that excuse. I hope I never see Chris Lybbert in a speaking role ever again; every time he says a line that should be angry or mean, he does nothing more than lower the timbre of his voice and he just sounds like a kid trying to act macho. And speaking of Chris Lybbert, who plays Hopalong, check out his duds (if you dare to watch this film): He wears these brand new clothes that make him look more like Roy Rogers than a hard-working, down-and-dirty cowboy. If you enjoy inane cinematic fare that serves merely to worship the imagined grandeur of Hopalong Cassidy, then get this, but if you have more than two neurons, watch something else.</t>
  </si>
  <si>
    <t>sound</t>
  </si>
  <si>
    <t>I had the terrible misfortune of having to view this "b-movie" in it's entirety.&lt;br /&gt;&lt;br /&gt;All I have to say is--- save your time and money!!! This has got to be the worst b-movie of all time, it shouldn't even be called a b-movie, more like an f-movie! Because it fails in all aspects that make a good movie: the story is not interesting at all, all of the actors are paper-thin and not at all believable, it has bad direction and the action sequences are so fake it's almost funny.......almost.&lt;br /&gt;&lt;br /&gt;The movie is just packed full of crappy one-liners that no respectable person could find amusing in the least little bit.&lt;br /&gt;&lt;br /&gt;This movie is supposed to be geared towards men, but all the women in it are SO utterly unattractive, especially that old wrinkled thing that comes in towards the end. They try to appear sexy in those weird, horrible costumes and they fail miserably!!!&lt;br /&gt;&lt;br /&gt;Even some of the most ridiculous b-movies will still give you some laughs, but this is just too painful to watch!!</t>
  </si>
  <si>
    <t>I cannot believe I actually sat through the whole of this movie! It was absolutely awful, and totally cringe-worthy, and yet I sat through it thinking it had to get better. It didn't, and I have wasted 2 hours of my life. Will Smith is much better in action movies - I loved him in I, Robot, Enemy of the State and Independence Day - and I don't think he can really be expected to carry off an entire movie as the romantic lead in the way that Cary Grant could. Then again, the script was unbearably awful, and the dialogue was so cheesy. &lt;br /&gt;&lt;br /&gt;I disliked everyone except for Albert's character, and even that I found was done with a heavy hand. If you want to watch a modern feel-good romantic comedy, watch something like How To Lose A Guy In Ten Days, or When Harry Met Sally. The 40 Year Old Virgin left me with a smile on my face. I even preferred Music and Lyrics above this - and yes, I know it's cheesy, but at least it didn't take itself seriously, and was sweet. I also disliked the main female lead - and wasn't convinced of the chemistry between her and Will Smith's character. &lt;br /&gt;&lt;br /&gt;In all, I think there were two scenes that I liked (and definitely not the ending, which was nauseating and unconvincing!) - Hitch calling Sarah when she hadn't given him her number was quite sweet, and - no, sorry, that's the only thing I liked about the entire film. Don't waste your time.</t>
  </si>
  <si>
    <t>A confused mess from start to finish. Like they used to say about the Beatles'songs, there was a secret message if you played the LP backward. If one had the patience to watch this films scenes from finish to start, you'd come away with the same degree of disappointment.&lt;br /&gt;&lt;br /&gt;Apart from all of this psychedelic hodge podge of flashbacks and false starts, the clearest characters were the movie backers, out for revenge if the movie didn't get sorted. There was nothing to like about these two either. Overacting, shouting and threats were delivered in comic book fashion. I think one dimensional was an overstatement.&lt;br /&gt;&lt;br /&gt;Okay, so maybe the artsy types are rolling their eyes reveling in the fact that unlike them, we plebeians just didn't get it. Well I'm afraid there was nothing to get. And the two cardinal sins of any bad movie carried from start to finish. A non-existent and pathetic story line if you want to call it that, and by far the worst, not a single character you cared about in the least.</t>
  </si>
  <si>
    <t>cared</t>
  </si>
  <si>
    <t>The VHS cover for The Evil Below makes it look like a cool underwater horror flick. Sadly it's closer to a boring adventure flick and has no real horror elements. It starts off with some divers who get attacked and we see a bit of blood, but that's the only blood in the entire film.&lt;br /&gt;&lt;br /&gt;The Evil Below isn't the worst around, but for a horror film it is tediously boring. The acting is decent and to be honest the only thing that keeps you watching is the developing romance between the two leads. There's a few nightmare sequences where it just seems like the director didn't know what to do. I manged to sit through it all (just about) but I wouldn't recommend this film to ANYONE. Horror fans might want a copy for the cool VHS cover, but it's best left at that.</t>
  </si>
  <si>
    <t>cover</t>
  </si>
  <si>
    <t>i've seen a movie thats sort of like this, were a transsexual drugs woman and he then picks there nose with a knife and rips there nose to peaces. he then slices there tongue and eats it.&lt;br /&gt;&lt;br /&gt;the most gruesome part of the movie is were he cuts there left eye out and starts dancing with it. he then starts to eat the woman naked.&lt;br /&gt;&lt;br /&gt;(i'm not sure what the movies called but i know it's a cult movie and that it was made in Germany).&lt;br /&gt;&lt;br /&gt;anyway THE NOSE PICKER is fairly crap.&lt;br /&gt;&lt;br /&gt;its a crap movie and the picture and volume quality is very rubbish.&lt;br /&gt;&lt;br /&gt;please don't waste you're time buying and watching this movie its totally crap.&lt;br /&gt;&lt;br /&gt;i prefer DAY OF THE WOMAN also known as I SPIT ON YOUR GRAVE (its one of the best cult movies ever) check out this link http://www.imdb.com/title/tt0077713/</t>
  </si>
  <si>
    <t>In most parts a lethally dull venture, Naach is about this dancer/choreographer (Antara Mali) who regards herself as some kind of auteur, beyond the petty commercial compromises that people around her, including her actor beau (Abhishek Bachchan) build their careers on. Nice idea, only it turns out that she has the most howlariously bad concepts about costumes and dance movements, stuff rotten enough to make even the forces behind those ultra-cheap South Indian potboilers squirm in severe embarrassment.&lt;br /&gt;&lt;br /&gt;The story follows a yawn-inducing predictable pattern...dancer and beau meet and have an affair (yes, sex included)...beau gets success, but she spurns his attempts to help her...beau throws attitude and they walk out on each other...dancer meets a most unlikely director who wants her 'to do what she wants'...incongruous effort bags even more incongruous popularity...beau's attempts to reach out are rebuffed until a climax where he bursts out about how he can't live without her...D-uh end.&lt;br /&gt;&lt;br /&gt;Actually I didn't really expect this film to be much good. So why did I watch it? Because I have an Antara Mali fetish. She's an actress with IMO sufficient talent to reach grand heights provided she has the opportunity. Alas, her role in the film looks far better on paper than in actual execution, ironic for a film that's supposed to be about an uncompromising character. To give her credit she puts in a game effort, shining well in the few scenes that actually ask of her as an actress. I just wish the movie had been more worthy of her. Abhishek Bachchan also throws in a few good punches, the last scene salvaged somewhat by a simmering turn which pleasantly reminds you of his father.&lt;br /&gt;&lt;br /&gt;Only recommended if you can sit through humongous piles of dogcrap for the return of a few grains of good moments courtesy the lead actors.</t>
  </si>
  <si>
    <t>ultra</t>
  </si>
  <si>
    <t>I had the misfortune to see this film recently and have to sit through it. A friend purchased it for Â£1 and insisted we watch it as it sounded good from the story on the back cover.&lt;br /&gt;&lt;br /&gt;10 minutes into the film it was apparent that the actors were amateurs and this was an extremely low budget effort.&lt;br /&gt;&lt;br /&gt;The scenes were very poorly acted, the script was stupid and the story contained many scenes which seemed unnecessarily long, just so the movie would be of a reasonable length.&lt;br /&gt;&lt;br /&gt;For instance when the lead character rents a warehouse, the film spends a ridiculous amount of time on this scene, with meaningless dialogue which serves no real purpose or necessity to the plot.&lt;br /&gt;&lt;br /&gt;The lead actor is supposedly carrying out revenge on a woman who sleeps with guys to give them HIV, he never once thinks to get tested. Instead he turns into a crazed killer deciding to torture her before killing her and sawing her into pieces.&lt;br /&gt;&lt;br /&gt;If this sounds good and you are thinking this will have lots of gore, think again. This film has no real gory sequences and is quite tame for this type of film.&lt;br /&gt;&lt;br /&gt;It does not scare, it does not make you think, it does not offer fast paced fun. It may however put you to sleep, it is certain to bore you to tears, so please save yourself the despair and follow my heading.&lt;br /&gt;&lt;br /&gt;AVOID THIS FILM 1/2 out of 10 (this does not deserve even 1)&lt;br /&gt;&lt;br /&gt;The film was 78 minutes but seemed as if it was 2 1/2 hours.</t>
  </si>
  <si>
    <t>Lucky me! I got a sneak peak at this pathetic little shot-in-Texas 'horror' flick from Artisan Entertainment a week before it hit video shelves and let me tell you...I've rarely laughed so hard in my life as I did watching this atrocious megabomb fly off the rails and steal the title of 'worst killer clown movie ever made' from the insufferably stupid Full Moon fiasco KILLJOY (I'm sure many of us horror fans have suffered through that one!) From all indications, it was shot on DV, and it doesn't really 'look' all that bad quality-wise for digital, but boy does it ever fail miserably in every other area where it counts!&lt;br /&gt;&lt;br /&gt;The story (slight and cliche as it is) goes as follows... An executive (Ken Hebert, who also scripted and co-produced with the director) takes skeptical co-worker Tracy (Amanda Watson) and horny married couple Mark and Susan (Hank Fields and Chris Buck) along on a weekend getaway to a (yawn) secluded cabin `12 miles' from the nearest town. On the way there, they pick up a bitchy/slutty hitchhiker (Melissa Bale) in a bar and end up at their destination where a nightly campfire tale about a murderous clown stalking the very same wooded area comes true when each of the profanity-yackin, pot-smokin Â‘friends' disappears one-by-one, with only mutilated doll parts left behind to tell the tale of their fates.&lt;br /&gt;&lt;br /&gt;The killer clown doesn't even show up in the film until near the end and it looks nothing like the demonic depiction of it on the video box (aside from being morbidly obese). It basically spends an hour prancing around in the woods, chopping up wood and blabbing nursery rhymes. I cannot say enough bad things about the cast, especially the two guys and the hitchhiker chick, who either deliver their insipid dialogue with a bare minimum of enthusiasm or overact at the most inappropriate times. Doesn't really help that the script is completely and utterly devoid of suspense, originality, intelligence, general coherence or humor. I could go on for days on how inept this film is, how many continuity errors there are and how amateurish the whole production is, but I'll just nod off by pointing out the whole package is quite a riot in that Boy-This-Sucks kind of way.&lt;br /&gt;&lt;br /&gt;Also noting that the film has been released here in the US as S.I.C.K. (SERIAL INSANE CLOWN KILLER). It's currently catalogued under its (original title) of GRIM WEEKEND.&lt;br /&gt;&lt;br /&gt;Score: 1 out of 10</t>
  </si>
  <si>
    <t>The Time Machine starts in New York during 1899 where Professor Alexander Hartdegen (Guy Pearce) proposes to his beloved girlfriend Emma (Sienna Guillory) who accepts, unfortunately just after they are attacked by a mugger &amp; Emma is shot dead &amp; dies in Alexander's arms. Jump forward 'Four Years Later' &amp; Alexander has built a time machine which he uses to travel back to the night Emma was killed in order to save her but she is still killed, only a different way this time. Alexander realises whatever he does, however many times he goes back Emma will always end up dead one way or another &amp; he yearns to know the answer why so he travels far into the future to discover the truth. However after having destroyed the moon two new races have evolved on Earth, the human like Eloi &amp; the monstrous Morlock's that eat the Eloi. Alexander decides to stick around &amp; save the Eloi.&lt;br /&gt;&lt;br /&gt;Directed by Simon Wells who is actually the great grandson of author H.G. Wells who wrote the original The Time Machine book on which the original The Time Machine (1960) film was based &amp; it is in fact the 1960 film that producer John Logan's script is based upon here rather than Wells original literally source. While all three share the same basic story &amp; ideas this remake adds the subplot about Alexander's fiancÃ© Emma being killed &amp; that's the reason he invents a time machine rather than just because he is clever &amp; he can. The script is a mixture of sci-fi, action adventure &amp; drama none of which really grabbed me or engaged me that much, sure there are a few pretty special effects, a few nice action scenes &amp; the moment when Alexander's question is answered regarding why he can't save Emma is actually quite intelligent &amp; makes sense it never really captured my imagination &amp; I was never really moved by it either. The time travel aspects of The Time Machine feel very similar to Terminator 2: Judgment Day (1992) in the sense you can't change the past but at the same time the future is not set only The Time Machine isn't anywhere near as good a film as Terminator 2: Judgment Day. The character's are alright although I thought Guy Pearce just looked too young to be a brainy scientist capable of inventing a time machine &amp; there's never any real explanation behind it's mechanics either as it's like one moment there's no time machine the next he has invented &amp; made one &amp; it works perfectly. I reckon the Back to the Future trilogy offer far more thrills, laughs, excitement &amp; general entertainment value than The Time Machine ever does &amp; while I will stop short of calling it a bad film since it moves along at a decent pace, tells a reasonable story &amp; has it's moments I wouldn't call it brilliant or even particularly good. There is also a cheeky little reference to the book &amp; original film which are both name-checked here.&lt;br /&gt;&lt;br /&gt;The benefit this modern version has over the original is the development of special effects &amp; in particular CGI which leads to scenes of time rapidly passing around Alexander in his time machine complete with huge buildings being built, new ridges, canyons &amp; mountains being formed &amp; a elaborate pan back which ends up in space as we see passenger rockets orbiting the moon. The effects work is good, there are one or two moments that look a little below par but generally speaking the effects are good. I saw The Time Machine on telly &amp; the station playing it badly pan and scanned it so the left &amp; right edges of the frame were cut off the screen thus cutting off part of the year on Alexander's time machine dial so I actually didn't know what year he went to. Apparently director Gore Verbinski took over the last eighteen days of filming as Wells was suffering from 'extreme exhaustion' while the IMDb says that the time machine itself was the biggest &amp; most expensive prop ever built for a film at that point which I find hard to believe &amp; Guy Pearce broke a rib during a fight scene but like a trooper carried on.&lt;br /&gt;&lt;br /&gt;With a supposed budget of about $80,000,000 the production values are high with a lovingly recreated period New York &amp; good effects work although amazingly The Time Machine was nominated for an Oscar for best make-up but lost out to Frida (2002). The acting is mixed, Jermey Irons puts in a good performance in a terrible make-up job that has him looking like a reject from a Lord of the Rings film while singer Samantha Mumba makes her big screen debut here &amp; is simply terrible although Guy Pearce is quite good &amp; fairly likable.&lt;br /&gt;&lt;br /&gt;The Time Machine isn't a particularly bad film or a particularly good one, just a somewhat unremarkable one that is watchable &amp; passes an hour and a half but not much else. Watch Back to the Future (1985) again instead.</t>
  </si>
  <si>
    <t>I saw Crispin Glover's "What Is It?" at the Ann Arbor film festival. Admittedly, the film was at least aptly named, because I got the distinct sense that even the writer/director could provide no answer. At the question and answer session after the screening, Mr. Glover said that the film was originally meant to be a short film to show the virtue of using actors with down-syndrome. However, this is in itself not enough of a reason to create a film. Actors are, in my opinion, building blocks for a larger vision - a larger vision that seemed muddled at best and absent at worst.&lt;br /&gt;&lt;br /&gt;Crispin Glover also said that he wanted to address taboo subjects. Well, he does do that. But why? The film seems to have no stance, no reason for addressing anything. Does he feel these things shouldn't be taboo? The film doesn't even give me an indicator of that. Taboo for the sake of taboo is not interesting. It can't even afford to make the taboo disturbing or inciting on any level because he hasn't made the audience care in any way. &lt;br /&gt;&lt;br /&gt;Ignoring problems with the concept for a moment, the thing that actually shocked me most was how poorly the film was put together. The editing, cinematography, and other technical aspects seemed frequently to be extremely amateur. Glover said 125-150 thousand dollars went into the movie, and I feel that the money should have been spent on different designers (Glover actually did some design himself - I know I saw at least sound design in the credits). The painted sets are okay (not great), but used poorly. Parts feel like a photographed stage play - which would be fine if that went to any sort of purpose, but in Glover's hands it just feels sloppy. Other parts are filmed like a sort of Home Movie, of inferior quality to a lot of the stuff I see first-time filmmakers do on iMovie.&lt;br /&gt;&lt;br /&gt;Perhaps the biggest problem with "What Is It?" is I can't even understand how seriously the film is to be taken. There are some parts that feel like Glover is screaming at you to think seriously. At other points, he seems off on his own little joke. Perhaps he meant for this to be ironic, or meaningful in some way, but I just felt that Glover couldn't even get himself to give his film any sort of serious attention.&lt;br /&gt;&lt;br /&gt;Glover said he originally wanted it to be a short film. If only it had been. At seventy-two minutes, the film runs out of imagery and ideas in the first twenty, and it is arguable if the ideas were formulated enough to claim that they were even there for that period of time.</t>
  </si>
  <si>
    <t>muddled</t>
  </si>
  <si>
    <t>Sorry guys, I've already written my opinion of this movie but today was the first day I looked at some of the other reviews. There are a quite a lot of people who agree with me but what's scary is that there are some people who seem to really like this movie. I don't like to write nasty reviews or criticise other people's opinions but I think it's only fair to warn anybody out there who may be debating whether or not to see this movie. This is not a good movie. I really like movies and I'll watch just about anything but this movie made it onto the incredibly short list of movies I watched and was happy to leave halfway through. If you really are incredibly tempted, watch the trailer...that's the mistake I made because the entire movie is essentially in the trailer...after that there are no surprises, just some shockingly bad dialogue to waste time. I love Michael Vartan in Alias and would hate to criticise him but I think it's my duty to stop other people wasting hours of their life on a movie like this!!</t>
  </si>
  <si>
    <t>Must have to agree with the other reviewer. This has got to be the WORST movie, let alone western I have ever seen. Terrible acting, dialogue that was unimaginative and pathetic (let alone completely inappropriate for supposedly being in the 1800s), and oh, did I mention a battery pack prominently displayed on the back of one of the characters? I was waiting for the boom mike to fall in the middle of a scene. And the ending? The least I can say is that it was consistent with the rest of the movie...completely awful. And yes, it did contain every clichÃ© in the book from the slow walk down the empty dusty road to the laughable "let's remember when" shots when a main character dies. Luckily I saw this on free TV. Don't waste your time.</t>
  </si>
  <si>
    <t>oh</t>
  </si>
  <si>
    <t>One of the weaker Carry On adventures sees Sid James as the head of a crime gang stealing contraceptive pills. The fourth of the series to be hospital-based, it's possibly the least of the genre. There's a curiously flat feel throughout, with all seemingly squandered on below-par material. This is far from the late-70s nadir, but Williams, James, Bresslaw, Maynard et al. are all class performers yet not given the backing of a script equal to their ability.&lt;br /&gt;&lt;br /&gt;Most of the gags are onrunning, rather than episodic as Carry Ons usually are. So that instead of the traditional hit and miss ratio, if you don't find the joke funny in the first place you're stuck with it for most of the film. These continuous plot strands include Williams Â– for no good reason Â– worrying that he's changing sex, and Kenneth Cope in drag. Like the stagy physical pratt falls, the whole thing feels more contrived than in other movies, and lacking in cast interest. Continuing this theme, Matron lacks the customary pun and innuendo format, largely opting for characterisation and consequence to provide the humour. In fact, the somewhat puerile series of laboured misunderstandings and forced circumstance reminds one more of Terry and June ... so it's appropriate that Terry Scott is present, mugging futilely throughout.&lt;br /&gt;&lt;br /&gt;Some dialogue exchanges have a bit of the old magic, such as this between Scott and Cope: "What about a little drink?" "Oh, no, no, I never touch it." "Oh. Cigarette then?" "No, I never touch them." "That leaves only one thing to offer you." "I never touch that either." That said, while a funny man in his own right (livening up the duller episodes of Randall and Hopkirk (Deceased) no end), you do feel that Cope isn't quite tapped in to the self-parodying Carry On idealology and that Bernard Bresslaw dressed as a nurse would be far funnier. This does actually happen, in part, though only for the last fifteen minutes.&lt;br /&gt;&lt;br /&gt;Williams attempting to seduce Hattie Jacques while Charles Hawtrey is hiding in a cupboard is pure drawer room farce, but lacks the irony to carry it off. That said, Williams's description of premarital relations is priceless: "You don't just go into the shop and buy enough for the whole room, you tear yourself off a little strip and try it first!" "That may be so," counters Jacques, "but you're not going to stick me up against a wall." Williams really comes to life in his scenes with Hattie, and you can never get bored of hearing a tin whistle whenever someone accidentally flashes their knickers.&lt;br /&gt;&lt;br /&gt;Carry On Matron is not a bad film by any means, just a crushingly bog-standard one.</t>
  </si>
  <si>
    <t>Now don't get me wrong, i love a good film and after watching The Thin Red Line (and loving it) I was eager to track down Terrence Malicks two earlier films, and, having just watched Days of Heaven, my enthusiasm to see Badlands has virtually disappeared.&lt;br /&gt;&lt;br /&gt;I have noted much rave about the beautiful photography, but i saw this film on a terribly old vhs tape which made it look pretty awful. All i can say is i hope the photography was superb, because it would have been one of the only things of interest in this film. Not since the Replacement Killers have i fallen asleep during a film. This film felt so long (and it wasn't!), the editing was choppy and disjointed, the storyline non-existent, the voice over was an incoherent ramble, the characters weakly developed, and the whole thing was uninvolving. I know that Malick was uncertain of how to do the film. He consequently shot a heck of a lot of footage then spent around two years editing in an attempt to piece it all together. This is very apparent on screen. Everything looks chopped up, every time a scene seemed to gain some momentum (or some character development) it would obtrusively cut to boring scenes of people doing boring things. It was as if someone had tried to cut together a story out of stock footage of people farming. The few good points are the music and the chase scene near the end, but those things are no where near enough to maintain interest. I would normally let a bad film pass by without being too vocal but when it is so highly over-rated something must be said.&lt;br /&gt;&lt;br /&gt;Maybe a farmer would like it...?</t>
  </si>
  <si>
    <t>Less self-conscious and much less pretentious than GUTS OF A BEAUTY, this Kazuo Komizu gore flick is worth a look (at least once).&lt;br /&gt;&lt;br /&gt;Sleazy snapshotters escort wanna-be actresses/models to a remote house in the woods in order to sexually molest them. Unfortunately (for the horny boys), a long-schlonged demon, who lives in the woods, has already targeted the girls for fun.&lt;br /&gt;&lt;br /&gt;The thing even ends up having fun with the boys -- that's IF you consider beheadings, dismemberment and masturbation with severed limbs "fun".&lt;br /&gt;&lt;br /&gt;Once again, it all sounds better on paper than it looks and sounds on film.&lt;br /&gt;&lt;br /&gt;Just as Komizu mangled LIVING DEAD AT TOKYO BAY with his ineptitude, he also mangles this effort and is only saved by some audacious violence and some great white panty shots.&lt;br /&gt;&lt;br /&gt;Don't buy the hype, though, or you'll be sorely disappointed.</t>
  </si>
  <si>
    <t>This movie looked like it was rushed to release for some reason. Definitely not a well made movie. So unbelievable. The scenes where the President (Holbrook) were downtown and walking among the people were a farce. There would not be a chance for the common folk to be within 30 yards of the President in that situation in real life. If it wasn't for the blood and profanity, this was shot like a TV movie. It could have been decent if it was done differently. Holbrook's (President) talents were never realized in this movie. Shatner's acting is okay. The production values in this movie leave a lot to be desired. Overall, I think most people would be better off not wasting time to watch this affair.</t>
  </si>
  <si>
    <t>I've never been a huge fan of Mormon films. Being a Mormon, I've always felt that the humor was too exclusive to the LDS community and made us seem like a bunch of obsessive wackos. I was hoping this would be the breath of fresh air, the Halestorm movie I could finally discuss with my non-Mormon friends.&lt;br /&gt;&lt;br /&gt;Boy, was I wrong.&lt;br /&gt;&lt;br /&gt;I figured, since this had B-list talent like Clint Howard, Gary Coleman, Andrew Wilson, and Fred Willard (one of my favorites), this would have to be at least a little funny. And besides, church basketball is ripe with potential for plenty of hilarious gags and such. But I must say, throughout the entire movie, it seemed as though no one knew what they were doing. Every joke fell flat, and every opportunity for a genuinely funny gag went ignored. The dialogue was bland, and the film had some of the worst character development I have ever seen. Every single character but Wilson's was less than one-dimensional. It's hard to believe that after nine re-writes the film was still as mind-numbingly stale as the train wreck I witnessed. I can't put into words the rage I felt sitting through this. My friends and I were extras in the final game scene, so we went to the premiere in Washington City, UT. Kurt Hale, the director, was there, and I must say, I avoided all contact with him after the show. He waited at the door, seemingly ready for feedback. I couldn't bring myself to tell him that his film not only ripped away a good hour and a half of my life, but it left a nasty, painful scar that I will never forget.&lt;br /&gt;&lt;br /&gt;Here are a few specific problems I had: There was a minor love story subplot between the janitor and the chubby piano player, but these two characters came out of nowhere, and were impossible to care about, so my friends and I were left constantly wondering why we were supposed to care about these two lame, uninteresting characters. There were many subplots that popped up every now and then, each promising the audience the chance for laughs, but each one came and went in a puff of smoke, ending before you could even start caring. This was pretty much how the whole movie felt.&lt;br /&gt;&lt;br /&gt;This film was a major letdown, and I feel bad for everyone who's expecting the first REAL funny Mormon movie. True, the jokes in this one aren't too exclusive to Mormons. Then again, it's hard to tell what was a joke and what was a loud ringing sensation in my ears.&lt;br /&gt;&lt;br /&gt;Please, do NOT see this movie. Keep in your mind the fantasy that this movie is hilarious. Spare yourself the disappointment I went through</t>
  </si>
  <si>
    <t>The plot of 'Edison' was decent, but one actor in particular ruined the entire film. Justin Timberlake ruined the film with every line he uttered during the movie. He is by far one of the worst actors I have ever seen, and should face the same fate as the entire F.R.A.T. squad. &lt;br /&gt;&lt;br /&gt;Whether it was an emotional scene, an action scene, or even a silent scene, Justin Timberlake managed to ruin it. &lt;br /&gt;&lt;br /&gt;Do not waste your time watching this film. Don't even bother downloading it, midget porn would be a much better choice.&lt;br /&gt;&lt;br /&gt;And Justin, if you're reading this, stick to music. Even though you're no good at that, you've done a wonderful job tricking people into thinking you can actually sing.</t>
  </si>
  <si>
    <t>ruined</t>
  </si>
  <si>
    <t>Why a film maker with a track record like Wes Craven would want to lend his name to a tedious collection of cliches like this is anyone's guess. And if he did stump up any money for it - all of Â£50 judging by the looks - he should have been banging on the director's door for a refund the minute the film was released. There are many "Alien" rip-offs and this is one of the worst. Even the reliable Lance Henriksen, saddled with a character dumb enough to allow his kids to wander around a dangerous government lab, can't save it. As a cure for insomnia, this rates a 10+. As a piece of quality film making - forget it.</t>
  </si>
  <si>
    <t>banging</t>
  </si>
  <si>
    <t>Ah, the sex-and-gore movie. It's too bad they don't make these anymore (unless you live in Japan). But if they all turned out like this, that is not a bad thing.&lt;br /&gt;&lt;br /&gt;The movie basically consists of the two lovely vampires picking up "johns" along a country road, taking them home to their castle, having crazy sex with them, and then eating them (except the first victim, who they keep around for no particular reason). Things are complicated when a woman camping with her husband becomes too curious about these mysterious women she keeps seeing. It gets real ugly from here. By the end, the two vamps are in such a bloodlust that they're eating everything in sight, and manage to let their captive victim escape. Oops, so much for that secret existence.&lt;br /&gt;&lt;br /&gt;The fact that the two vampyres don't mind taking their clothes off and fooling around with each other is the only thing this movie has going for it. Otherwise, it's a bloody, confusing mess (why is their tomb so far away from their castle?), watchable only for the scant few minutes of vampyre playtime. The only thing I got out of this movie was these two valuable bits of advice: shooting lesbians will not kill them; it will only turn them into vampires, and, don't pick up hookers along a country road; they are probably vampires. Other than that, it really wasn't worth my time.</t>
  </si>
  <si>
    <t>I so wanted to believe in this movie after the only form of mainstream comedy this country recognises is slapstick and stereotypes.&lt;br /&gt;&lt;br /&gt;Of course, it went completely the other way - let's be cool and edgy - and came out the other side with little to show for it. I bet One Small Seed went nuts for this. I know SL did.&lt;br /&gt;&lt;br /&gt;None of the main characters have the comedic chops to pull it off. Even Danny K had better timing. I'm actually being serious. Every time they introduced a bit character I kept thinking, "Darn, this person should have been the lead!".&lt;br /&gt;&lt;br /&gt;Independent doesn't mean that the camera work needs to be horrible. Black and white did nothing for this movie - actually with such flat dialogue it hurt this even more by bringing the boredom into sharp relief. The black and white also wasn't crisp. The composition was horrible. The use of music was horrible. Strangely enough I watched Little Miss Sunshine after this movie and the composition on that was superb - maybe that's why the deficiencies in this movie stick out in my mind.&lt;br /&gt;&lt;br /&gt;I think Corne (who was funnier than the leads before he even said anything) was speaking to this movie and not David - see it and you'll understand. I bet the guys who organise Oppikoppi were dismayed. One would think nothing happens there at all. I got the feeling it could have been filmed in someone's back garden. I know regular guys who have much funnier, raunchier and wittier conversations than any of these "comics". The dude who they hooked up with end was OK though.&lt;br /&gt;&lt;br /&gt;Guess SA comedy's gonna stay in the stone age a little longer. Nice work guys.</t>
  </si>
  <si>
    <t>serious</t>
  </si>
  <si>
    <t>side</t>
  </si>
  <si>
    <t>I really do fail to see the actual surplus value of this movie. It's not bad enough to be hilarious. There's no sleaze or gratuitous nudity (although there was plenty of opportunity). There's no gore. There's no suspense in the first hour of the movie 'cause there's way to much scenes of tourist having a party and natives playing funky tribal music. That last part was actually funny on many occasions: You see these natives hitting congas and 'jembÃ©s' and that's indeed what you hear (badly synchronized) on the soundtrack. But they also added this funky bass-line on the soundtrack. So, where was the bass-player? At one point the natives get angry and start killing the tourists. Why all of the sudden? It's supposed to be because the evil white men build this tourist complex, which according to their myth awakened the wrath of the river-alligator-god (I actually missed the explanation for that one). But the natives did help for several months to build the tourist complex, so why the sudden angriness? And how in the hell did they manage to push the helicopter in the water??? It's all silly and pointless. This movie also features the skinniest Afro-American model I've ever seen.&lt;br /&gt;&lt;br /&gt;At one point our heroic leading couple visits this cave where a weird, crazy old man lives. The only point to that scene is that they make the "shocking" discovery that the killer-crocodile is actually an alligator. Crocodile or alligator, what's the difference? It's big, it's made out of plastic and it eats people. All the same to me. The alligator is a rather silly creation. It's very stiff &amp; motionless and doesn't even flap its feet when it swims. The eyes don't even move when they're shot in close-up. I guess they didn't know 'animatronics' back then in Italy during 1979. There's also a lot of pointless inter-cut shots of the local wildlife. I suspect it's stock footage.&lt;br /&gt;&lt;br /&gt;Like, I said, the first hour was pretty lame and the only reason I didn't switch off the movie was because my cat was asleep on my lap and I didn't want to wake the sweet thing. But the last half hour of the movie did get better. We finally get to see some action when the alligator swims through a horde of panicking people snapping its teeth and munching on them. The most entertaining (and at the same time funny) scene is when Alice and Daniel drive a van over a bridge and it collapses. We're looking at a matchbox-version of the van falling in the river here. Funny. But nicely shot. In fact there are several other nice traveling camera-moves. Surprisingly for this type of flick. I was gonna point out some stupid details concerning the end of the movie, but I don't wanna spoil it completely, in case you do decide to watch this movie. My advice is to stay away from it. If you wanna see a decent alligator movie, then see Lewis Teague's ALLIGATOR. I admit, that one isn't Italian and isn't a JAWS rip-off, but it certainly is more fun. And if you're interested in other movies made by director Sergio Martino, then I strongly recommend the highly entertaining 2019: AFTER THE FALL OF NEW YORK. That one's an over-the-top rip-off of every possible existing post-apocalyptic-future-of-doom-movie. "Italians" and "rip-offs", two words that go together very well.</t>
  </si>
  <si>
    <t>This is probably the worst movie ever made it is just to bad the name of Roger Corman is associated with it. I could've understand it in his early years when he had lower budgets but nowadays there is no excuses for giving birth to this! I'm a "B" movie pervert and from certain people point of view all the flicks I love are put aside by "regular viewers" but take my word on this one, Vampire club makes the top of my list of the best of worst.It's hard to Imagine, vampires with no fangs, the music score is totally out of place,the sound effects are just not effective and finally Mr.Savage doesn't seem to know he is in a vampire movie at all witch is too bad 'cause he had a "not to bad" career over all. Let me know i'f I'm to hard on this one cause when I don't like a movie I tend to forget about it's good side.</t>
  </si>
  <si>
    <t>This movie was absolutely terrible. I can't believe I paid to see it in the theatre. I wouldn't watch it on free cable t.v. I'm surprised that Joe Magtena even made it. Do not waste your time with this movie.</t>
  </si>
  <si>
    <t>It really is that bad of a movie. My buddy rented it because he, well, is an idiot. But then again, I must be an idiot too because I watched the whole damn thing! The actors were on par with high school drama geeks who think that are going places. The only place they will be going is back to waiting tables at Luby's. All I could think of while I was watching this "gem" was how it actually got made. I mean, some "screenwriter" actually thought that this premise was fresh, original and lucrative. Then some moron with money believed in the script so much that he decided to fork some cash over with the naive misconception that he was going to make a return on it. Actors were cast, locations were scouted, make-up artists were hired, computer animators fresh out of Al Collins graphic Design School were brought in and this turd started to take form.&lt;br /&gt;&lt;br /&gt;There obviously were a ton of things that I hated about this move but the one thing the drove me the craziest was the overuse of music. Every single minute of this flick was scored. There was not a single break in music. And at times it was mixed higher than the dialogue, not that it made you miss some vital plot point or anything.&lt;br /&gt;&lt;br /&gt;After it was over, we decided to watch Mystic River. It was like driving a 1980 VW Diesel Rabbit then switching to a BMW 740il. You couldn't get two more opposite movies in terms of quality.</t>
  </si>
  <si>
    <t>driving</t>
  </si>
  <si>
    <t>i completely agree with jamrom4.. this was the single most horrible movie i have ever seen.. holy crap it was terrible.. i was warned not to see it..and foolishly i watched it anyway.. about 10 minutes into the painful experience i completely gave up on watching the atrocity..but sat through until the end..just to see if i could.. well i did and now i wish i had not..it was disgusting..nothing happened and the ending was all preachy..no movie that bad has the right to survive..i implore all of you to spare yourself the terror of fatty drives the bus..if only i had heeded the same warning..please save yourself from this movie..i have a feeling those who rated it highly were involved in the making of the movie..and should all be wiped off the face of the planet..</t>
  </si>
  <si>
    <t>The plot of Corpse Grinders 2 is very much similar to the original Corpse Grinders, what is left that is different from the other film consists of weird aliens.&lt;br /&gt;&lt;br /&gt;It is my belief that this film would be the #1 worst film on IMDb - if anyone had actually watched it. The plot is disconnected and, in several (way too many) instances, makes absolutely no sense whatsoever. The real wonder here is why in the world was this sequel created to such an unsuccessful and horrendous (but still somewhat better) film.&lt;br /&gt;&lt;br /&gt;I would highly recommend this film if you enjoy watching terrible movies for a good laugh.</t>
  </si>
  <si>
    <t>This movie is so stupid that I want my $2.99 back that I paid for!! First this movie starts off with a bunch of wooden actor geeks with fill in talent like they got picked off the street somewhere because the "real" actors either did not show up because of the laughable script or they just couldn't get anybody desperate enough to do this movie! The music in this movie is enough to put you to sleep, flute music made for faerie's dancing in the wilderness wouldn't even be good enough for this movie! And the guy dressed up as Satan looks like he's all dressed up in a K-Mart Halloween special costume! There are no dead scenes except a few lame scenes. When I saw what the terrible killers looked like in those bath robes with Nosferatu faces I just laughed! This is what the whole town is supposed to be running away from once a year! This movie is one of the worst demonic movies I have ever seen. Avoid this one!</t>
  </si>
  <si>
    <t>We actually watched this twice in the theater because we could not believe how bad it was the first time. Maybe we'd missed something... nope, what's missing was missed from the beginning of preproduction. I actually went back to Robbin's novel to see if I could find the problem, and I discovered that what I thought was funny and exciting back in the day is now just so much disconnected and fuzzy-headed junk.&lt;br /&gt;&lt;br /&gt;So, the initial problem with the film was deciding to do it at all, and the rest of the train wreck progressed from there. Absolutely nothing works - not a blessed thing. Some beautiful exterior photography gets steamrolled by random camera placement in interior shots. All of the actors look at least uncomfortable - Angie Dickenson looks positively mortified - except for Rain Phoenix, who gives the impression that she is too unaware to realize how awful her performance really is. The dialog is one, long, unwavering cringe. Scenes don't make sense from second to second, and the connections between them are nonexistent. And yet, the movie stumbles blindly on, convinced that it is saying something profound.&lt;br /&gt;&lt;br /&gt;This is too bad to even be funny; it is simply excruciating. Gus Van Zant has done other good-to-great movies which I encourage you to see, and I'm happy he survived (and appears to have learned from) this mess.</t>
  </si>
  <si>
    <t>I am sick and tired of all these little weenies going on about how this movie "rocked". It is pure CG over-acted CRAP! Don't send an Assassin, it's much more sensible to smuggle hundreds of brightly colored, aggressive, venomous Snakes on a Plane! The only reason people like this movie because they feel they have to. It is not "so bad it's good" It's so bad I'd rather be poked in the eye with a sharp stick then be subjected to this again. I honestly thought was going to be a COMEDY like AIRPLANE! A spoof! Was I wrong. It's that whole "It sucks, get it!" Or Samuel A. Jackson yells "Snakes on the Plane! thing. Well I'm sorry, I don't get it. It looks like a bunch of wimps gave the movie industry more money to make more movies like Triple X and Die Hard. If you what spend money to watch a movie in the company of the same people who bought William Hung's CD, still live in their mommies basement, and stink of plastic chair sweat from days on the computer playing online games and looking at porn, then rush to the theater and ask for one (since I doubt you have a girlfriend) ticket for Snakes on a stupid-butt Plane. To hell with movies like Full metal Jacket, Pulp Fiction, True Romance, 12 Monkeys, Clerks, etc. There's no irony in watching good movies. The true decline of the western civilization. Calling this a cult film is an Insult to true Cult classics like Repo man, or even Orgazmo. I've said enough here.</t>
  </si>
  <si>
    <t>This is awful, you just could't believe it. The score is annoying, the filming is bad, for example, sometimes you see the shadow of the cameraman appearing on some actors faces. The quality of the movie is ultra bad, seems like it was made in the 20ies. It's terrible. There is a bit of blood in the beginning and through the movie but always too dark filmed. No gore no effects. The director made some better one like Blood Rites. But out there there is a following of the man, 'cause searching to find this cheap flick isn't that hard but you have to pay hard earned cash for it. Surely this will get in my top ten of worst horrormovies ever, I don't know if I would call it horror. There is too much talking, you will get bloodthirsty after watching it</t>
  </si>
  <si>
    <t>while being one of the "stars" of this film doesn't necessarily give me sage insight, i do know quite a bit of what was first there...and what ended up on the screen. i remember seeing the original cut of "incoming freshman" and being very pleased. it was funny, sexy, raunchy, all the main requirements of a drive-in film. you have to remember this was shot and released before all the rest...animal house, porky's, etc...so in its own way, this flick was truly ahead of its time. for whatever reasons, the film was given to the main distributors who editing out half the original film, and then edited in (should i say "shuffled?") THE most random scenes ever. the fat guy, the people with goat heads....what the heck was all that?! i'm sure it was put in for additional T&amp;A, but it was so slowly paced, it caused anything going on prior to it to grind to a screeching and painful halt. but all in all, it's a fun memory for me...especially in that i'm able to say that the worst movie i've ever seen...i'm in!</t>
  </si>
  <si>
    <t>This film was nothing more than exploitative gay cheesecake. It was not an "art" movie; just an excuse to show several gratuitous, exploitative, over-the-top scenes with extensive male genital nudity. There was a locker room scene involving over a dozen naked men. The camera zooms in on the men's asses and penises as they are portrayed for several minutes with their dicks in full screen view. There are several scenes in this film showing penis after penis. It gets redundant REAL fast and makes it impossible to take this film seriously. I was wondering if I was watching a Playgirl video by mistake. If these same scenes were filmed using women (ex: totally naked and showing their vaginas repeatedly) it would be quickly dismissed as just softcore porn and an excuse to show a lot of eye candy...which is all that this film is. Any artistic merit got flushed down the drain of the gay ghetto mentality. The themes of class distinction, homosexuality, longing-desire, etc. were simple and superficial; no more developed than what one would expect from a first year philosophy student. Just cut to the chase and rent a gay porn instead.</t>
  </si>
  <si>
    <t>The cast is OK. The script is awkward at times, and it takes a while to figure out what the point of the movie is. I found myself looking forward to doing the dishes. The Shehan bit is a cheesy statement on the war. I guess we were supposed to not notice it...we did. Its a house, you did nothing more than kill forty five minutes. The shower part...huh? What was that about? Literally, it is I have a client, "Ok you can use our shower." Yawn. The angles are trying way to hard. There was a set of woods, suddenly its gone cause you can see right through, then next it is deep and animals are dying. In the end this is a horrendous movie of boring proportions.</t>
  </si>
  <si>
    <t>I just watched Congo on DVD.In most cases I love these kind of movies but this one is different. It made me write my first comment for a movie on IMDb. I was amazed how such a team of experienced filmmakers could come up with this movie as a result. You can see there was a lot of money for this production but you can't make a good movie if you don't have a good script. And as a producer Frank Marshall gave us plenty of great movies to watch; he never should have tried to become another Spielberg. This one shows how hard it is to make a good movie, maybe you've got all the ingredients but if you can't cook stay out of the kitchen. If Can make a suggestion don't spend your money on this one. If you want to see it watch it on television first and make up your own mind.</t>
  </si>
  <si>
    <t>suggestion</t>
  </si>
  <si>
    <t>We all have seen some unending epics in our times, but this one really tops them all! The movie is so long and so slow, that, just to put things in perspective, i felt a lot older when i left movie hall, than I entered it. At almost 4 hours length, it could have rather been made into a tele-serial.&lt;br /&gt;&lt;br /&gt;What starts as a promising comedy slowly loses its pace. Nikhil advani has woven the plot around 6 love stories and he cant make justice to any one of them... There is no interconnection between them to start with, and links shown in last 20 minutes just seem to be forced to connect the story.&lt;br /&gt;&lt;br /&gt;Situation is made worse by Silly dialogues (most of them repeated in Hindi cinema over years)and stupid cinematography.&lt;br /&gt;&lt;br /&gt;Priyanka doesn't realise that she actually needs to play her role rather than just looking glam on screen... An utter waste of beauty without acting skills.&lt;br /&gt;&lt;br /&gt;And then there is loud-is-humorous Govinda &amp; my-face-twists-better-than-jim-carrey Akshay Khanna who keep belching at the top of their lungs to irritate already tired viewers.&lt;br /&gt;&lt;br /&gt;Only good part in movie is John &amp; Vidya's love story &amp; nice acting/comedy by sohail &amp; Isha. But they are so good at their roles that just these two couples could have justified the movie without jumbling it with other bunch of characters. Their brilliance gets lost in the midst of other substandard plot lines.&lt;br /&gt;&lt;br /&gt;My guess - Director was making two separate movies(may be more!) and some beginner assistant mixed up all the records, beyond a point of sorting them out, so director was left with no choice to show it all as a single movie...&lt;br /&gt;&lt;br /&gt;Watch it only if you want to test your patience!!!</t>
  </si>
  <si>
    <t>links</t>
  </si>
  <si>
    <t>Well, what are the odds! At the exact right moment that a few redneck amateur-scientists discover cave paintings indicating that some type of dinosaur monster might have inhabited the area thousands of years ago, a burning meteor crashes into the lake and spontaneously hatches a monster's egg that has been lying there Â… for over a thousand years, I suppose! "The Crater Lake Monster" is a movie that literally must be seen to be believed, but you better do so in the company of many friends and a pile of ganja in order to make the wholesome a little bit easier to digest. Yes, this is a terrible film with the utmost ramshackle screenplay imaginable and numerous irrelevant padding interludes that are downright embarrassing, but it's also irresistibly charming and so clumsily put together that you simply have to cherish some kind of fondness for it. Half of the film Â– at least Â– revolves on the wacky adventures of Arnie and Mitch. These two local yokels own and run a boat renting shop near the lake, but spend most of their days picking their noses and quarreling over fascinating stuff like to spell the word "bait". It is mostly during their prototypic Laurel &amp; Hardy situations that new puddles of blood or decapitated heads are discovered in the lake. Steve Hanson, the heroic but not exactly sharp Sheriff is on the case, but only if he's not too busy chasing big city thugs traveling through the area. Halfway through the film, there suddenly is an abrupt scene about a thug robbing a liquor store and killing two people in the process. This textbook "WTF" moment appears to take on the complete other side of the country, like in New York City or something, and has absolutely nothing to do with the events going on at Crater Lake. Only like twenty minutes later the robber pops up again in Hicksville and there's an "exhilarating" chase through the woods, ending in the Dino's hungry muzzle. The absurd little details in "The Crater Lake Monster" are too numerous to mention! For example, this is probably the only creature-feature in which the players discover the obligatory gigantic footprint AFTER they already spotted the actual monster. The goofs in continuity should be legendary as far as I'm concerned. It's like everybody forgot to pay attention to it. Night turns into twilight into day and back into twilight Â… all during one and the same diurnal course! The monster is undeniably the best aspect about the film, especially since it's accomplished through good old fashioned and adorable stop- motion effects. The cute critter is a Plesiosaur; meaning an aquatic dinosaur looking like a crossbreed between Denver the Last Dinosaur and an alligator. "Crater Lake Monster" is a unique and unforgettable movie- experience that I can only encourage to track down! The miserable 1 out of 10 rating is just out of principle (and because basically, this IS a very bad film) should be put into perspective, because I might as well could have given it 10 out of 10 for sheer entertainment value.</t>
  </si>
  <si>
    <t>killing</t>
  </si>
  <si>
    <t>"Dahmer" is an interesting film although I wouldn't use "horror" or "thriller" do describe it. It's more a minor character study that seems oddly sympathetic of the killer.&lt;br /&gt;&lt;br /&gt;Jeremy Renner portrays serial killer Jeffrey Dahmer, who drugged, murdered and dismembered his male victims. The film centers on the relationship between Dahmer and "Rodney", well-played by Artel KayÃ ru. &lt;br /&gt;&lt;br /&gt;Rodney is almost the more interesting character: enamored of Dahmer and having once escaped an attack, he returns to Dahmer for sex and survives a second attack.&lt;br /&gt;&lt;br /&gt;I think the film is disjointed because it does little to portray Dahmer's formative years, how events may have created the human monster we see on screen and offers no insight into Dahmer's belief that he could create sexual zombies of his victims.&lt;br /&gt;&lt;br /&gt;The roles are well played but the story is thin.</t>
  </si>
  <si>
    <t>portrays</t>
  </si>
  <si>
    <t>I love all types of films, especially horror. That being said, Survival does not live up to ANY of the hype surrounding it.&lt;br /&gt;&lt;br /&gt;I can't give it any points on originality. There is nothing wrong with exploring the same themes, or remaking what others have done. It has just become a cop out for indie films to take us on a slasher journey through the woods, a crazed killer, and as of lately, throw in some crazy family. On those lines I have to compare it with the likes of Texas Chainsaw, Wrong Turn (though the twist in that one is obvious), and others. Survival falls up way short against comparable films. The plot was just not original in ANY way. Some films can get by with a weak (and way over-done) plot with superb acting, special fx, or a slew of other factors. Survivial doesn't have any of that to bank on. If you will, note the following: The acting in the movie never took off. I don't knock or blame the actors for that, nor the director. The dialogue was at best mediocre, and the actors involved never showed (not saying didn't HAVE) the talent to pull it off. I mention 2 standouts. The leading man in this film certainly has the look, but I seriously thinks he needs to consider more training before he is ready to carry a film. The actor who portrayed Greg also had potential, but we never got to see any of it (watch the movie to see why, you won't believe it..).&lt;br /&gt;&lt;br /&gt;The grainy film look. Ah yes, that little tid-bit of film making magic designed to take us to the glory days of "Grindhouse" films. In today's film making, that has become a gimmick. It either works or it doesn't. In this case it just does not work. There are too many other flaws going on, so it winds up distracting from the film, not adding to it. That being said, I think they did a good job of adding that grain. That is some good, quality grain. I think with a different script, better direction, and possibly actors, they should try another "Grindhouse" attempt. They will probably pull it off.&lt;br /&gt;&lt;br /&gt;As far as the tech aspects, in my opinion, they never quite gelled for me either. Better care could have been taken with audio (sounds like it was fed directly into the camera, but there is nothing wrong with that) and for being shot on DV, it was too soft for my taste.&lt;br /&gt;&lt;br /&gt;That is all I have to say about that.....</t>
  </si>
  <si>
    <t>This movie was horrible. I watched it three times, and not even the whole thing. It's just impossible to watch, the story line sucks, it's depressing, and utterly disgusting. I don't write spoilers for anything, so if you want to know why it's so disgusting, see it for yourself. The only good thing about this movie was John Savage, his dialogue at the beginning, and some funny parts in the movie. The little kid in this movie is annoying, and the whole situation is bullshit. I saw this movie at movie stores around America, so I assumed it would be a good movie. Jesus Christ, was I wrong!!!! The acting is all horrible, and the nudity itself is lame and nasty. Another thing is, Starr Andreef, the other main character, hasn't been in such bad movies in the past, in fact, she was in some pretty good ones. Same with John Savage. This movie SUCKS!</t>
  </si>
  <si>
    <t>First off, this movie leaves you in a limbo mood wise. You don't know what to feel. So much so that you don't feel bad for Caines character when his son gets murdered (which was actually mostly due to bad editing). The script was too bland. None of the situations matter as you watch them. The soundtrack, or lack there of (if there was it wasn't good enough to even remember) does not help it one bit. Only good surprise to this movie was Andy Serkis' performance. It was on par if not better than Caine's. The story would have probably gone better off if Serkis would have killed him. Because quite frankly you don't feel any kind of redemption in the climax. Just a feeling of lack of feeling, if ya feel me. Basically this movie massively lacks draw. Leaving the audience alienated throughout the entire thing.</t>
  </si>
  <si>
    <t>gone</t>
  </si>
  <si>
    <t>no way out 2007 was a really bad and if it is the road to wrestlemania they choose the wrong road.&lt;br /&gt;&lt;br /&gt;Chris Benoit &amp; the hardy boys def MVP &amp; Minn: in my view this was the best match of the night some good wrestling here but not much. 7/10&lt;br /&gt;&lt;br /&gt;cruisweight championship open(which chavo Guerrero won): awful, no high flying at all, really quick and boring. 3/10&lt;br /&gt;&lt;br /&gt;little bastard &amp; Finlay def little bogeyman &amp; the bogeyman: this was more comedy than wrestling, some laughs. 5/10&lt;br /&gt;&lt;br /&gt;Kane def king booker: a decent effort by these two but they could do better. 6/10&lt;br /&gt;&lt;br /&gt;wwe tag team championship Paul London &amp; Brian Kendrick def deuce &amp; domino:another boring match,no high flying by the champs. 4/10&lt;br /&gt;&lt;br /&gt;ecw world title Mr Kennedy def bobby lashley (disquilification): in my mind the worst match of the night. truly awful.i thought ecw was no rules,i was wrong 2/10&lt;br /&gt;&lt;br /&gt;john cena &amp; Shawn Michaels def Batista &amp; the undertaker: an okay match but could have been a hell of a lot better. 6/10&lt;br /&gt;&lt;br /&gt;overall this was bulls*it id give it a 3/10</t>
  </si>
  <si>
    <t>overall</t>
  </si>
  <si>
    <t>With several name actors (Lance Henrikson, David Warner, Joe Don Baker), why was Jeffery Combs given the lead? Henrikson would have been a perfect fit for the lead, as would Warner, Baker or even others in the movie such as Charles Napier. Combs was miscast in this, and did a poor job of it. Everything he did seemed fake or contrived.&lt;br /&gt;&lt;br /&gt;The script is poor. Meaning that if Lance Henrikson (or another) had the lead role, he might have saved the film (removed it from my "waste of time" category), but it still would have been a bad movie. The screen play was completely lacking. The director should have recognized this and helped the movie along.</t>
  </si>
  <si>
    <t>contrived</t>
  </si>
  <si>
    <t>:Spoilers:&lt;br /&gt;&lt;br /&gt;I was very disappointed in Love's Abiding Joy. I had been waiting a really long time to see it and I finally got the chance when it re-aired Thursday night on Hallmark. I love the first three "Love" movies but this one was nothing like I thought it was going to be. The whole movie was sad and depressing, there were way to many goofs, and the editing was very poor - to many scenes out of context. I also think the death of baby Kathy happened way to soon and Clarks appearance in the movie just didn't seem to fit. It seemed like none of the actors really wanted to be there - they were all lacking emotion. There seemed to be no interaction between Missie and Willie at all.&lt;br /&gt;&lt;br /&gt;I think the script writers should have went more by the book. It seems like every movie that's been made so far just slips further and further away from Janette Oke's writings. I mean in the movie they never mentioned a thing about the mine and the two boys or Clark getting hurt because of it. And I think Missie and Willies reactions to Kathy's death could have been shown and heard rather than just heard.&lt;br /&gt;&lt;br /&gt;Out of the four movies that have been made so far I'd have to say that Love's Abiding Joy is my least favorite. I hope with the next four movies that more of the book is followed and if Clarks character is in them I hope he's got a bigger part and I hope his part isn't so bland. I also hope there is more of Scottie and Cookie and maybe even Marty but who knows what the script writers will have in store next.</t>
  </si>
  <si>
    <t>I think Trash really sucks. I watched it a couple of weeks ago and I haven't seen that kind of c**p at the cinema since Female Trouble by John Waters and that was even worse. The dialogues, the acting; it really stank, it was so bad it made me want to leave the cinema and ask for my money back. But actually I am glad I saw it, because then I could tell my honest opinion on it. One should see this film, even though it stinks.</t>
  </si>
  <si>
    <t>Mexican 'classic' was the third entry in the Aztec Mummy series. As you will soon find out, this movie is anything but a classic, instead, it's more like a movie that deliberately tries to bore you.&lt;br /&gt;&lt;br /&gt;Some scientist wants to steal Aztec treasure from a tomb, but guarding that tomb is that walking toilet paper commercial: The Aztec Mummy. Knowing he can't beat the Mummy, he then builds a robot, and a very bad one at that. We only get to see Mr.Robot in the last reel, as he clunks around, and does battle with the Aztec Mummy.&lt;br /&gt;&lt;br /&gt;I have seen a lot of lousy Sci-Fi films, hell most Sci-Fi films I see are lousy, but this one, for it's entire duration of 64 Minuites, is the worst movie I've seen, with Fubar coming in a close second....&lt;br /&gt;&lt;br /&gt;In conclusion: Don't waste your time.</t>
  </si>
  <si>
    <t>On Broadway, A Chorus Line was pure magic. From the second the show opened with a spectacular burst of energy to the truly grand finale, a joyous curtain call of all those chorus members who we grew to love during the course of the show, we were totally engaged - captivated by the intensely personal stories, some funny, some clever, some stirring, of this chorus line. The movie is another matter entirely. The focus is now on the director - and WHAT an ogre he is! Every time the film switches to Michael Douglas, there he is with a bitter, sour expression, barking out questions and orders, screaming and yelling whenever he gets the chance. Yikes!! That changes the dynamics of the story. On Broadway, the director was indeed an imperious offstage presence, but he was also sort of a theatrical device to allow the stories of these amazing strong/fragile/intriguing/hilarious chorus line members to be told with insight and clarity. There is a reason this work won the Pulitzer Prize! And actually in one of the only moments the director appears, he is there to comfort the young Puerto Rican Dancer after we hear that dancer's heart-breaking story. He appears again to ultimately express his genuine affection/ concern for Cassie. But in the movie, from the second Douglas' director starts bitterly barking orders, the chorus line members' stories become secondary. It's like they are in a lousy profession, where a jaded director instead of showing the joy at creating a new exciting theatrical show, is jaded, exhausted, furious at having to audition these chorus members. On stage, there was ALWAYS the excitement of the show. Here in the movie practically from the word go, you feel sorry for everyone involved. During the course of the musical, we desperately wished every single one of those chorus members well, and how happy we would have been if they had all gotten the job! But of course that couldn't happen. But in the Finale when they all came back in glorious costume with those amazing spinning mirrors on stage, sometimes reflecting us in the audience, in our hearts, and we know, also in the hearts of all those chorus members both accepted and rejected, they were on stage forever dancing in a profession they loved so much, bringing magic to the theatre. In the movie, after all the misplaced story lines and emphasis, that magic becomes totally diluted. All we feel (even with the exact same curtain call), is that some of the members got a job with a mean-spirited director. So they all come on the screen and are dancing again. Big deal.</t>
  </si>
  <si>
    <t>stories</t>
  </si>
  <si>
    <t>This film fails on many many levels. The script is the first failing, and as I understand it, if the script stinks, there's nothing that can fix that. The plot is boring, after the first 45 minutes, I'm looking at the counter on the DVD saying to myself, "how much longer?" The cinematography is pretty awful. I'm not sure how bad the transfer was to DVD, but it looked like a VHS copy. Also, the sound was bad. I realize this isn't going to get remixed for 5.1, but yikes, it didn't even sound like it was in Dolby Stereo which had been around for almost a decade when they cut this film.&lt;br /&gt;&lt;br /&gt;Slipstream was far too similar to both Mad Max and Blade Runner for comfort. Because of the lack of decent special effects and high quality dialog, it is extremely disappointing. If I recall, the pointer scene took place during the last 20 minutes, usually it should take place in the first 20. Most people will be totally confused as to what the heck is going on until the final 20 minutes.&lt;br /&gt;&lt;br /&gt;The film's music was excellent in parts, and then completely inappropriate in others. Elmer Bernstien did the scoring, but it sounds like someone else had a hand in sticking in 'other' stuff elsewhere as it doesn't match the overall good orchestral score (with some synthesizer music.)&lt;br /&gt;&lt;br /&gt;There were great actors cast, Bob Peck, Mark Hamill, Ben Kingsley, Bill Paxton. And they did a great job breathing the little available life into their characters. (Well, Paxton's character was pretty stupid, and the whole movie was centered on him. I'm not sure a heroic stooge is a good choice for the main character who carries the film.) Again, a major flaw with the script.&lt;br /&gt;&lt;br /&gt;Thank goodness I watched this from a mail order DVD service, and not the theater. Overall a major disappointment for Sci-fi fans, or fans of Paxton, or Hamill. 90 minutes of your life, you'll never get back.</t>
  </si>
  <si>
    <t>Already his first claim, that desires are always artificial, is totally fallacious.&lt;br /&gt;&lt;br /&gt;When a Jehovah Witness reject gets his own documentary on movies Â– or anything for that matter - it's time for anyone to get their own. Although far, far more intelligent than, say, Paris Hilton (I know, not too difficult) Zizek's mouth spews just as much baloney as hers, just a different kind. He combines the worst from both his professional worlds: psychoanalysis and philosophy. Both fields are notorious for conveniently offering the expert b*lls***osopher plenty of leeway to create unprovable theories, to rant without a beginning or end, and to connect concepts almost randomly, in the process misusing the English language by creating a semantic jumble only a mother can love. Example: there are three main Marx brothers hence what a "great" idea to connect them with three levels of human consciousness, the id, the ego and the super-ego. I'm kind of surprised he didn't play a clip from "Snowhite" and make an analogy between the seven dwarfs and the seven levels of Gahannah (Moslem hell). It's like the premise of Schumacher's "The Number 23": play with numbers long enough, and you can come up with any kind of cockamamie theory you want, even linking Ancient Greeks with Princess Di's death.&lt;br /&gt;&lt;br /&gt;However, there is an entertainment element to TPGTC: watching a raving lunatic sweat like a hog while uttering delusional chants masked as intellectual analysis can be quite a lot of fun. Why watch "Cuckoo's Nest" or any other madhouse drama when you can have Zizek for more than 2 hours? It's like watching an amusing train wreck. Admittedly, he is almost funny on one or two occasions.&lt;br /&gt;&lt;br /&gt;I have always been mystified by people who desperately try to elevate movie-making into an exalted intellectual social science. Giving idiotic movies like "Birds" this much thought, hence this much credit, probably has its fat creator laughing in his grave. The raw truth is that the vast majority of movies have zero intellectual value, and the few ones that do have some intelligence don't require a shrink-turned-philosopher to draw one a map to understand them Â– unless one is a complete idiot. Zizek sees layers and layers of meaning in the most banal movies. Hallucinogenic drugs must be rather popular and cheap in Slovenia these days...&lt;br /&gt;&lt;br /&gt;When Zizek showed the bathtub hole in the "Psycho" shower scene, I thought he was going to say something about galactic black holes; how they drain the life out of stars just as the bathtub hole sucks in Janet Leigh's blood. Or perhaps he could have said how the hole represents Leigh's vagina, with the blood flowing into it instead of out (as in menstruation), this representing some kind of "clever (Zizekian) irony". Speaking of which, the real irony is that if Hitchcock had really put that much thought into every scene (and the script), his movies wouldn't have been the illogical, far-fetched crap that they often are. The point of these bathtub hole analogies was to show just how easy it is to improvise about "hidden, deep meanings". And when you add Zizek's fanciful terminology from philosophy and psychology, layering these terms on top of these analogies like wedding cake decorations, you get a rambling jumble that can instantly impress the uneducated - i.e. the easily impressionable and the gullible.&lt;br /&gt;&lt;br /&gt;Zizek utters a number of (unintentionally) funny things here, one of the most absurd ideas being when he associates Anthony Perkins's cleaning of the bloodied bathroom with "the satisfaction of work, of a job well done". Don't laugh... Neither Hitchcock nor the writer of "Psycho" could have ever even vaguely entertained this notion that Perkins might be enjoying a job well done - the cleaning of a blood-stained toilet - while they were conceiving/directing that scene. Talk about putting words into one's (dead) mouth, but in the context of misinterpreting what the director had to "say".&lt;br /&gt;&lt;br /&gt;I like Zizek's initial thoughts on Tarkovsky's terrific "Solaris", but then he has to ruin a rare good impression by dragging in "anti-feminism" and other nonsense into his theory.&lt;br /&gt;&lt;br /&gt;Zizek's attitude towards logic is that of a dog toward its plastic bone. "I just want to play with it all day!" Logic has its rules, and is not supposed to be raped - at least not publicly - by the likes of him. He seems to regard logic, proof, common-sense, and reason as enemies or mere throwaway toys; concepts to be either avoided, twisted to fit the end-goal, or simply annihilated. Zizek is the LSD-tripped hippie, and all his favorite movies are his own personal "2001"s.&lt;br /&gt;&lt;br /&gt;The fact that Zizek over-focuses on two of the most overrated directors - and ones whose films often LACK intelligence, if anything - such as Hitchcock and Lynch, only further diminishes his already low credibility. I was surprised De Palma didn't feature more prominently; that's another lame director who writes inept scripts. Zizek has a field day with Lynch's incomprehensible "Lost Highway". There are just as many interpretations of that movie as there are people who watched it.&lt;br /&gt;&lt;br /&gt;Zizek's comment that the viewer readily accepts von Trier's laughable, "ground-breaking" physical set-up in "Dogville" made me snicker. &lt;br /&gt;&lt;br /&gt;However, Zizek doesn't only make up stuff as he goes along, he also indulges heavily in the "bleedin' obvious". Like all "social scientists" (an oxymoron), he wraps his very trite "observations" into articulate (if full of spitting) and sometimes complex blankets of language. After all, sociology functions in precisely the same way: it makes us believe we are hearing something new when in fact it's what we already all know, but told in an eloquent way - which fools the more unobservant listener.&lt;br /&gt;&lt;br /&gt;I was half-expecting for men in white suits to suddenly appear out of nowhere and strap him up in a loonie-suit...&lt;br /&gt;&lt;br /&gt;Slavoj Zizek: soon as a stalker in a kid's park near you.&lt;br /&gt;&lt;br /&gt;http://rateyourmusic.com/list/Fedor8/150_worst_cases_of_nepotism/</t>
  </si>
  <si>
    <t>com</t>
  </si>
  <si>
    <t>This movie is a crappy and forgettable Sean Connery vehicle. The performances are generally crappy especially by Capshaw, Fishburne, and the usually solid Ed Harris. Connery seems miscast as a Harvard Academic. The movie absolutely gets worse as it goes along. It is a third rate mystery that becomes extremely contrived by the time it unravels. The movie squanders an excellent supporting cast. George Plimpton also turns up in a minor role to add some gravitas to Connery as they debate the death penalty. The violence and the atmosphere pepper a third rate mystery/thriller that is manipulation to the highest degree. The scripting and direction are extremely poor. Connery's charisma and screen presence are the film's only virtue. Manipulative, Violent, and Ridiculous. 2/10 Avoid It.</t>
  </si>
  <si>
    <t>pepper</t>
  </si>
  <si>
    <t>Loki, Norse god of mischief, creates a mask that endows the wearer with cartoon-like powers. At the command of his father, Odin, he spends the rest of the movie looking for the mask so that it can cause no further grief to mankind. In the meantime, the possessor of the mask conceives a child who inherits the powers of the mask. Etc. etc. If this sounds like a pretty thin plot line, it is. Add to this the fact that the movie is handled ineptly from start to finish, and the result is very, very bad. You can find worse movies, but you'll have to actively search for them.&lt;br /&gt;&lt;br /&gt;For the most part, Son of the Mask is presented at the intellectual level of a pre-schooler, but in light of scenes such as the mask-baby urinating copiously in six different directions, including on his father, this premise seems unlikely. I asked my son who he thought might have been the target audience for the movie, and he responded "Convicted felons," apparently forgetting for the moment that the Constitution prohibits cruel and unusual punishment.&lt;br /&gt;&lt;br /&gt;But just making a bad movie is not a sin, or Hell would be overflowing. What makes it a sin is that $72 million was spent on this piece of garbage. To put things in perspective, the day after we watched Son of the Mask, my son and I watched "Good Night, and Good Luck," a movie that garnered six academy award nominations (including best picture), and was brought in for $7 million. That's right. Just one-tenth of the amount of money spent on Son of the Mask. This, then is the sin -- to flush good money down the sewer, when it could have been better used in making watchable movies, or feeding starving children, or for that matter, almost any other purpose. The producers should truly be ashamed of themselves.</t>
  </si>
  <si>
    <t>mask</t>
  </si>
  <si>
    <t>First off, I just want to say that this show could've done well, way better than it's doing now. What brought it down was certainly the acting. Miranda Cosgrove, who acts as the main character Carly, looked almost worthy of her own show when she was on Drake and Josh. Unfortunately, iCarly was a big let down. Not only can Miranda not act convincingly enough, but she's incredibly stiff when she moves. She looks as if she's not sure how the character "carly" would move or stand. In the very first episode at the end when she throws the hat up, her arm doesn't ever leave her side from her elbow up. even when she was dancing she looked like a stick in the breeze. And the singing? The theme song was great, only because Drake had been in it, the music was pretty good and Miranda's voice sounded fake. I have to admit, the plot and settings are good, unrealistic, but hey, that's Nick. They're practically known for stupid lines and characters. But wow, is iCarly the worst of them all.</t>
  </si>
  <si>
    <t>episode</t>
  </si>
  <si>
    <t>This is one of the worst movies I have seen recently. When a man says that he wishes he had a super power of being able to orally pleasure himself I pretty much consider the movie to be in the realm of childish 14 year old male fantasies. The bed room scene was over the top and reduced an intimate moment into a farce of biological functions akin to passing gas in public. From the first every other scene was a discussion about how little sex they where getting, how long its been since they got some, when their next sexual liaison will be, and with whom it should be with. On top of that the dialogue and acting was very poor and very forced, not felt, and they filled their lack of content with sleazy sex scenes. This could have been really funny because the concept is actually interesting but it is poorly executed here. Please, do not even think about taking anyone under 16 if you have to go and see it.</t>
  </si>
  <si>
    <t>The fourth "Tremors" feature goes back in time, to the year 1889. "The Legend Begins" in the small city of "Perfection", which was then "Rejection, Nevada". As the story begins, seventeen miners are killed by the ghastly "Graboids". Some of the characters in the present-day "Tremors" films have ancestors, both figurative and literal, in the past. Most obvious is the ever-returning Michael Gross (as Hiram Gummer). Unlike his descendant, Mr. Gross is inept with firearms; so, he hires gunslinger Billy Drago (as "Black Hand" Kelly) to shoot 'em up some "Dirt Dragons".&lt;br /&gt;&lt;br /&gt;This one takes some getting used to - as it takes place in the distant past. It's like a western with miniature versions of the original film's monster "Graboids". These tamer "Dirt Dragons" are nowhere near as terrorizing as their "Tremors" (1990) counterparts. Consequently, in this film, the characters spend an awful lot of time on the ground, which would not have happened in the original movie. And, it was weird to have the citizens give up the fight so quickly, when Gross temporarily decides to leave town. Why so helpless? Why didn't Brent Roam (as Juan Pedilla) immediately rally the people to fight without Gross? Disappointing.&lt;br /&gt;&lt;br /&gt;**** Tremors 4: The Legend Begins (2004) S.S. Wilson ~ Michael Gross, Brent Roam, Billy Drago</t>
  </si>
  <si>
    <t>This film is a very bad example of uninspired storytelling, which tries to hide behind an "artfilm" facade, trying to shock the audience with unmotivated violence (against women) to cover up for it's lack of psychological depth of the characters &amp; internal conflicts. Everything in this movie is pretentious, from the thank you's to Bela tarr at the beginning, to the photography, the acting, music, the story &amp; editing. When suddenly, without reason, you are forced to watch close ups of "charismatic" looking hungarian country people in their boats, while the soundtrack is trying to persuade you that this is supposed to be a dramatic moment, although they are only on the way to the funeral of the local alcoholic, thats one thing. Putting completely unmotivated rape scenes as a shocker is a different thing, for which i absolutely have no comprehension. This movie is trying really hard to enter a certain genre of artistic (east European drama kind of) films but lacks the subtlety, observational skills and "soul" that other directors have.</t>
  </si>
  <si>
    <t>persuade</t>
  </si>
  <si>
    <t>How can you make a joke about Mafia? It is not the kind of subject to laugh at! A near movie cannot make me laugh, because I am comparing it to Jane Austen's Mafia!. Mafia! wasn't a good movie but Hoods is really worse! In Mafia!, there were some good jokes but in this one there are maybe two or three...that make you smile. Not too bad actors but very bad scenario!! We sure prefer something serious like The Godfather. I give it * out of *****.</t>
  </si>
  <si>
    <t>You wouldn't expect a movie like this to be good, and it isn't. It's a no budget, ultra violent zombie movie filmed with a bad looking hand-held camera...and it's hilarious. The actors obviously have never acted before and it shows in their terrible hilarious readings. There is no plot to be seen. The little plot I could find seemed to be that a government experiment escaped and a group of zombie seems to be terrorizing a couple families. The gore effects are actually some of the most sickening I've ever seen. It seems the gore effects people raided a butcher shop for all the body parts, and many scenes involve zombies dismembering people and eating their organs. It's a funny and sickening film, and it's about as bad as you can get in terms of any movie.&lt;br /&gt;&lt;br /&gt;My rating: BOMB/****. 90 mins.</t>
  </si>
  <si>
    <t>First of all, I apologize for my English. &lt;br /&gt;&lt;br /&gt;Everybody from ex-Yugoslavia who isn't some extreme Serbian radical will agree with me. This movie, shows Serbian side, and only Serbian side. No Serbian crimes were represented. Luckily, everyone can see that this movie was made by Serbians, so there is no neutrality. All ''professionals'' who were interviewed are not professionals at all. Some guy only read a book written by some radical Serbian, the other one is genocide denier etc.etc.&lt;br /&gt;&lt;br /&gt;Even Slovenians were accused in this movie.And the whole war in Slovenia lasted for few days, and only because Slovenians were lucky.There weren't many Serbs in Slovenia, and YNA couldn't reach Slovenia trough Croatia (after Croatia-Serbia war started). Every Slovenian is outraged by all accusations in this movie. &lt;br /&gt;&lt;br /&gt;Every reasonable Croat will agree with one thing: The independence was too early. Perhaps all major conflicts could be avoided. However, mentioning WWII and some unrelated things was truly pathetic attempt to justify everything. Just imagine Japanese throwing nuclear bombs at Seattle and Washington, and saying that was justified by Hiroshima and Nagasaki. You will find no evidence about strangled YNA soldier, and murdered Serbian civilians near Vukovar. But you can find the tape with reporter committing that his claims about Serbian civilians near Vukovar were lies. All over the internet. And the director forgot to mention the whole bombing of Vukovar by YNA (now on Serbian and Montenegro side-and 100% full of Serbs and Montenegrin) And let's not start about the Chetnik movement. At the beginning, it was simply a resistance movement. But director somehow forgot to mention collaboration with the Nazis, including Ustashe, ethnic cleansing, and fighting again the Yugoslav partisans. There are thousands of other things, but all of it can be easily checked. There are many misleading things in this movie. Only few of all accusations are true. Every Croatian is outraged by this movie. &lt;br /&gt;&lt;br /&gt;I believe that I don't need to mention Srebrenica genocide denial, the genocide that has too many evidence. Imagine the movie about holocaust denial. This movie is the same. And according to this movie Bosnian Muslims in Sarajevo bombed themselves. Every Bosnian Muslim is outraged by this movie. &lt;br /&gt;&lt;br /&gt;Somehow director forgot to mention the short occupation of small piece of Macedonian (FYROM) land by the Serbs. &lt;br /&gt;&lt;br /&gt;Croatians, Slovenians, Bosnians, and Macedonians never entered Serbian borders. If you are not Serbian and you actually started to believe some things from this movie, know that Serbs have some kind of propaganda that Croats, Bosnian Muslims, and Macedonians are actually Serbs who made up their history. So...&lt;br /&gt;&lt;br /&gt;Even 50% of Serbs will say that this movie is ''little'' extreme and pro-Serbian. &lt;br /&gt;&lt;br /&gt;And Serbian radicals are very, very pleased with this movie (there is about 40% Serbs who vote for radicals).&lt;br /&gt;&lt;br /&gt;I think everyone understands my points in here. In this so called documentary is very little truth, and my advice to everyone is: Inform yourself before watching this movie. After that, you will only laugh at all pathetic accusations.&lt;br /&gt;&lt;br /&gt;Watch real, neutral documentaries about death of Yugoslavia.</t>
  </si>
  <si>
    <t>unrelated</t>
  </si>
  <si>
    <t>First, let me state that I am a big fan of Ashley Judd; that's why I was curious to check out this, her debut role. No argument that her talent is apparent and her performance excellent. I guess I can also see how the professional critics liked the aesthetic content of the story. However, I like to think that movies are meant to entertain us and that is where this movie fails.&lt;br /&gt;&lt;br /&gt;By the halfway point, I found myself thinking, "How much longer do we have to watch a bored shop girl, idly standing around a deserted souvenir shop, rearranging the merchandise?" It seemed to go on forever!&lt;br /&gt;&lt;br /&gt;Then, I thought, maybe this is one of those movies where the director tries to lull the audience into a relaxed state before hitting them with some dynamic event. No such luck. The movie continues it's bland, boring, uneventful story all the way to the end.&lt;br /&gt;&lt;br /&gt;I'm not saying this because I'm an action-junkie. I like all kinds of movies, especially romantic-comedies. But I expect to be entertained.&lt;br /&gt;&lt;br /&gt;Add the fact that the cinematography and sound quality are comparable to your neighbor's bad home movies. Depressing!&lt;br /&gt;&lt;br /&gt;I just don't get how anyone could like this movie. Zero-entertainment value. The longest 114 minutes of my life.&lt;br /&gt;&lt;br /&gt;</t>
  </si>
  <si>
    <t>This terrible moovie is fun on many levels - the moost obvious is the lame, fake-looking bird puppet which floats around the cheap sets, without ever flapping it wings (like it was on a string, perhaps?), attacking model trains and toy cars. The "science" is asinine - a masonic atom gun?? And what's up with the enormous amounts of Brylcream in everyone's hair? I guess the 50's were the Slimeball decade! Well, this bird puppet apparently comes from "some god-forsaken anti-matter universe", and it's here to build a nest &amp; lay eggs in New York. Seriously. That they manage to kill the puppet is almost a shame. I give it 1 hoof out of 4 - it's silly and stupid, but moore fun than Armageddon. :=8)</t>
  </si>
  <si>
    <t>one word boring.&lt;br /&gt;&lt;br /&gt;the young demi looks good, but she's pregnant (- point for that =D) the movie is not scary at all...&lt;br /&gt;&lt;br /&gt;the first scenes looked little crappy, i could render better clouds with my laptop, and after effects. but that was then... and now is now. some movies do not get old well... this is one of them.&lt;br /&gt;&lt;br /&gt;not worth renting or buying... get something better instead like the exorcist, ...&lt;br /&gt;&lt;br /&gt;next =D&lt;br /&gt;&lt;br /&gt;oh the drama part in the beginning just and simply suxor =D</t>
  </si>
  <si>
    <t>I didn't expect much from this TV movie. You have to set the bar lower than you would for midget limbo for any TBS movie starring Antonio Sabato Jr. Still, it managed to disappoint, failing even to be a good-bad film.&lt;br /&gt;&lt;br /&gt;Every scene was by rote, as if someone had cut and pasted scenes from a dozen movies and tv shows dealing with big business conspiracies into the script, leaned back and said, "My work is done". It's all cliche, all predictable, and, even worse, the actors are forced to look like they're taking it seriously, (even when the plot developments are laughable).&lt;br /&gt;&lt;br /&gt;Do yourself a favor. Watch "The X-Files" if you're in the mood for paranoia. They handle it better. Also, let anyone know that sitting through "Fatal Error" is just that.</t>
  </si>
  <si>
    <t>failing</t>
  </si>
  <si>
    <t>I was really looking forward to seeing this film, but after watching it I was really disappointed. The best bit was when Stephen King was in it. Rober John Berk cannot act to save his life and neither can any of the others. A few of the performances even made me laugh out loud! The film was was not as I imagined it, after reading the book which was awesome, I imagined it darker and a lot scarier. If i was Stephen, I would be really mad!&lt;br /&gt;&lt;br /&gt;I don't know why they changed the ending, I thought the ending of the book was very good. If you just found out the pie killed your daughter, you wouldn't feed it to anyone else would you?!&lt;br /&gt;&lt;br /&gt;Book was so much better!</t>
  </si>
  <si>
    <t>This is not so much film as big budget children's television. As far as I can tell, the villain is a giant swarm of chocolate covered espresso beans. This theory seems to be verified by the fact that the subtitles refer to it as 'Insomnia'. When it's first mentioned that a civilization had been wiped out by insomnia, I thought "Wow! A nihilistic martial arts film!" but no such luck. Although you have to consider it experimental cinema when the villain is strangled by an old man's long, white eyebrows. Zu Warriors makes exactly the same amount of sense whether the subtitles are on or off. That's not a good sign. I found the special effects to be somewhere between Ray Harryhausen and Xena: Warrior Princess. Primitive.</t>
  </si>
  <si>
    <t>I was given this film by my uncle who had got it free with a DVD magazine. Its easy to see why he was so keen to get rid of it. Now I understand that this is a B movie and that it doesn't have the same size budget as bigger films but surely they could have spent their money in a better way than making this garbage. There are some fairly good performances, namely Jack, Beth and Hawks, but others are ridiculously bad (assasin droid for example). This film also contains the worst fight scene I have ever seen. The amount of nudity in the film did make it seem more like a porn film than a Sci-Fi movie at times.&lt;br /&gt;&lt;br /&gt;In conclusion - Awful film</t>
  </si>
  <si>
    <t>I was not old enough to really appreciate the original Mod Squad, but I knew everyone thought it was cool. I have some of the "books" that were written based on the series in my screen-to-print collection, and they're pretty light duty, so I didn't expect much from the movie. That's a good thing, because this movie was bad on a long leash. &lt;br /&gt;&lt;br /&gt;I admire the risk in creating a movie that is so completely true to the 1960's hit. The movie audience, though, has gained sophistication in 30 years. At least, I think so. I certainly expect something more than an hour and a half of the original Mod Squad concept, with (now old) car chases, (now considered poor) camera work, (tinny sounding) soundtrack and (poor) script and all, on the big screen. In the 1960s, we didn't care as much because we had minimal expectations. An integrated police team of young people wearing something besides suits was enough. It was that, another thrilling episode of "Ironsides" or "Password."&lt;br /&gt;&lt;br /&gt;Rating this "episode" against usual theatre releases, the story was...well, I'm not sure I should even say because I'm not sure there was one. Drugs are bad? Whatever. The script was silly. When the characters are exchanging dialog and advancing the plot with lines like "I overheard him say so on the phone," and "I think I got a plan," we really are in trouble. No wonder the acting was dreadful: no one knew how to say such idiotic lines.&lt;br /&gt;&lt;br /&gt;If I were Claire Danes, I'd be going after my agent with a flame-thrower right now. (Actually, I think everyone in and watching the film has a right to seek retribution.)&lt;br /&gt;&lt;br /&gt;And where was the Mod in that Squad? I realize these kids just got out of juvenile hall, but no one had a velvet suit? "Mod" only meant young and integrated? What happened to white go-go boots? Perhaps the costume department was going for gritty, but all they got was dirty and dingy.&lt;br /&gt;&lt;br /&gt;Since the movie was completely true to the original series, and required special behavior from the actors, cameramen, stunt men, etc., we should appreciate it more. Unfortunately, I still don't like it. If I wanted to watch 60's crime drama, I'd buy DVDs. No thanks.</t>
  </si>
  <si>
    <t>Well, the big money machine has done it again! Disney very shrewdly takes advantage of morons like myself who feel we must own every video (good or bad) stamped with the Disney moniker. Why is it that I continue to look forward to these "sequels" which make Don Bluth on a bad day look like Leonardo DaVinci? Cinderella 2 consists of three storylines (already a poor choice!) Doesn't one of the most endearing Disney creations at least deserve a linear story? Of these three, only the last comes anywhere near the quality of animation and storytelling that I would expect. The music is atrocious and modern (meaning in 2 years it will already be dated) and adds nothing to the story. Why does everything have to be updated? You know, the original cartoon is still popular because of its timelessness, so why not be respectful and true to the original with songs that reflect the same style? Gee, I can't wait for a sequel to Sleeping Beauty. Instead of music based on the themes of Tchaikovsky, we'll get music inspired by Britney Spears!!! So Disney, if you're listening, remember we're not all indiscriminate children out here. How about throwing a bone or two to the fans who've been around long enough to know the difference between craft and crap?</t>
  </si>
  <si>
    <t>meaning</t>
  </si>
  <si>
    <t>From around the time Europe began fighting World War II, until the war's end, Hollywood (with significant prodding from the government) made tons of movies which were designed to try and get young men to enlist in the Army, by making the life of a serviceman appear "cool." This is by far the sloppiest, implying that the life of a soldier is devoid of work, you get the best food, and you get to lie around all day listening to Ann Miller on the radio. I am far too young to have participated in WWII, but I think that there was more to it than that. There is the barest cat's whisker of a plot, and a bunch of musical numbers featuring some of the day's leading acts.&lt;br /&gt;&lt;br /&gt;I think that by 1943, even the most naive of civvies knew that there was more going on overseas than the wacky hijinks portrayed in this movie. While I am sure that it was meant to be viewed as escapist entertainment, I can't help but wonder if the family and loved ones of men fighting in the war, were amused or repulsed by this trivialization of their loved ones' sacrifice.</t>
  </si>
  <si>
    <t>amused</t>
  </si>
  <si>
    <t>I rarely give ratings less than 5, but in this instance I must weigh in. Elmore Leonard is a great writer with many wonderful, complex books, original characters, crisp dialogue, invigorating plot twists. Films based on his books go way back to Hombre (Paul Newman), Mr. Majestyk (Bronson), and Out of Sight (Clooney / Lopez) among others. Even when done so-so the films at least have some measure of story essence coming through. This one, .... it is simply not a worthy addition to the catalog.&lt;br /&gt;&lt;br /&gt;The acting is bad (I do not know why, because these are very capable people here) and the story is handled with stupidity. The characters are re-arranged, the chemistry is missing, the actors and actresses are mis-cast.&lt;br /&gt;&lt;br /&gt;Since Elmore Leonard is a really great story teller, I would hope that anyone who does not know his work would be dissuaded from reading his books because they saw this disappointing rendition of one of his stories.&lt;br /&gt;&lt;br /&gt;The story is a sequel to Get Shorty. If you have not seen that film, do not watch this. If you have seen Get Shorty, do not proceed to this.&lt;br /&gt;&lt;br /&gt;I saw Be Cool a few years back, and tonight have been re-visiting the vid. The first time must not have made such a negative impression because I had forgotten how dismal this sequel was.&lt;br /&gt;&lt;br /&gt;Fortunately, I think no less of those who appeared in this film for having done so. They probably expected something more. Get Shorty was original and great fun. Travolta I nearly always like, but he is so much better in Tarantino's Pulp Fiction and in the preceding Get Shorty. He was clearly unable to enjoy whatever was going on here.&lt;br /&gt;&lt;br /&gt;And I hear Freaky Deaky,another Elmore Leonard book, is in pre-production for 2008 release. Hopefully they can pull it off.&lt;br /&gt;&lt;br /&gt;Read the books. They are almost all great.</t>
  </si>
  <si>
    <t>What a dire film. I cannot believe that I actually sat down and watched it. A very, very, very, very, very, VERY pathetic effort, with no redeeming features whatsoever. Hateeeeeeedddd ittttt! The so-called "racing" sequences are laughably awful, and the plot was so bad, I've forgotten it. Part of the film was made at the Spa-Francorchamps course in Belgium in, I think, 1988, during the actual Grand Prix there. I was there and am glad I didn't appear in any of the paddock scenes shown in the film. It could have been good...what a pity.</t>
  </si>
  <si>
    <t>I'm a fan of low budget B-movies and campy horror flicks, but this was too much, even for me.&lt;br /&gt;&lt;br /&gt;If you can get past the weak plot, the cheesy effects and the uninspired acting, then the horrible writing will kill you, or you'll wish it would. The dialog was most likely written by high school stoners, who thought that saying "sir, yes sir" over and over again, made these guys sound more military.&lt;br /&gt;&lt;br /&gt;The characters were all the typical cardboard stereotypes: Gung-ho sarge, sorta gung-ho other guy with sensitive side, evil scientist with secret agenda (bald or course), bitchy brainy chick who would be hot if she tried too, dumb sexy chick with vital piece of information, idiot "genius" nerd, random other sorta military dudes who die soon enough, and spoiler character alert, crazy scientist who was in charge "until something went horribly wrong" Oh yeah, I almost forgot, there is a secret military (navy?) submarine, sitting on the ocean floor, 5 minutes from HQ (or so it seems), full of radioactive scorpions (ok?) and dead bodies. Your mission is vague and poorly defined.....&lt;br /&gt;&lt;br /&gt;If you watch this, don't say you weren't warned.</t>
  </si>
  <si>
    <t>I generally won't review movies I haven't seen in awhile, so I'll pop them in or rent them to give a full and fresh take on the film. In the case of 'A Sound of Thunder,' I remembered my vow of never seeing this movie ever again, so I'll just go on memory. In fact, I haven't thought of how badly made this movie was until I read someone else's review and remembered the experience I had back in 2005, when I actually saw this in the theater. My movie buddy forced me to see it, though I wasn't interested, and wow. (Later on, I forced him to see 'Basic Instinct 2' in the theater, reminding him he made me see this crap. So, I guess that made us even.) I certainly had my share of deep laughs (at the movie's expense, of course,) which didn't make him happy as he really wanted to see it. The time-travel/butterfly effect film had so many bad graphics, the loudest chuckles from me was whenever they showed the dinosaur (God, I loved seeing that dino and them actually being scared of it Â– it was hilarious!) or just simply, Ben Kingsley. It's great, Kingsley can remind us on how human actors can be: going from 'Gandhi' and 'Schindler's List' to, uh, this. (Even a Meryl Streep can do a 'She-Devil' from time to time, so they're forgiven.) For months, I pulled an MST3k with my buddy, consistently referencing this movie to any low-rent sci-fi film or Kingsley flick. Yes, the movie would be a great movie to see drunk (or otherwise inebriated): horrible over-the-top acting, "special" FX that even the Nintendo64 would turn away and ridiculous plot twists. The biggest disappointment was that the Razzies didn't even nominate this film for any award.</t>
  </si>
  <si>
    <t>generally</t>
  </si>
  <si>
    <t>The worst movie i've seen in years (and i've seen a lot of movies). Acting is terrible, there is no plot whatsoever, there is no point whatsoever, i felt robbed after i rented this movie. they recommended it to me mind you! a disgrace for terrible movies! stay away from this terrible piece of c**p. save your money !</t>
  </si>
  <si>
    <t>I am insulted and angry over the idea that a sequel to 'Gone with the Wind' should EVER have been undertaken. Having expressed that, I have no problem with the quality of the acting or the actors in this film. The performers are talented people whose talents were wasted on this piece of garbage. The hype surrounding this book and film just happens to be an exercise in futility. I think it will go down as one of the misguided films of Hollywood. I don't believe that the beloved characters created by Margaret Mitchell should have been soiled by the ideas and interpretations of another writer. The film and the book should be on the list of worst ideas conceived in the world of publishing and film-making. The sad thing is that people actually made money off of this tripe.</t>
  </si>
  <si>
    <t>"Fever Pitch" isn't a bad film; it's a terrible film.&lt;br /&gt;&lt;br /&gt;Is it possible American movie audiences and critics are so numbed and lobotomized by the excrement that Hollywood churns out that they'll praise to the skies even a mediocre film with barely any laughs? That's the only reason I can think of why this horrible romantic comedy (and I use that term loosely because there's nothing funny in this film) is getting good reviews.&lt;br /&gt;&lt;br /&gt;I sat through this film stunned that screenwriters Lowell Ganz and Babaloo Mandel would even for an instant think their script was funny.&lt;br /&gt;&lt;br /&gt;The brilliant Nick Hornby usually translates well to film. He adapted "Fever Pitch" for a British film starring Colin Firth and Ruth Gemmell in 1997; Peter Hedges found Hornby's voice for "About a Boy" (2002) and when "High Fidelity" was Americanized for a movie in 2000, writers D.V. DeVincentis, Steve Pink, John Cusack and Scott Rosenberg didn't go wrong because they kept the essence of Hornby's wit and humor. They made one of the best films of that year.&lt;br /&gt;&lt;br /&gt;So why does the American version of "Fever Pitch" go so painfully awry? The British version wasn't a masterpiece, but it was charming, funny, unexpected and gave us two characters we could like, respect and understand.&lt;br /&gt;&lt;br /&gt;But Ganz and Mandel have excised everything funny in Hornby's work. In Americanizing the story, they've butchered it, removing all that was good and unique about Hornby's work and replacing it with conventional drivel.&lt;br /&gt;&lt;br /&gt;They've transformed a funny story into a formulaic romantic comedy, never once veering from the wretched formula. Lindsey (Drew Barrymore) has three girlfriends, each of whom has a distinct function. One's overweight, the second's cynical and ambitious, and the third's a romantic. Want to guess how many male friends Ben (Jimmy Fallon) has?&lt;br /&gt;&lt;br /&gt;What made "High Fidelity" such fun was not only a good leading man and lady, but engaging supporting characters. In this "Fever Pitch," the six supporting friends do or say nothing especially funny. They're so insignificant, they're not even decorative. The only reason they're in the film is because the formula demands it. Poor Ione Skye winds up as one Lindsey's pals in a thankless role. The lovely Skye must have been wishing Lloyd Dobler would swoop in and take her away. Come to think of it, Cusack would've made an excellent Ben. Of course, Cusack is too smart to attach himself to such an utterly tedious script.&lt;br /&gt;&lt;br /&gt;There isn't a single, solitary moment in this film that seems original or unforced. Every plot turn is predictable, every lame joke telegraphed. Ganz and Mandel labor for laughs. The first 45 minutes are so excruciatingly slow, you wonder if these chaps realized they were writing a comedy. You can mark the plot turns in this film by your watch. It's almost as if Ganz and Mandel penned this with some screen writing guru's formula pasted on the wall. When they got to a certain page, they looked up at the formula and said, "OK, the guru says this has to happen now." And, presto!&lt;br /&gt;&lt;br /&gt;Directors Bobby and Peter Farrelly don't help the film any. They have no concept how to introduce their story and characters (they hand over the V.O. narration not to the protagonist, but to another guy who sits behind Ben at Fenway Park). Thanks to some extremely clunky writing, we have to watch Barrymore and Fallon stumble through their unfunny initial meetings.&lt;br /&gt;&lt;br /&gt;Barrymore does cute and adorable better than most. She's as good at it as Goldie Hawn in her heyday. But even her cuteness can't save this extraordinarily awful film. She tries hard to wring some energy and humor out of this story. About 30 minutes into the film, Lindsey tells Ben, "You're funny." The only explanation for her remark is that it was in the script. For Fallon's Ben never says anything even remotely funny. Fallon is neither witty nor funny; when he does comedy, he overacts.&lt;br /&gt;&lt;br /&gt;Fallon was never any good on "Saturday Night Live." He was quite possibly the least funny person on that show. Remember that lame sketch about a radio DJ who did all the voices? The only reason "Weekend Update" worked occasionally was because Fallon's cohort, Tina Fey, knows a thing or two about comedy.&lt;br /&gt;&lt;br /&gt;Actors who think they're funny and behave that way rarely, if ever, are actually funny. That's true of Fallon. He thinks he's hysterically funny when he barely raises a chuckle. His stuttering, unsure-of-himself shtick didn't work on the small screen; it's lousier on the big screen.&lt;br /&gt;&lt;br /&gt;Unfortunately for Fallon, his role in this picture also requires a few dramatic moments. If you thought his comedy was bad, wait till you get a load of his dramatic stuff. Two scenes in particular - the first in a park, the second in front of Ben's school - are painful to watch. The scenes require an actor with a smidgen of dramatic ability, but Fallon has neither the knowledge nor the ability to make them work. His range of emotions doesn't even run the gamut from A to B.&lt;br /&gt;&lt;br /&gt;Ben has no personality or depth. Often, he comes across as an oaf. And not a lovable one at that. It boggles the mind what Lindsey would find attractive about him. Compare Fallon's performance to Firth's in the British version, and you'll understand how terribly flat, unfunny and forced Fallon's Ben is and how wrong he is for this role. Watching Fallon in "Fever Pitch" makes one long for the dramatic depth and comedic nuance of Ashton Kutcher!&lt;br /&gt;&lt;br /&gt;Just as "High Fidelity" did, an Americanized "Fever Pitch" could've worked brilliantly. It just needed better writers, more competent directors and, most definitely, a stronger, funnier, smarter leading man. Do yourself a huge favor: Avoid this rotten film; rent the 1997 British version and read Hornby's book, instead.</t>
  </si>
  <si>
    <t>I'm writing this as I watch the DVD. I grabbed for the laptop and went to IMDb during the first song. I didn't know anything about the movie except that a friend said that the show was supposed to be good. It has a decent Netflix rating too, so here I am.&lt;br /&gt;&lt;br /&gt;Maybe on the stage this worked. But I have to say that the sight of chorus boys dancing and singing completely naked just seems silly. And the lip syncing to a prerecorded score adds to the strangeness.&lt;br /&gt;&lt;br /&gt;Most of the songs and routines are about aspects of male nudity. This is my idea of nothing, sorry. The score, so far, is generic show tune music. Nothing memorable, or particularly melodic. Everything is to serve the lyrics. Which, I have to say, sound like they were written by a committee. Each song is essentially one extended joke. If the jokes were ten seconds, they might work. These single several-minute-long jokes don't.&lt;br /&gt;&lt;br /&gt;I'm now watching the movie by chapters--a few minutes until I get the gist. Kind of in the hopes that one of them will be different, or entertaining enough to keep me from going on to the next scene. Nope.&lt;br /&gt;&lt;br /&gt;Okay. I'm finished. So here's what I think. If you have any experience or long-standing appreciation of musical theater, avoid this--it's just not quality. If, however, you're a gay twenty-something and have never seen or heard a musical comedy, you might be entertained. Or maybe this would hold your interest if you've never seen a lot of attractive naked men. &lt;br /&gt;&lt;br /&gt;I have.</t>
  </si>
  <si>
    <t>generic</t>
  </si>
  <si>
    <t>I can't figure out what Jon Voight could POSSIBLY have been thinking when he got involved in this tenth-rate, incoherent, pretentious, mind-numbing slop. He helped to write the alleged "script" himself, and he should be damn well ashamed of it. The film (I can't call it a "movie" because it barely moves at all) is rambling, embarrassingly pretentious drivel--sort of like a really bad Oprah Winfrey show, but worse. It meanders senselessly back and forth from medieval times to modern-day Los Angeles, with Voight as a television producer who thinks he is the reincarnation of a medieval prince who must save the kingdom from the machinations of his evil brother, and somehow this gets transferred to modern times where Voight has to save the country from the evil machinations of an oil company executive. If the bizarre casting (Wilfrid Brimley, Frankie Valli (!), Kaye Ballard and Armand Assante, among others) isn't enough to kill it, the stupefyingly inept direction, the washed-out photography (it looks like it was shot with a really cheap 16mm camera), the almost complete lack of editing (scenes either go on and on endlessly or are chopped off in the middle of a sentence), and Voight's embarrassing, apparently stream-of-consciousness "acting" are enough to bury it, which is exactly what should have been done with it. A jaw-dropping experience. Avoid this dog at all costs.</t>
  </si>
  <si>
    <t>This is the worst movie I've ever seen in my life. This is saying quite a bit, considering some of the choices I've made in film rentals.&lt;br /&gt;&lt;br /&gt;I got this on netflix based entirely on the fact that someone I went to high school with is topless in it. The topless scene lasted all of about 5 seconds and the rest of the movie was about as much fun as having pungee sticks driven underneath my toenails whilst being forced to listen to Roseanne sing Big Spender.&lt;br /&gt;&lt;br /&gt;The "skits" are stupid and consist of the worst kind of juvenile bathroom humor and locker-room gags, and it's such a blatant (and poor) rip-off of The Kentucky Fried Movie that you'll be begging for Big Jim Slade to crash through the wall and save us from the stupidity of "Vince Offer" (whoever that is).&lt;br /&gt;&lt;br /&gt;Unless you are a masochist, avoid this pile of rubbish.</t>
  </si>
  <si>
    <t>topless</t>
  </si>
  <si>
    <t>Another stinker from the PM Entertainment group, and thankfully one of their last.&lt;br /&gt;&lt;br /&gt;'Firetrap' is effectively a very low budgeted remake of 'The Towering Inferno' I don't mind Low budget B Movies as long as some effort is put into them - there is no effort whatsoever in 'Firetrap' is stars Dean'Superman'Cain, who is an absolutely terrible actor, seriously he has all the acting abilities of a porn star, but he turns out to be the best actor here and that's saying something, the rest are just a bunch of no hopers given the boot from various daytime soaps. The special FX are just rubbish, shots showing the burning building from the ground are among the worst I've ever seen, the fire looks like someone scribbled an orange pen at the front of the camera. on top of that there is not one character you actually root for - you hate everyone and hope they all die well before the 90 minutes are up.&lt;br /&gt;&lt;br /&gt;The script is embarrassing - The red herring's are signposted well in advance, someone else has mentioned this but 'The scene where the janitor fights off a blazing fire engulfing the building with his broom....hilarious, or same janitor going into a room marked 'Hazardous Material', Were these scenes supposed to be tongue-in-cheek? somehow I doubt it&lt;br /&gt;&lt;br /&gt;The one good point and only one good point was there was a fair bit of action in amongst the daytime soap dramatics which kept my attention, but so little care was given to everything in the film, I can't recommend it - Watch 'The Towering Inferno' instead&lt;br /&gt;&lt;br /&gt;3/10</t>
  </si>
  <si>
    <t>This has an interesting, albeit somewhat fanciful sci-fi plot, but it's wasted with poor direction and shlocky special effects. Rae Dawn Chong is appealing, despite the lack of a believable story and direction consistent with her talent.</t>
  </si>
  <si>
    <t>I was greatly disappointed by the quality of this documentary. The content is poorly produced, very poor quality video and, especially awful audio. There's extremely little about how Bruce Haack produced his music and virtually no examples of direct connection to later and contemporary electronic music. The interviews of people who knew Bruce Haack are ad-hoc mostly inarticulate mumbo-jumbo. Too much yak and not enough Haack. Although I have a serious personal interest in electronic music and have a higher than average attention span, even for slow and/or difficult subject matter, I fell asleep while watching this documentary and had to review it to see the parts I slept through. If you watch this, make sure that you are set up, before viewing, like Alex in A Clockwork Orange. Bruce Haack deserves much better than this. Shame on the producer and director.</t>
  </si>
  <si>
    <t>subject</t>
  </si>
  <si>
    <t>Let me start off by saying I love Japanese cinema, literature and culture generally. I've seen many Japanese movies and enjoyed them, but "Portrait of Hell" (aka Jigokuhen) makes itself ridiculous. The two characters who dominate the action -- the "evil lord" in his privileged bubble and the "stubborn, crazy artist" are pure types with zero subtlety or nuance, and all their actions emanate from cartoonish extremes. The film wants to show horrible scenes of violence and raw emotion but many of these scenes are so over the top they actually become laughable and the overall feeling is that of a made-for-TV movie that went off the rails. If this rarely screened movie falls in your hands or comes to your town, spare yourself and give it a pass.</t>
  </si>
  <si>
    <t>Dreadful. I hope I can save two hours of your life by warning you away from this. I just finished watching the film, BTW.&lt;br /&gt;&lt;br /&gt;I love good cross genre films. This isn't one of them. Show me a sci-fi musical, a dramatic farce, or a religious action flick, I'll watch them all. But you cannot just throw epigrammatic quips at a rambling, camp, schlock-horror fest and draw my applause.&lt;br /&gt;&lt;br /&gt;I love philosophical films. This isn't one of them. Anyone who is amazed at the depths of intellect plumbed in this film hasn't read a good book lately. Or ever. The "thought-provoking" dialogue is trite, at best. Perhaps it lost something in the translation.&lt;br /&gt;&lt;br /&gt;I love a good horror-comedy. This isn't one of them. Laugh! I thought I'd never start! Squirm? Only when trying to think of a polite way to phrase my feedback of the film to the friend who recommended it.&lt;br /&gt;&lt;br /&gt;Rupert is incongruously good in the setting of this film, but even he cannot resurrect it. I only wish he had shot the director instead if the zombies.&lt;br /&gt;&lt;br /&gt;For shame, that the land that gave rise to The Inferno should also give rise to this. Dante would be spinning in his grave.</t>
  </si>
  <si>
    <t>musical</t>
  </si>
  <si>
    <t>This barely watchable film was a bit of an ordeal to sit through. None of the segments are good, but at least the first one was mildly amusing, and the middle one was somewhat imaginative. The final one was just plain brutal, and after sitting through two weak comedic shorts, the third one was truly painful to watch. Even by the low standards of a National Lampoon movie, this one seemed especially boring and joyless.</t>
  </si>
  <si>
    <t>It's been said that some directors make small budget pictures look like blockbusters. Albert Pyun makes small budget pictures look like high school A/V project films. This film was pretty much lacking in all departments. Practically every scene drags on excessively, the "experimental" lighting and camera work is terrible, Rob Lowe apparently equated being scruffy with acting, and the poor drab Euro-pop numbers stop the movie to a dead halt. On the plus side, Burt Reynolds does a pretty good job with what he's given (which isn't much), Mario Van Peebles is surprisingly decent and Ice-T puts in another of a long recent string of B-movie gangsters. Not Pyun's worst work (Urban Menace), but certainly not his best (Mean Guns).</t>
  </si>
  <si>
    <t>numbers</t>
  </si>
  <si>
    <t>Combine good casting, bad writing, good orchestral scoring, bad dialogue, and good story idea with lots of potential but is never realized then you have Slipstream. &lt;br /&gt;&lt;br /&gt;Just bought the movie for a buck, it is worth it, but not much more. &lt;br /&gt;&lt;br /&gt;Good to see Mark Hamill act again. &lt;br /&gt;&lt;br /&gt;There should be a decent sequel made to remedy the damage from the original. Or at least give it the proper attention it should have received in the first place. &lt;br /&gt;&lt;br /&gt;Berstein's score gave demanded your attention from the opening credits, however, the long shots of slipstream planes and the even longer revealing of interesting plot points mutes his attention getting score. &lt;br /&gt;&lt;br /&gt;It is really easy to dog a movie like this, after all it is by the producer of STARWARS and the director of TRON and a tremendous cast but it is what it is. And that ain't much.&lt;br /&gt;&lt;br /&gt;Favorite Line- "We're going to make it, ha-ha!...(BOOM!)"</t>
  </si>
  <si>
    <t>ha</t>
  </si>
  <si>
    <t>If you like stupid jokes and a terribly predictable storyline, then perhaps this movie is for you. Courtney Thorne-Smith, Jack Warden, and several other members of the supporting cast actually have talent, but it was completely stifled by the paper-thin script. This is a generally boring and joyless time waster of a movie.</t>
  </si>
  <si>
    <t>The name "cult movie" is often given to films which continue to be screened, or to sell in home movie format, more than a generation after they were first released. Superchick, which was first released in 1973, now comes into this category. Its cult status is largely due to ongoing interest in it by those women who regard it as an early and effective feminist film.&lt;br /&gt;&lt;br /&gt;Despite the "Superwoman" connotation, "Superchick" is not a cartoon character but a very competent young lady working as an air stewardess - a career option which in the 1970's was commonly regarded as one of the most glamorous open to any girl, and which also enables her to emulate the traditional matelot who reputedly has a wife in every port. Since she holds black belt status in karate, she is in a position to make it quite clear that she is very happy with her bachelor existence, and is in no way beholden to any of her extensive suite of male admirers. This film is a situation comedy which avoids the generally much shorter lived appeal of outright farce. Its appeal to feminists is also heightened by a climax in which our heroine uses her karate abilities to avert a hijacking and save all the other passengers on her plane from a potentially unpleasant fate. To ensure that this film will appeal to men as well as to their partners, the Director has wisely ensured that is liberally sprinkled with eye candy.&lt;br /&gt;&lt;br /&gt;Superchick can be enjoyed by those who are not too critical and want a very light easy to watch comedy which they will forget soon after viewing. It is so forgettable that they will probably find it equally enjoyable if watched again in a year's time; despite its age it may therefore retain its status as a cult movie for some time to come. However the dialogue and acting would make it hard to give this film a rating of more than 4/10.</t>
  </si>
  <si>
    <t>category</t>
  </si>
  <si>
    <t>Normally I wouldn't go to the trouble of commenting on a horror movie sequel, because it's usually assumed that they're BAD, and if you watch them with a healthy disrespect, they can be very fun and enjoyable to taunt/laugh at. However, this chapter of the ongoing Halloween saga came close to gumbing up everything the original stood for. In the very first movie, Dr. Loomis said (very pointedly I might add), that Michael Myers was evil, and this tries to explain why (doing a bad job of it I might add). In my opinion, he was much scarier when he was just a blood hungry freak. The whole goth/cult thing was unnecessary and a desperate attempt to throw a new curve into the Halloween equation. The result was a boring, predictable movie that was not scary and not bad enough to be funny.</t>
  </si>
  <si>
    <t>scarier</t>
  </si>
  <si>
    <t>unnecessary</t>
  </si>
  <si>
    <t>iCarly is all that's wrong with the world. All the main characters but Carly's brother and Freddy are morally bankrupt.&lt;br /&gt;&lt;br /&gt;Sam damages other people on whim. She breaks a kids locker and he is forced to pay a 100 dollars to fix it, and all she says is "Tough luck" and moves on to smash Freddy's cellphone. She just caused at least 300 dollars worth of damage and she is more focused on getting some food. What the hell?. The only time she's every felt guilt is when she made fun of Freddy on the show. And that's only cause Carly nagged the crap out of her.&lt;br /&gt;&lt;br /&gt;Carly is the "I'm perfect, everything I do is nice." type of girl. Everything she does is for her own benefit and she is often shown only having remorse for herself. What's worse, she encourages Sam's crap. Sam ruins some of Freddy's clothes? She laughs. Sam ruins a kids grades? She shrugs it off.&lt;br /&gt;&lt;br /&gt;Don't even get me started on the humour. The laugh track is played at every moment.&lt;br /&gt;&lt;br /&gt;Sam: He's not that hot Carly: Yes he is Sam: Yeah you're right *INSANE AMOUNT OF LAUGHTER*&lt;br /&gt;&lt;br /&gt;The shows humour consists around degrading others and saying obscure words and occasionally bantering on about trivial matters using similar sentences.&lt;br /&gt;&lt;br /&gt;Not to mention all the 'super cool special techno effects' they do can be done in Windows Movie Maker.</t>
  </si>
  <si>
    <t>Well, EYEboy, I must say that it pleases me to no end when someone singles me out and tries to make fun of me, especially when it is someone who seems as intelligent as you do. My favorite part of your post was "But no big bang-bang good-guy bad-guy here, kimosabe. Me suggest you stick to movie with lotsa bang bang."&lt;br /&gt;&lt;br /&gt;Well said! I do like action movies, especially if they are well done, but I also like movies that don't have a whole lot of action, as long as THEY are well done. I'm sorry, but Secret's and Lies does not fit into that category and is simply a very bad movie. I really don't see very many non-American films, so maybe I was spoiled, and didn't realize how bad foreign films really were when I saw Secrets and Lies. Perhaps if I judge foreign movies by a different standard I could some day see how Secrets and Lies could possibly be one of the highest rated movies on the IMDB. Hmm... If true, that is very scary.&lt;br /&gt;&lt;br /&gt;Jeremy Barger bits@midohio.net(new e-mail)</t>
  </si>
  <si>
    <t>post</t>
  </si>
  <si>
    <t>The premise of the movie had much going for it, however, despite the novelty of models selling off someone else's furniture to live the high life, this movie has nothing going for it. The characters are cardboard. The dialog is so painfully scripted, it's hard to sit through, and if there were any jokes in the movie, I missed them. Marilyn Monroe's walking into walls because she doesn't want to wear glasses is completely unbelievable &amp; not funny. Grable's stupidity is also too ham-fisted to be believed. Bacall's gold-digging is so forced, it's annoying to listen to. Why anyone would want to sit through this is beyond me.</t>
  </si>
  <si>
    <t>the single worst film i've ever seen in a theater. i saw this film at the austin film festival in 2004, and it blew my mind that this film was accepted to a festival. it was an interesting premise, and seemed like it could go somewhere, but just fell apart every time it tried to do anything. first of all, if you're going to do a musical, find someone with musical talent. the music consisted of cheesy piano playing that sounded like they were playing it on a stereo in the room they were filming. the lyrics were terribly written, and when they weren't obvious rhymes, they were groan-inducing rhymes that showed how far they were stretching to try to make this movie work. and you'd think you'd find people who could sing when making a musical, right? not in this case. luckily they were half talking/half singing in rhyme most of the time, but when they did sing it made me cringe. especially when they attempted to sing in harmony. and that just addresses the music. some of the acting was pretty good, but a lot of the dialog was terrible, as well as most of the scenes. they obviously didn't have enough coverage on the scenes, or they just had a bad editor, because they consistently jumped the line and used terrible choices while cutting the film. at least the director was willing to admit that no one wanted the script until they added the hook of making it a musical. i hope the investors make sure someone can write music before making the same mistake again.</t>
  </si>
  <si>
    <t>austin</t>
  </si>
  <si>
    <t>inducing</t>
  </si>
  <si>
    <t>I found the movie at my local video store and I was surprised to see it on DVD. I had heard about the explicit sex scenes, gruesome violence, and the notorious debauchery. I sat and watched and I began laughing! The set decorations and art direction was cheap and fake; the nudity was sardonic and incredibly unsexy; the story was poorly written and it was just a parade of incredibly beautiful and talented actors being held hostage to quote the worst dialogue ever written! The incestuous relationship between Caligola (Malcolm McDowell) and his serenely beautiful sister Drusilla (Theresa Ann Savoy, a vulnerable beauty) can't be taken seriously...it's not even shocking or repulsive! Peter O'Toole and John Geilgud were obviously held hostage during the making of this film luckily they die in the first thirty minutes of the film. The cinematography was a joke and I was even more amused when they used a quote from the Bible! The book of Mark no less. If you are looking for shock value, this movie will disappoint you. If you are looking for camp cult value, you will be even more disappointed. I know I was. I have seen shocking and this is two hours of your life you will never have back.</t>
  </si>
  <si>
    <t>i checked this one out on DVD for a dollar so I could easily smile as this dreadful movie unfolds. every time that you think it cannot get any worse, it inevitably does. The acting is absolutely horrific. the plot makes no sense at all. The title "cold vengeance" in the US DVD version has absolutely nothing to do with the script. The action scenes are so obviously taken in their first take. There are lots of mistakes during dialogues indicating that there is just no intend to do another take to at least try to make this movie bearable. I cannot remember having seen a worse movie and I do occasionally get bad ones--well, except for unstoppable with Wesley Snipes. No, who am I kidding, while a bad one, Unstoppable deserves Best Picture awards at the Oscars when compared to this piece of crap.</t>
  </si>
  <si>
    <t>dialogues</t>
  </si>
  <si>
    <t>The basic story idea of ENCHANTED APRIL is excellent--two very unhappy wives meet and decide to pool their funds to rent an Italian villa for a month. To further defray costs, they get two other strangers to come along. What makes it interesting are the relationships both before and during this vacation--in particular, showing how this beautiful setting actually changes their outlooks on life. Unfortunately, this good idea is totally spoiled by two key performances in the ensemble cast that are so bad that they ruin the film. Ann Harding plays the most important role in the film in a manner that makes her seem ridiculous. Her "doe-eyed" expression and vacant stares really make you wonder if this isn't a zombie movie or she's just meant to be an idiot! And to make it worse, Reginald Owen plays a character so obnoxious and bombastic that I was very close to turning off the film--he was that awful and unbelievable. I noticed that at least one reviewer gave this movie a 10--which is very, very difficult to understand. Sure, the film has great ambiance and a good plot, but these two glaringly silly performances cannot be overlooked as they undermine the rest of the picture. Sorry, but this film was aching for a re-make!</t>
  </si>
  <si>
    <t>I found Code 46 very disappointing. I thought the concept was good and therefore had great potential as a movie but found that it didn't deliver. Code 46 lacked thought and structure and the storyline didn't flow well. I thought that Tim Robbins character wasn't well developed, for eg. I thought there should have been more info and thought put into his family life and not have it completely ignored as i felt it was. When they were first in violation of a code 46 it was suggested that they were not to know that they may have been genetically linked but all the technology was available to them, he took her fingerprint and therefore genetic details when he was investigating the fraud. I constantly found myself waiting for something to happen and the story line to develop and yet it never did. I felt that the film had great potential to be intellectually stimulating but turned out to be the opposite. Code 46 tried to be too clever and in the end just ended up lacking imagination.I would not recommend this film to anybody, the only good thing about the film was that it was relatively short.</t>
  </si>
  <si>
    <t>I realize a period piece is expensive to make, and that this style of shooting (close framed shots to camera, moving camera, wide aperture shots, washed-out) allows such films to be made for a price. As a style, it has advantages and disadvantages like any other, it allows more period pieces to be made. Like any style it has its detractors and supporters - there are probably even those that believe that this manner of shooting has an artistic basis.&lt;br /&gt;&lt;br /&gt;If only some of the money saved, could have been spent on the script for whatever style is used, a film needs good writing and good acting.&lt;br /&gt;&lt;br /&gt;The acting in this film is mostly very good. The writing less so. It is composed of a collection of bits taken from the book and much which is relevant to the plot is left out making for a disjointed collection of scenes with little or no continuity.&lt;br /&gt;&lt;br /&gt;If you have read the book, do not under any circumstances watch it. If you have not read the book, are easily pleased and have nothing better to do there is no harm in watching it, but be prepared to be disappointed.&lt;br /&gt;&lt;br /&gt;It could have been so much better.</t>
  </si>
  <si>
    <t>whatever</t>
  </si>
  <si>
    <t>Throw this lame dog a bone. Sooo bad...you may watch anyway. Kol(Ross Hagen)is an intergalactic bad guy that escapes being vaporised by an over zealous spaceship commander(Jan-Michael Vincent). Kol manages to steal a shuttle that crash lands on Earth. An unstoppable android killer is sent to bring back the villain dead or alive. John Phillip Law plays a forest/park ranger that urges caution in dealing with these two visitors from far, far away. Costumes are outrageous and the script is lacking intelligence. Vincent surely took the money and ran. Law shows the only sign of effort.So bad it is almost comical. Also in the cast: Dyana Ortelli, P.J. Soles and Dawn Wildsmith.</t>
  </si>
  <si>
    <t>sign</t>
  </si>
  <si>
    <t>Pretty.&lt;br /&gt;&lt;br /&gt;Pretty actresses and actors. Pretty bad script. Pretty frequent "let's strip to our undies" scenes. Pretty fair F/X. Pretty jarring location decisions (the college dorm room looks like a high-end hotel room - probably because it was shot at a hotel). Pretty bland storyline. Pretty awful dialog. Pretty locations. Pretty annoying editing, unless you like the music video flash-cut style.&lt;br /&gt;&lt;br /&gt;This one isn't a guilty pleasure - this is more an embarrassing one. If you must watch this, pick a good dance/techno album and turn the sound off on the movie - you'll see the pretty people in their pretty black undies, and probably follow the story just fine.&lt;br /&gt;&lt;br /&gt;The cast may be able to act - I doubt that anyone could look skilled given the lines/plot that they had to deal with.</t>
  </si>
  <si>
    <t>Rating: 4 out of 10&lt;br /&gt;&lt;br /&gt;As this mini-series approached, and we were well aware of it for the last six months as Sci-Fi Channel continued to pepper their shows with BG ads, I confess that I felt a growing unease as I learned more.&lt;br /&gt;&lt;br /&gt;As with any work of cinematic art which has stood up to some test of time, different people go to it to see different things. In this regard, when people think of Battlestar Galactica, they remember different things. For some it is the chromium warriors with the oscillating red light in their visor. For others, it is the fondness that they held for special effects that were quite evolutionary for their time. Many forget the state of special effects during the late 70s, especially those on television. For some the memories resolve around the story arc. Others still remember the relationships how how the relationships themselves helped overcome the challenges that they faced.&lt;br /&gt;&lt;br /&gt;Frankly, I come from the latter group. The core of Battlestar Galactica was the people that pulled together to save one another from an evil empire. Yes, evil. The Cylons had nothing to gain but the extermination of the human race yet they did it. While base stars were swirling around, men and women came together to face an enemy with virtually unlimited resources, and somehow they managed to survive until the next show. They didn't survive because they had better technology, or more fire power. They survived because they cared for and trusted each other to get through to the next show.&lt;br /&gt;&lt;br /&gt;The show had its flaws, and at times was sappy, but they were people you could care about.&lt;br /&gt;&lt;br /&gt;The writers of this current rendition seemed to never understand this. In some ways he took the least significant part of the original show, the character's names and a take on the story arc and crafted what they called nothing less than a reinvention of television science fiction. Since that was their goal, they can be judged on how well they accomplished it: failure. It was far from a reinvention. In fact it was in many ways one of the most derivitive of science fiction endeavors in a long time. It borrows liberally from ST:TNG, ST:DS9, Babylon 5, and even Battlefield Earth. I find that unfortunate.&lt;br /&gt;&lt;br /&gt;Ronald D. Moore has been a contributor to popular science fiction for more than a decade, and has made contribution to some of the most popular television Science Fiction that you could hope to see. One of the difficulties that he appears to have had was that there could be no conflict in the bridge crew of the Enterprise D &amp; E. That was the inviolable rule of Roddenberry's ST:TNG. Like many who have lived under that rules of others who then take every opportunity to break the rules when they are no longer under that authority, Ron Moore seems to have forgotten some of the lessons he learned under the acknowledged science fiction master: Gene Roddenberry. Here, instead of writing the best story possible, he has created a dysfuntional cast as I have ever seen with the intent of creating as much cast conflict as he could. Besides being dysfunctional, some of it was not the least bit believable. Anyone who has ever been in the military knows that someone unprovokedly striking a superior officer would not get just a couple of days "in hack," they could have gotten execution, and they never would have gotten out the next day. It wouldn't have happened, period, especially in time of war.&lt;br /&gt;&lt;br /&gt;The thing that I remembered most of Ron Moore's earlier work was that he was the one who penned the death of Capt. James Kirk. He killed Capt. Kirk, and, alas for me, he has killed Battlestar Galactica.</t>
  </si>
  <si>
    <t>came</t>
  </si>
  <si>
    <t>I had to write a review for this movie based on the ones that are saying gory, non stop action, great movie..&lt;br /&gt;&lt;br /&gt;These people were obviously watching a different movie. Killpoint honestly sucked from the word go!! I kept waiting and waiting for this film to get better and it was to no avail. Some said this movie was brutal and others said gory but I can't find either of those adjectives actually showing up in this, I mean hell there are so many scenes with people getting shot and there being no blood at all it's not even funny!! I guess the best way to sum this up is it probably should've been rated PG by 1984 standards and now in the year 2010 there is no doubt this would be PG!! Bad, BAD not in the fun cheesy "B" variety movie!!</t>
  </si>
  <si>
    <t>Aside from the horrendous acting and the ridiculous and ludicrous plot, this movie wasn't too bad. Unfortunately, that doesn't leave much movie not to suck. Do not waste your time on this film, even if you find yourself suffering from insomnia, as I did. Watch an infomercial instead.</t>
  </si>
  <si>
    <t>This film was a Mexican made horror film from the late 60s. It's not that good, but really not so bad either. There is plenty of schlock and it is padded pretty heavily with nudity and violence, but it had a plot and at least tried to keep to it (even if the plot was the same damn Frankenstein inspired "don't tamper in God's domain" b-movie fare). There was some padding mixed in with the female wrestling, but it was made in Mexico and wrestling does seem to be popular in Mexico.&lt;br /&gt;&lt;br /&gt;The plot is that a doctor wants to save his son, who is dying from leukemia. The other doctors have given no hope for the poor guy, but dad has the idea of transplanting a gorilla's heart for his son's to save his life (I don't know, I'm a lawyer not a doctor). The transplant works, but sonny-boy ends up becoming a man-ape who terrorizes nude women and kills anyone who gets in his path. There's also a subplot involving a cop and his girlfriend who is a wrestler (this really didn't add too much, but if they wanted to throw in some masked female wrestlers here's a good reason to do so).&lt;br /&gt;&lt;br /&gt;The film was kind of cheap, but not too bad for a b-movie of the day. The plot was basically just recycled and there were a few things that weren't tied in that well. However, this film is kind of fun in its own way (I don't know why, maybe because it's a Mexican horror film and sticks out in my normal bad movie diet). I guess it may be because it's a mix and mash of some very weird things.&lt;br /&gt;&lt;br /&gt;Watch it if you like cheesy foreign films, nudity, and female wrestlers.</t>
  </si>
  <si>
    <t>schlock</t>
  </si>
  <si>
    <t>Hell to Pay was a disappointment. It did not have anywhere near the substance of a B Western movie, and should in no way be compared to a fantastic movie like Silverado. The dialog was dull, the plot was torpid, the soundtrack was overbearingly unnecessary, and the acting was awful. Even the professionals could've taken some lessons from the Sunset Carson School of Acting. The only positive thing about this movie is that it showcased some of the top Cowboy shooters in the nation, but you can see them in a better light in any SASS video. The packaging of this feature makes it very enticing, and the preview is decent, but it's all over after that.</t>
  </si>
  <si>
    <t>nation</t>
  </si>
  <si>
    <t>*****WARNING, MAY CONTAIN SPOILERS WHICH WILL BE MORE ENTERTAINING THAN THIS TRIPE.**** &lt;br /&gt;&lt;br /&gt;Heres some good advise to anyone living in the U.K. Whenever Channel 5 has an old 80's comedy on late at night, read a book instead. I am currently in the process of recovering from a seizure, due to reading some of the comments on this film on here. I am actually shocked at the fact that someone actually said this film was realistic! All I can say is thank god the Cold War never escalated or else we might as well have given the Commie's our borders... I found this film dire in the utmost pretence, maybe it is just my British perception of what makes a film funny, who knows? But in all aspects, this film is not just awful, its teeth grindingly terrible.&lt;br /&gt;&lt;br /&gt;I've never been a fan of Bill Murray, and its rubbish like this that justify my feelings towards him. Don't get me wrong, I loved Ghostbuster's, which was made only three years after this film. But this just sums Bill Murray up really. I can safely say that I haven't wasted my time so blatantly like this since seeing the first running of Operation Delta Force over here, though these two films have more in common than you would think. For 1 thing, they both have terrible action sequences from beginning to end, and 2nd. They are both riddled with cheesy ClichÃ©'s, throughout.&lt;br /&gt;&lt;br /&gt;Heres one thing, these guys are supposed to be in the "U.S Army". Yet they are allowed to wallow around their Camp, Willy nilly, seducing female Military Police Officers, and subsequently shagging them silly in the Generals Quarters. Talk about Random! This film is just terrible for this I'm afraid. Now don't get me wrong, I'm no feminist sympathiser, but the fact that these two women actually fall hands over heels in love with the two characters shortly after arresting them, letting them go free... Twice, is just insulting to the female race. The fact that one tatty haired, fat lipped bum (Winger) and his hapless sidekick Ramis can simply sweet talk themselves into into the MP's underwear, to which they fall madly in love with the two of them is nothing short of ludicrous.&lt;br /&gt;&lt;br /&gt;Then there is the training scenes, where you get to meet the Squad "Phycho" who unconvincingly threatens to kill anyone who touches him or his stuff, followed by the overweight bloke (played by the late and great John Candy) who claims he joined the army to "avoid paying $400 for anger management classes". Leading to loud mouthed Murray paying tribute to the "Giant Toe," (WTF?) 'Drill Seargent' who honestly couldn't organise a pi$$ up in a brewery, let alone his band of recruits. All this scene serves to do is to prelude loads of fight scenes, with people saying "way to go ass hole'!" all the time, etc etc.&lt;br /&gt;&lt;br /&gt;The scenes then carry on showing the rag tag bunch making utter tits of themselves on the Assault Course, leading to a scene where one of them shoots wildly into the air at some passing birds with an assault rifle, peppering a watch tower with bullets. (Just like that. Yep, told you this film was random...He miraculously escapes undisciplined as well...) Eventually Leading up the the passing out parade, where the hapless squad make a magic turn around within the space of two hours. (Bugger me, Miracle!) Thanks to some wise words from Murray, to which they then direct a massively none military like dance routine in front of a Geriatric 'General' in front of the rest of the squads. All of this to the immense pleasure of their two Girlfriends on the stand, who really should've been arresting them... Everyone laughs it off though. This bit is nothing short of amazing though. He then chooses them to guard a new Multi-Million Dollar Prototype Armoured Vehicle in Italy (which turns out to be just a mobile home painted green with loads of gadgets on the inside), claiming "This is exactly what this Army needs!" righto...&lt;br /&gt;&lt;br /&gt;Then there is the dire finale, where Murray and Ramis decide to steal this top-secret prototype Military Vehicle to pick up their newly acquired and somewhat Hyperactive MP Girlfriends in Germany. To which the Hapless Captain (John Larroquette) then finds out and leads the Squad of fresh recruits on a retrieval Mission for this vehicle. To which they then take a "wrong turn" en-route and end up in Soviet Held Czechoslovakia, where they are captured. (Like we didn't see that coming...) Thus begins a rescue attempt by Ramis and Murray + Birds in hand, to which is where a big fight, loads of shooting from the hip and blowing tanks up. With them coming back as National Heroes, humiliating the Russians by calling them "pussies," etc etc. The end. Thats right. No Courts Martial, nothing. They only just stole a prototype Military vehicle, drove it into a Warsaw Pact country and almost caused an International incident which could've sparked WW3!&lt;br /&gt;&lt;br /&gt;This film is honestly more fun that being diagnosed with a terminal illness. I know its meant to be a Comedy, it got all the right actors for it, but where in the hell is it? Have Channel 5 cuts those bits out? The only redeeming feature in this film is the repetitive use of naked women taking showers, and female Mud Wrestling. (like I said, Random) Not that it helps to divert from the fact that this is an utterly crap film, of course. This film should realistically be aimed at immature 9 year old's, sadly, we have to watch it instead. 1 star out of 10 - Total Tripe. My advice, do something a little more useful with your time. Like Castrating yourself...</t>
  </si>
  <si>
    <t>escapes</t>
  </si>
  <si>
    <t>honestly</t>
  </si>
  <si>
    <t>Jeff Lowell has written &amp; directed 'Over Her Dead Body' poorly. The idea is first of all, is as stale as my jokes and the execution is just a cherry on the cake.&lt;br /&gt;&lt;br /&gt;Minus Eva Longoria Parker there is hardly anything appealing in this film. Eva looks great as ever and delivers a likable performance.&lt;br /&gt;&lt;br /&gt;Paul Rudd looks jaded and least interested. Lake Bell is a complete miscast. She looks manly and delivers a strictly average performance. Jason Biggs is wasted, so is Lindsay Sloane.&lt;br /&gt;&lt;br /&gt;I expected entertainment more from this film. Sadly, I didn't get entertained.</t>
  </si>
  <si>
    <t>This show is unbelievable in that . . . what it represents and what it focuses on and . . . words cannot describe how insane ET is. They will report anything. If a celebrity is even remotely indirectly connected to the story ET will report on it. If a dog poop in the Tom Cruise's yard they will report on it. If a celebrity dies . . . they will talk about it for weeks on end to the point where the public envy that celebrity. If a celebrity is on trial . . . ET will report it for MONTHS on end. There is no end to what this show will reports and no time frame that dictates how long they will focus on a story. Is it even considered legitimates reporting? The reports are so dang annoying too, with harsh rambling voices and end with an unnecessary pause to convey a sense of important. I cannot watch this show without questioning humanity's existence. ET is one big reason I avoid pre-evening shows in general. I regret that IMDb can only allow a minimum of one star rating and not zero or even in the negatives. For this show deserve -10 Stars.</t>
  </si>
  <si>
    <t>remotely</t>
  </si>
  <si>
    <t>this movie was really bad. it has that quality that a lot of indie movies have: moments of humor filled with long spaces that are completely boring. Any die-hard BAM magera fan will prolly like this movie, but then again thats probably the only person who would see it. someone gave me this movie to watch knowing i am a fan of Jackass and was a fan of viva la bam, before the scripted nature of that show wore thin. To explain why this movie doesn't work i should just say the premise itself is played out&lt;br /&gt;&lt;br /&gt;a guy who is with a girl who is horrible to him. And pretty much the whole movie you've got this Ryan Dunn guy whining and Bam magera skipping around like a merry mischief maker. Dicamillo's performance is strange at best. It's a humorous little nonspecific Canadian french accent that pretty much is the extent of his performance (basically funny for 5 minutes and then its like 'ok you're pretending to be foreign enough already")&lt;br /&gt;&lt;br /&gt;Maybe it would work if they were going for parody but all they succeed in doing is making a movie with an IQ of zero. I love toilet humor as much as the next guy, but this isn't even lowbrow its just stupid. Its like the only humor to be gotten from this movie is completely inside and the audience, even those savvy to Magera and company, are left out of the joke.&lt;br /&gt;&lt;br /&gt;Next time magera is handed a sack full of money let's hope he doesn't blow it on some lousy pet project</t>
  </si>
  <si>
    <t>2002's undeservedly popular "I Love the 80's" is an inane, idiotic, offensive and downright disgusting pop-culture mess of a show that was the first in a long-line of horrid television programming that ultimately spelled out the end of VH1, which was at one time the only real music-oriented channel left on TV! I used to practically live on VH1 up until the spring or winter, I forget which one now, of 2002 when garbage like this started to appear for absolutely no reason whatsoever. Out of sheer morbid curiosity (I'd guess that's what you'd call it) I had decided that I would go ahead and give it a look-see anyhow the first night it came on even though the advertisements looked like complete crap. At least I can honestly say that I wasn't a bit disappointed by it because my expectations were obviously bottom basement-level to begin with. The emphasis of this show I found out within the first 5 minutes was less on each year of the 1980's and what was and wasn't culturally significant or popular (which is what I was expecting to see), but instead more of an impromptu platform for a whole slew of really god-awful no-name comedians to display what they more than likely think is their comedic skills *rolls eyes*...more like lack-thereof if you ask me! It's pretty easy now to see why no one had ever heard of any of these idiots before they appeared on this show because they are all so terribly unfunny and pathetic in their attempts at so-called "humor" that I swear I could feel my intestines knot up with each and every rancid one-liner they shot off one after another! Altogether, I have no problem in saying that "I Love the 80's" was/is trash of the lowest denominator, and one of the main reasons why I almost never watch VH1 anymore.</t>
  </si>
  <si>
    <t>Err...this movie sucked. A LOT.&lt;br /&gt;&lt;br /&gt;I have been reading some of the other reviews. Apparently there are a lot of people that think that anything Woody Allen writes or stars in is automatically good...&lt;br /&gt;&lt;br /&gt;I have watched several of his films, in the vain hope that I'm missing something. But no, they just suck. Poorly written trash. The characters are all very stereotypical (not to mention rather stupid). The plot is...I think it is supposed to be mysterious. Not sure on that. Mr. Allen's character is...Woody Allen, on any other film you have seen of his.&lt;br /&gt;&lt;br /&gt;If you are a fan of Woody Allen, go see this film. If you are under 50, don't bother. (If you are a fan of Woody Allen AND you are under 50...well, you are atypical. I don't know what to say.)</t>
  </si>
  <si>
    <t>Holy cow, what a piece of sh*t this movie is. I didn't how these filmmakers could take a 250 word book and turn it into a movie. I guess they didn't know either! I don't remember any farting or belching in the book, do you?&lt;br /&gt;&lt;br /&gt;They took this all times childrens classic, added some farting, belching and sexual inuindo, and prostituted it into a KAKA joke. This should give you a good idea of what these hollywood producers think like. I have to say, visually it was interesting, but the brilliant visual story is ruined by toilet humor (if you even think that kind of thing is funny) I DON'T want the kids that I know to think it is.&lt;br /&gt;&lt;br /&gt;Don't take your kids to see, don't rent the DVD. I hope the ghost of Doctor Suess ghost comes and haunts the people that made this movie.</t>
  </si>
  <si>
    <t>Following the whirlwind success of The Wrestler (see my review), Mickey Rourke had this "gem" head straight to video. Every copy was rented for months and I even heard some good buzz around it. So months later I caught it on a movie network and sat down to watch it. First of all...one of the locations in the film (Walpole Island) is a place I used to visit on a regular basis as a child because we lived very, very close to the reserve. Cool huh? That's about where the coolness ends with this dud. I mean the story is decent enough to warrant a four and even the direction is not bad but the performances are just awful, and downright ridiculous with some truly wasted star power and Mickey $%#@*&amp;! Rourke playing a Native Canadian/American hit-man?!?! What in the Lord's name were they thinking?? He doesn't even resemble Native blood and his attempt at the generic Native accent made him look even more ridiculous. They could have went anywhere with this story...they could have hired a Native actor, or changed Rourke's character, how about a white man raised by Native parents? Instead they made Killshot a complete and utter joke.&lt;br /&gt;&lt;br /&gt;As you may have caught Mickey Rourke "stars" in Killshot, I use that term loosely. I have never liked Rourke much although his Oscar winning performance was decent enough. This shows and confirms my dislike for him. He looks bored, constantly bored, and his lame attempt at portraying a Native is bordering on insulting I would think. He makes a decent cold blooded killer but then the story never explores that part of him which is totally backwards to the story. Diane Lane, although well respected in Hollywood, turns in another drab performance. She has had her moments but overall she just usually doesn't take off in any one performance. She looks like she is going to be great but then when she isn't, its even more disappointing. Thomas Jane plays her protective husband. I've always felt Jane deserves a bigger career than he has. I think he's got action star in his blood. All said and done his performance in Killshot is actually not bad. He doesn't take things too far and he's tough and almost heroic in a way. Him and Lane manage to have decent chemistry but he doesn't get a lot in the way of his character. I have absolutely NO idea why Rosario Dawson A) did this movie and B) had a character at all. Her character is absolutely useless and had no point to the plot or story making any performance she would give equally as bad. I have rarely seen a character who is supporting so incredibly useless. The only redeeming character and performance in this film is that given by Joseph Gordon-Levitt as the deranged mini killer who wants to team up with Rourke's hit-man. Gordon-Levitt is over the top crazy and entertaining and his character is actually engaging. If this film had been entirely about him it would have been a smash. He literally saves this from utter crap. His performance is almost worth watching this drivel for.&lt;br /&gt;&lt;br /&gt;Oscar nominated director...whoa wait? Yes Oscar nominated director John Madden (I think the football coach could have done a better job) helms this mess. I have actually never seen Shakespeare In Love, but I remember the critical acclaim it received and it surprised me because the direction in this film and with the characters was downright awful. Screenplay writer Hossein Amini has done nothing I recognize but apparently has been slated to write the next Jack Ryan movie and after this mess I can't even imagine why they'd want him. I understand this is based on a novel and I really hope the novel is worlds above this mess. A little bit of action and some sort of hokey attempt at an emotionally charged story of a hit-man and his partner and the mess they get involved in. Unfortunately unless you're a HUGE Rourke fan or really love Joseph Gordon-Levitt then there is no reason to put yourself through this pain. I did it for you and I still feel the pain. 4/10</t>
  </si>
  <si>
    <t>I was a huge fan of the original cartoon series, and was looking forward to finally seeing Gadget on the big screen -- but I never in my wildest dreams expected something so extremely extremely terrible. The pace was WAY too fast, there was no plot, and 'wowser!' - what the hell is that?? It was 'WOWSERS!!'.</t>
  </si>
  <si>
    <t>This is a formula B science fiction movie, and the director made no bones about it. It is about a dragon who is restored to life by a scientific team. Everything done is stuff you've seen many times before. It is a weak script, with no real characters. In fact, it is full of stereotype characters and situations. The director attacks this by just making it a formula movie, with no attempt to fool us, and that gives this movie a mild appeal, but it isn't something you're likely to remember a while. It is best seen while you're cooking, cleaning, working out. Sort of mindless fun. It has its place in entertainment, but it certainly isn't something you sit down with friends to watch, unless you're all just drunk and don't care. The mass rating of 3.2 is probably fair. I don't think it is as crappy as most people, but I am surprised that some people in the postings thought this was spectacular. That really eludes me, as I see no attempt to even make this a memorable film.</t>
  </si>
  <si>
    <t>This film just goes around in circles, and the viewer does not know where they are. At first I thought..mmmmm, could be kinda cool movie this, but it just drags on and on, and eventually you don't know what's going on. The lead female is a good actress and played her role well, and the psycho fella, is creepy, but after a bit you don't really care what happens, because this film just drags on. Shame really, this could have turned out a lot better.&lt;br /&gt;&lt;br /&gt;Would say though that the lead female and psycho fella, will have a good career ahead of them , but will they remember this film, for making them known, or for being the film they regret they ever made.</t>
  </si>
  <si>
    <t>turned</t>
  </si>
  <si>
    <t>I'll say this first...the film would've been a 70s sci-fi classic if it had been executed a lot better.&lt;br /&gt;&lt;br /&gt;That said, let's examine the plot...it starts with Peter Graves (or is that Clarence Oveur?) running for President, then cuts to a goofy college campus-like environ full of authoritarians in goofy trucker caps and headsets and retarded athletes who all act like they're perpetually age 8. It then shows one guy apparently going to America, having a party, then taken to a medical lab where he is drugged, wrapped in a plastic bag and then prepared as if the doctors were bagging vegetables for steamers packs...okay, actually he's being put on ice so the doctors can extract the organs they need.&lt;br /&gt;&lt;br /&gt;It then cuts to another dopey man thinking the place he's living in is a bit strange after a beer can (of all plot devices possible) he finds in a river makes him look suspicious (damn those beer cans!). He and some equally stupid love interest of his feel they need to get to the bottom of it all, so he makes her stay behind as he escapes through what is basically a large college administration building with some evidence he discovers on the way about cloning...and how he's a part of it.&lt;br /&gt;&lt;br /&gt;He escapes his controllers after being shot some and an old reporter guy helps him find his 'father'--the man he was cloned from. It just so happens he's a clone of the brother of Peter Graves. After debate about what to do with him and his evidence, he goes back to the facility to find his girlfriend (who has been lobotomized in the meantime to be even more stupid, harmless, and ready to host a talk show according to the SOL crew). He is captured and put into cold storage just like his Nazi-build retard friend from the beginning of the film.&lt;br /&gt;&lt;br /&gt;Meanwhile, a confrontation at Graves' brothers house results in several deaths, including Graves'. The reporter guy and his wife are killed in the middle of an exciting conversation by a bomb. It seems the conspirators have won to some extent...&lt;br /&gt;&lt;br /&gt;Then, Peter Graves turns out to be able to survive being run through with a metal poker by the miracle of cloned parts, and giving another 'vote for me' speech just as reporters confront him about the cloning thing.&lt;br /&gt;&lt;br /&gt;Definitely MST3K fodder, but on the low end of the spectrum as far as overall badness goes.</t>
  </si>
  <si>
    <t>drugged</t>
  </si>
  <si>
    <t>There is something about this show that keeps me watching and hoping for the future of it. In the writing, the jokes are few and far between, and the story lines are a bore, so I figure it must be the physical comedy and the visuals.&lt;br /&gt;&lt;br /&gt;I do enjoy the camera movement, set dressing, and wardrobe. It's amusingly highly contrasted against the dullness that reigns. And I'm pretty sure every time I have laughed it was because of John or Molly's physical comedy. The two of them make a sickeningly cute couple that make me laugh and want to puke at the same time.&lt;br /&gt;&lt;br /&gt;So here I go ready to sit down to Kath &amp; Kim one more time tonight to see what path this production will go down (or up as the case may be, looking forward positively).</t>
  </si>
  <si>
    <t>puke</t>
  </si>
  <si>
    <t>I have seen most, if not all of the Laurel &amp; Hardy classic films. I have always enjoyed there comical stupidly, even after watching it over and over again. This new film attempts to bring back the classic with two new actors who resemble both Laurel &amp; Hardy, however fails miserably for various reasons. One of which is how out of place their cloths are (still early 20th century) however are both portrayed in the 90's setting. Some of the former dialogue was brought back, however it also fails miserably to come close to the classic series. This film could very well be the worst film I have ever seen and should be pulled off the shelf and locked away forever. The real Laurel &amp; Hardy are surly spinning in their graves at such a bad imitation.</t>
  </si>
  <si>
    <t>When Rodney Dangerfield is on a roll, he's hilarious. In My 5 Wives, he's not on a roll. The timing of the one-liners is off, but they're the best thing going for the movie. The five women who play the wives don't add up to one whole actress between them. The plot is very weak. Even the premise is pretty weak; there are a few jokes about having multiple wives, but the situation has little to do with anything else in the movie. Most of the movie could play the same way even if Rodney's character had only one wife, so the premise seems more like an old man's fantasy than a key part of the comedy. Another old man's fantasy: we're supposed to accept that Rodney's character is an athletic skier.&lt;br /&gt;&lt;br /&gt;Jerry Stiller seems to be phoning in his role just to do a buddy a favor, and the rest of the name actors must simply be desperate for work.&lt;br /&gt;&lt;br /&gt;The odd nods to political correctness later in the movie don't really do anything for the movie. For those who like their movies politically correct, the non-PC humor is still there in the first place, and the seeming apologies for it still don't get the point. For those who hate seeing a movie cave in to political correctness, the PC add-ins are just annoying digressions.&lt;br /&gt;&lt;br /&gt;This has to be the mildest R-rated movie I've ever seen. There are some racy jokes, and the bedroom scenes would have made shocking TV 40 years ago, but that's about it. Maybe it was the topless men (kidding).&lt;br /&gt;&lt;br /&gt;The DVD features interviews where the cast members seem to find depth and importance in this movie and in their roles. I kept wondering if they were serious or kidding. They seem to be serious, but I kept thinking, "They must be kidding!" There's also a peculiar disclaimer suggesting that since the movie never actually names the Mormons or the Church of Latter-Day Saints, that somehow it's not about them. Never mind that the movie features a polygamous religion in Utah, and makes reference to Brigham Young.&lt;br /&gt;&lt;br /&gt;In short, My 5 Wives was a disappointment. I was hoping for Rodney on a roll, but the best I can say for the movie is that Rodney was looking pretty good for a guy who was pushing 80 at the time.</t>
  </si>
  <si>
    <t>First off, I've read the comments by the director further down and I'd like to thank him for offering his opinion. I've always wondered what the makers of the films lambasted on MST3K felt about their works being shredded (not to mention how Best Brains acquired the rights). Rissi's comments make me curious, however, as to how much Sci-Fi could have cut the film to make it seem different (now I'm thinking I might rent it from NetFlix). Of course, I've never seen the uncut, non-MST3K version of this film but even having seen it on MST3K, I never thought of it as a bad film or something unwatchable (though I did think it was a pretty funny MST3K episode); certainly not, as Pearl describes it, "skin-peelinging awful"; not after seeing the likes of "Future War" and "Hobgoblins." &lt;br /&gt;&lt;br /&gt;As far as cutting the film, it's been done before on MST3K, at least once. Case in point: the Joe Don Baker flick, Mitchell, in which the subplot involving John Saxon's character is cut in the MST3K version, yet Joel and the Bots comment on Saxon's absence after his appearance in the beginning of the movie. If I may submit a criticism of MST3K, if you need to cut the film for time considerations, fine, but be fair to the film being cut (even if it is a film as lousy as Mitchell). Of course, such criticism is rather pointless what with the show being over, but I think that aspect of the show was kind of unfair. But anyway, if it's the case with Soultaker, it gets my sympathies. &lt;br /&gt;&lt;br /&gt;Still, I maintain that it's an enjoyable MST3K episode though the movie itself, even the version that's been "hacked" in MST3K, is no where near terrible. &lt;br /&gt;&lt;br /&gt;As a final note, in a weird coincidence or perhaps a case of Synchronicity, I happened to watch The Hudsucker Proxy the day Soultaker aired and wouldn't you know it, the guy who played Vivian Schelling's father had a bit part in that movie; one of his three other credited roles, actually. I thought that was kind of weird.</t>
  </si>
  <si>
    <t>cut</t>
  </si>
  <si>
    <t>Unless you are mentally ill or the most die hard segal fan you will tire of this horrendous excuse for a film in under 5 minutes.&lt;br /&gt;&lt;br /&gt;The Plot - Even for a Seagal film, the plot is just stupid. I mean its not just bad, its barely coherent.&lt;br /&gt;&lt;br /&gt;The Acting - Unbelievably wooden. Literally seen better acting in porno's. Ironically this film tries to cash in on this audience which a 'lesbian love scene' which is utterly cringe-worthy.&lt;br /&gt;&lt;br /&gt;Special Effects - wouldn't look out of place in a 60's sword and sorcery flick.&lt;br /&gt;&lt;br /&gt;Unless you suffer from insomnia and have exhausted all other cures, don't make the same mistake as i did and buy this DVD, as you will be asking for that hour and a half of your life back.</t>
  </si>
  <si>
    <t>I have seen this movie and the other one. Trinity is my name and i find that this one is worse then the first one. I have no idea why they even made another movie it was stupid and pointless sorry to say that i have all of them. I have sat through them number of times and it still drives me to turn it off 5 minutes into the movie. I like Terence Hill movies and i like Bud Spencer but this movie just drove me up the wall. If it had a different story line or at least more of a plot and more comedy it might have been funner and worth the 5 dollars i spent buying all the movies. But you make mistakes so i would say save your money and don't bye this movie or any of the ones that go with it trust me on this one.</t>
  </si>
  <si>
    <t>Jon Good's Wife (simply one of the worst titles for a film ever), or The Red Right Hand (another absolutely awful sounding title that means nothing &amp; has no relevance to the film) under which I saw it, is set in 'Salem, Massachusettes 1978' (incidently the year I was born which was quite possibly the best thing to happen during those 365 days) where five old college friends meet up for a school reunion, gay-boy fagot Roger Mather (John Kuntz, is that surname for real? Just say it out loud...), Martha Alden (Kim Brockington), Rebecca Lawson (Jenna Stern) &amp; her boyfriend Jake Stabler (John Doe), Alan Hobbes (Michael Kevin Walker) &amp; his wife Sandy (Megan Rawa) plus John Good (Marc Ardito, why is the spelling of 'John' different in the title?) &amp; his wife Sara (Abigail Morgan). From the word go there is an uneasy tension in the air &amp; when someone mentions their 'missing' friend Calef (Jason Winther) lots of unpleasant memories come flooding back. Then comes the phone calls, the mysterious nose-bleeds, hallucinations &amp; guilt as the true horror of the events all those years ago finally comes to light...&lt;br /&gt;&lt;br /&gt;Produced, executive produced &amp; directed by Kurt Gioscia who also wrote the thing &amp; Kurt St. Thomas who gets the art direction credit too &amp; if that wasn't enough they both act in the film as well! Personally I thought Jon Good's Wife was awful, I mean she can't cook or anything! Ha ha ha, only joking! Seriously though I didn't think much of the film overall, for a start it's pretty slow going &amp; the entire first 30 minutes is solid snooze material of the reunion consisting of lots of catching up with each other &amp; dull character building exposition. The film never explains itself, what's with those weird nose-bleeds for god's sake, the mysterious phone calls, the almost inconsequential death of one of the group that might or might not be natural &amp; what the hell was Sara all about? She comes across as some nosey, sex crazed, dirty talking, shameless, bitter blackmailing know-it-all whore who apparently sleeps with just about every man she meets! Some of the dialogue she spouts wouldn't be out of place in a porno &amp; it just seems totally at odds with the rest of the film which plays out more like a drama than the horror/thriller it was supposedly meant to be. Then there's the ending, if there's a worse way to end a film then to just leave literally everything hanging in the air with no closure whatsoever I have yet to see it. The whole thing was very predictable as well, I mean is anyone watching this not going to know that when they all mention their friend Calef went 'missing' there wouldn't be more to it?&lt;br /&gt;&lt;br /&gt;Directors Gioscia &amp; Thomas make an infuriating film, on top of the predictability &amp; annoying climax there is a retrospective narration by Alan which I simply don't understand as he has no more or less significance than anyone else &amp; at what point in time is he narrating from? The reasons behind this narration is never made clear or elaborated upon. There's no tension because the whole things so by-the-numbers.&lt;br /&gt;&lt;br /&gt;Technically the film is OK but nothing special &amp; some of the locations &amp; clothes didn't look particularly authentic to me, this never convinced me it was taking place during the late 70's. The acting was alright &amp; what about actor John Kuntz last name? I suppose if his wife was standing next to him we could describe them as a couple of Kuntz, right?!&lt;br /&gt;&lt;br /&gt;I really didn't think much of Jon Good's Wife (a blow up doll would have been better! Ha ha ha) &amp; I'm not sure who it would appeal to. Forget about any gore, horror, violence, scares, atmosphere or excitement, in fact forget about everything that would have made this film watchable because it ain't here. Not recommended.</t>
  </si>
  <si>
    <t>plus</t>
  </si>
  <si>
    <t>The premise of this movie is revealed on the DVD box. A textile worker develops a miracle fabric that doesn't degrade. But the movie fails to get on with it. Instead it pads for 45 minutes, noodling around a preamble before he makes the big discovery. Since audiences don't benefit much from seeing a whiz kid figuring things out, it's a strange choice: the movie has successfully been prevented from engaging any topic. Once the fabric is discovered, the movie too rapidly establishes that both industry bigwigs, and blue-collar co-workers want the invention squelched, leaving the movie with just two flimsy movements; inventing the chemical, and running from oppressors.&lt;br /&gt;&lt;br /&gt;I can't understand why anyone would describe this as comedy. The tone isn't funny or comical. It's more like serious social criticism of the day: that capitalism warps both supply chains and production. Which in turn prevents innovation from reaching and improving the world. Yes, that's probably true, but without some toying with an attitude towards that fact, the movie is simply an earnest argument. You'll need an extremely broad definition of comedy to find any here.&lt;br /&gt;&lt;br /&gt;This is more like a British Meet John Doe (Meet Nigel Doe ?).</t>
  </si>
  <si>
    <t>'P' (or Club-P) should really be called 'L' for lame. Every festival has a disappointment and this is the one that fails to live up to its much-hyped logline: "Thai lesbians fighting monsters." Rather, this is the tale of a Khmer country girl who's grandmother has taught her a little witchcraft along with a few odd (but specific) rules: "don't walk under a clothesline," "don't eat raw meat," and "don't accept money for your powers." Well, guess what folks, the girl moves to Bangkok to raise some money as a 'bar-girl' and manages to break all the rules granny taught her which subsequently releases an evil spirit that conveniently kills the 'foreign johns' who pay for her services.&lt;br /&gt;&lt;br /&gt;While this film can't even be released in Thailand due to it's controversial subject matter most American audiences will find this ho-hum horror pic a cross between "Showgirls" and "Interview with the Vampire" as directed by Walt Disney.&lt;br /&gt;&lt;br /&gt;If not for a few scenes with significant amounts of blood the MPAA could probably rate this for pre-teens only. There is literally broadcast TV adult fare, although you'd expect at least a sex scene considering the fact that the film is about a brothel and one of the actresses is a Thai porn star in real life.&lt;br /&gt;&lt;br /&gt;As for the 'lesbian' angle, there's one brief smooch and a couple of "I love you's" to prove that the two main stars really are a couple (on brother). And the P-bar has got to be the only exotic dance club on the planet where the girls keep their sarongs on and do carnival stunts (there's a swordsman who cuts cucumbers out of a girl's mouth ... ooh, phallic imagery).&lt;br /&gt;&lt;br /&gt;NO nudity, NO real monster (unless you count a five foot high Thai spirit with yellow eyes), and no way any ADULT should ever pay to see this kind of stupidity except on DVD. You've been warned!</t>
  </si>
  <si>
    <t>To review this movie, I without any doubt would have to quote that memorable scene in Tarantino's "Pulp Fiction" (1994) when Jules and Vincent are talking about Mia Wallace and what she does for a living. Jules tells Vincent that the "Only thing she did worthwhile was pilot". Vincent asks "What the hell is a pilot?" and Jules goes into a very well description of what a TV pilot is: "Well, the way they make shows is, they make one show. That show's called a 'pilot'. Then they show that show to the people who make shows, and on the strength of that one show they decide if they're going to make more shows. Some pilots get picked and become television programs. Some don't, become nothing. She starred in one of the ones that became nothing." Now to stretch on what Jules was talking about, there are BILLIONS of television shows/pilots that were never aired because they simply were not...well, good. Probably the most notorious pilot that comes to mind is "W*A*L*T*E*R", a spin-off to "M*A*S*H" with Gary "Radar" Burghoff as the lead. Hmmm, would somebody really want to be watching Radar for a half-hour trying to solve crimes? Hence, the show was never picked up. What many people don't know (or what they thought they knew) is that pilots are hardly ever shown on the air, for they are made strictly for the Television networks for them to decide. Some have made they're way past and got onto the air (The pilot for the animated series "American Dad" comes to mind, as the show's serial itself didn't begin until nearly four months later. However, there are times were we should all be glad pilots never make it to air, and this here is why.&lt;br /&gt;&lt;br /&gt;"Black Bart", a supposed tie-in with the Mel Brooks comedy classic, "Blazing Saddles", is a stale and bland "sitcom" with little heart and no soul. "Saddles" was a controversial comedy, nevertheless, with it's racist humor and vulgar comedy, which comes to mind "what idiot decided this would make a great television show FOR PRIME TIME TV?!?" I say "supposed", because none of the memorable characters from the movie, aside from Bart, on in this mess of a TV show. Mel Brooks wasn't even involved with the production of the serial and this was the first mistake in a long line (In a related story, I recently found out about an unaired TV pilot for a series based on the movie "Clerks." that Kevin Smith was no involved in....you see what happens?!?).&lt;br /&gt;&lt;br /&gt;Set somewhere around the same time as the movie (or at all), the story circles around the only Black sheriff in the wild west, named appropriately 'Black' Bart, who is this time played by future Academy Award winner Louis Gossett Jr., obviously before his stint in "real" acting, whereas in this he is playing a "G-rated" Richard Pryor. Most of the other characters are carbon (if not, really bad) copies of the characters in the movie: Jim, The Waco Kid is replaced by a similar looking character named Reb Jordan, a former Confederate soldier who is quick with the gun. Lilian Von Schtupp is now Belle Buzzer, a more of a ripoff of the character being that she's a show dancer and a German with a Marlene Dietrich-type accent and personality. While that's pretty much the end in similarities, The lead "bad guy" in the story is Fern Malaga, played by Noble Willingham, who I assumed would've been Hedley Lamar if Warner Bros. secured the rights to the name (See trivia for "Blazing Saddles") and his son Curley...I dunno, Taggart I suppose? The story is a poor excuse for a sitcom, much less a pilot. Bart deals with the mayor's drunk son and he's out-of-control behavior which has caused the town to spin. Really, it's a story that tries to introduce all the characters in the "series" and doesn't focus on the variety and context that would make this an "alright" show. I can't really call it a sitcom (and even if I wanted to) and that's primarily the fact it was shot on the backlot at Warner Bros. Studios and later added a laugh track, so the show is set up almost exactly like "M*A*S*H" (complete with a bland and dull "laughing" that is identical to the series). The acting is so-so, but there's one part that always make me laugh, and that's when the actor playing Reb Jordan almost seems to forget his lines and tries really hard to remember them while trying to sputter out a piece of dialogue. HA! The script is rather dull and is attempts to make racism more humorous than it was in the movie (Surprisingly, they use the word "N***er" numerous amount of times through a 22-minute episode, rather touchy for it's time period and even for today) and it gets repetitive.&lt;br /&gt;&lt;br /&gt;If you ever get your hands on this unseen piece of sssss...surly interesting novelty item, watch it just for the sake of the feeling for watching pilots (It's on the collector's edition of "Blazing Saddles", God knows why). There, yourself get a first hand chance for the reason why many movie tie-in pilots never air.</t>
  </si>
  <si>
    <t>alright</t>
  </si>
  <si>
    <t>Ego. Seems it's the only reason this movie was made. This movie is so wrong in so many ways that it's below one's dignity to write much about it. Every character was only good at self praise and lead actors (i use this term liberally as has the director) emote in the likeness of stone. the little story, if that, fails on the basic aspects such as logic, feeling and drama. Direction leaves much to be desired. blatant flaws are all over the place (character motives aren't defined, prospective husbands are found overnight, broken car windows mend themselves among other things)&lt;br /&gt;&lt;br /&gt;Let's face it, Himesh can't act. neither, it seems, can Hansika Motwani. In her defense, she's still a chubby child who looks older than she is thanks to tonnes of make-up. Raj Babbar Overacts and makes his little presence as fake as possible. Darshan Jariwala laughs a bit too much. The actor who plays Himesh's friend is the only natural. &lt;br /&gt;&lt;br /&gt;a few questions do come to mind: how can such a film cost Rs.500,000,000?? where did the money go??? granted that one chase sequence was moderately well shot and Mallika Sherawat was paid an obscene Rs.15,000,000 for her 15 minute appearance and 2 songs. but the sheer stupidity of the film boggles the mind. (including 3 Mumbai auto rickshaws that show up and jump on a police car)&lt;br /&gt;&lt;br /&gt;the good: Himesh shows courage by allowing the film to make fun of his nasal voice and trademark "topi." Let's give the Devil his due: Himesh, as usual gives good music.&lt;br /&gt;&lt;br /&gt;The bad: Direction, Story, Himesh's singing is still hard to ignore&lt;br /&gt;&lt;br /&gt;The Ugly: Dialogs and everything else!!!&lt;br /&gt;&lt;br /&gt;Final Word: Painful in every sense of the word! watch this movie only if you loved Subhash Ghai's "Yaadein"</t>
  </si>
  <si>
    <t>songs</t>
  </si>
  <si>
    <t>**SPOILERS*** Slow as molasses mummy movie involving this expiation in the Valley of the Kings in Egypt that has to be aborted in order to keep the native population, who are at the time revolting against British rule, from finding out about it.&lt;br /&gt;&lt;br /&gt;Given the task of getting to this archaeological dig by his superiors British Capt. Storm, Mark Dana, together with a couple of British soldiers and Mrs. Sylvia Quentin, Diane Brewster, the wife of the head man at the dig Robert Quentin, George N. Neise, make their way to the unearthed mummy's tomb. On the way there Capt. Storm Sylvia and his men run into this desert-like princess Simira, Ziva Rodann.&lt;br /&gt;&lt;br /&gt;Simira seems to be superhuman in her ability to withstand the rigors of desert life, she doesn't drink water or get tired, but also knows just what Capt. Storm &amp; Co. are looking for and warns him and his group to stay as far away from the dig, Pharaoh's Ra Ha Tet tomb, as possible.&lt;br /&gt;&lt;br /&gt;At Ra Ha Tet's burial chamber Robert Quentin and his crew of archeologist's together with his Egyptin guide Simira's brother Numar, Alvaro Guillot,already opened his tomb before Capt. Storm can get there to stop them. Quentin violated Ra Ha Tet's body by having Dr. Farrady, Guy Prescott, cut his bandages. This action on Robert's and Dr. Farrady's part has Numar faint dead in his tracks. It later turns out that Numar somehow was possessed by Ra Ha Tet's spirit or soul who took over his body and caused him to age, at the rate of 500 years per hour, to become himself a 3,000 year-old mummy.&lt;br /&gt;&lt;br /&gt;The movie has Numar dressed in what looks like a pair of pajamas slinking around Ra Ha Tet's tomb and it's surroundings attacking and sucking out the blood in order to survive, like a vampire, of anyone man or animal that he comes in contact with. This blood-sucking adventure by Numar, with him later losing his right arm, goes on for some time until the by now crazed Quentin trying to find the entrance, you in fact thought that he already found it, to Ra Ha Tet's tomb get's himself killed is an indoor rock slide.&lt;br /&gt;&lt;br /&gt;We learn at the end of the movie that Numar, to absolutely no one's surprise, is actually Ra Ha Tet reincarnated into another, some 3,000 years later, person or life. Numar's sister the mysterious and sexy Simira is not only Ra Ha Tet's sister, since him and Numar are really one and the same person, but also the Egyptian Cat Goddess Babesti! Also not that hard to figure out.&lt;br /&gt;&lt;br /&gt;With Numar/Ra Ha Tet back in his tomb and all the deaths, due the the Pharaoh's Curse, now at an end Capt. Storm Sylvia and whatever is left of his men and the late Robert Quentin's archaeological expedition trek their way back to Cairo and modern, this in 1902, civilization. The survivors of Pharaoh Ra Ha Tet Curse keep what they found, and unearthed, only to themselves since no one would believe them anyway.</t>
  </si>
  <si>
    <t>sucking</t>
  </si>
  <si>
    <t>Nobody could like this movie for its merit but, if you have a sense of humor and enjoy schlock movies for their MST3 quality, then this is for you. It ranks up there with "Road House" for its preposterous characters, sets and story line. The bad writing really cracked me up: "I want you to dust those guys off" instead of ". . . dust those guys." F-14s take off from the carrier but, when they get into formation, they're F-16s! Without a hint of anger or skepticism, Segal goes back to work for the general who, only minutes before, was overseeing a covert "mind wipe" on Seagal. Segal runs out of bullets and resorts to a knife to kill the guards. So naturally, the guards all drop their guns and fight with knives too! The hand grenade is a dud but explodes anyway. The little stealth fighter can fly all the way from California to Afganistan without refueling. Then Segal flies it back to California - the long way, i.e., by way of Europe - even though there's a carrier giving him air support 20 minutes away in the Arabian Sea. The CIC in the carrier consists of 3 black PCs, 2 flat screen TVs and pictures of gauges and maps on the walls. What a hoot!</t>
  </si>
  <si>
    <t>THE RIDDLE was written and directed by Brendan Foley in what appears to be an attempt to pull the mysteries of the Charles Dickens' novels into a contemporary story, but that attempt is thwarted by electing to use the two periods of time format in which the 'riddle' is unraveled. Despite a cast of well-known actors, trying their best to pull off this direct to DVD movie, the end product is a long, tedious, amateurish mess that can only be considered as entertainment if viewers are fans of the cast as remembered from other films. &lt;br /&gt;&lt;br /&gt;Mike Sullivan (Vinnie Jones) is a journalist confined to reporting on dog racing events while he dreams of important reporting assignments. A series of similar murders happens to include an old friend of Mike's - Sadie (Vera Day) who runs a pub on the banks of the Thames, having just discovered an old valuable unpublished manuscript by Charles Dickens, and has a heart of gold, giving sandwiches away to such pathetic creatures as an old tramp beachcomber (Derek Jacobi). Sadie's murder attracts Mike to the role of detective journalism and with the help of policewoman Kate (Julie Cox) he begins to tie the investigation to clues he finds in reading the Dickens manuscript. Disrupting the flow of this rather simplistic story is the use of flashbacks to Dickens' time as Dickens (again Derek Jacobi) narrates a rather personal story of peculiar murders. The parallel between stories and the cross casting among actors may have worked in another's hands, but the finessing of this kind of venture escapes writer/director Brendan Foley. He draws his story to a close (at long last) with a tired Hollywoodesque ending. &lt;br /&gt;&lt;br /&gt;In addition to Jones, Jacobi, Cox, and Day, the film somehow attracted the attention of Vanessa Redgrave, Jason Flemyng, PH Moriarty and Mel Smith: their contributions are minimal but happily distracting. This is a flimsy bit of treacle leaving the viewer wondering how films of this quality ever find funding. Grady Harp</t>
  </si>
  <si>
    <t>First thing first . In this genre movie the first thing you need is a good music , and thats where Mr. shankar and his party fails.&lt;br /&gt;&lt;br /&gt;music is completely pale and uneffective. On other hand there is AJAY DEVGAN , WHO HAS REMOVED A LETTER 'A' from his spelling , done good job but was of no use to a bad casted movies like this.&lt;br /&gt;&lt;br /&gt;ASIN is like a doll which is used to amuse public, even though she is good to look at but her role in movie is to dance, actually she is dancing member of a rock band and i don't think any rock band have there dancer as a member of band.&lt;br /&gt;&lt;br /&gt;in nut shell this movie is a piece of crap a piece of ***t. watch it if you wanna get fooled.</t>
  </si>
  <si>
    <t>dancing</t>
  </si>
  <si>
    <t>It's the single unfunniest thing I ever watched. It's sad how he tries so hard to come up with a good joke and all he does is curse and thinks his disgusting vulgarity is funny. He is the most bitter person I ever saw. His whole act he is trying to show how much he doesn't care, and by that only showing how much he's angry at the critics and the people with any taste and sense of humor who'd rather go through immense torture than go watch his "show". There are good comedians, there are bad ones and there are horrible ones. But this guy is in a league of his own. I feel sorry for him and even more for the people who find him funny.</t>
  </si>
  <si>
    <t>This movie was Jerry Bruckheimer's idea to sell some records . No seriously it was . The thinking behind it is that if you made a film full of pop songs you could stick the tracks on a LP , sell it and make even more money for the studio . You could also release a few tracks as singles and intercut the promo video with clips from the movie so that when MTV play a track you're actually getting free advertising for the movie . This is a good business deal but an artistic disaster because many of us still have nightmares about Hollywood movies from the 1980s and I rate the mid 1980s as the poorest time in artistic terms for American film making and FLASHDANCE opened the door to this " Let's make a 90 minute pop video instead of a movie " type film making&lt;br /&gt;&lt;br /&gt;Jennifer Beals plays Alex Owens a dancer who works as a welder to make ends meet and right away logic disappears with this career choice . Welding is a fairly sophisticated trade , it's not something you walk into and learn in five minutes . There's other gaps in logic like ballet dancing and " flashdancing " being somehow similar . ie if you apply to be a ballet dancer and do some hot , dirty flashdancing the male judges might want to meet you after the audition but you won't get the job . it's kind of like saying that screen writing , novel writing and play writing are somehow the same when they're not &lt;br /&gt;&lt;br /&gt;But I guess none of this mattered to Jerry when he asked director Adrian Lyne to make the movie . Actually Lyne almost makes a very sexy movie , JenniferBeals is very sweet and innocent looking . Fortunately I sussed out why her face is brightly lit in close up while her silhouette is darkly litin long shots except when the camera cuts to close ups of her heavenly toned body . That's because a body double is used most of the time and frequently the body double is a man ! I bet there's a few naughty boys who are feeling guilty not to mention slightly disgusted to know that</t>
  </si>
  <si>
    <t>heavenly</t>
  </si>
  <si>
    <t>hot</t>
  </si>
  <si>
    <t>I am a massive fan of the LoG. I thought the first two series provided some of the best comedy this country has ever seen and the third series, though different, was wonderfully dark and imaginative. The thought of seeing Tubbs, Edward and Briss on the big screen made July 3 something to wait for. Yet, somewhere, it all went horribly wrong. The writers had no story and no real ideas. The part set in old England showed the glimmers of genius that we know the League are capable of but these scenes did not fit well with the film. Geoff provided the best of too few, largely poor jokes and Lipp and Briss's performances were big let-downs. If you love the League, save yourself the time and money and watch episodes from the TV series again. And again. A massive disappointment.</t>
  </si>
  <si>
    <t>Terrible action movie in which lead Franco Nero exchanges his cowboy hat, gun belt and the coffin he dragged around in DJANGO (1966) for an all-white Ninja outfit with all the snazzy paraphernalia that goes with it! Despite virtually non-stop action, the film is utterly clichÃ©d and unintentionally funny - with a campy villain, to boot, in Christopher George. Susan George (no relation) is the attractive woman with a washed-up husband, Nero's wartime companion, whom the villains are trying to push off her oil-rich land - but the latter haven't counted upon Nero's martial-arts (and stunt-heavy) gymnastics. The solution to their problems is to hire a similarly-skilled Ninja for themselves who, as it happens, turns out to be Nero's deadly enemy (played by Sho Kosugi, who appeared in two more sequels and is currently engaged in another!). The climax takes place inside an arena where one-man army Nero 'eliminates' George and what has remained of his gang from previous confrontations; the subtle way in which he despatches his nemesis, however, is effectively done.</t>
  </si>
  <si>
    <t>stop</t>
  </si>
  <si>
    <t>attractive</t>
  </si>
  <si>
    <t>One of the most boring movies I've ever had to sit through, it's completely formulaic. Just a cookie cutout of a movie, you could predict about every scene in the movie just from knowing the genre, as this movie adds nothing new. The dialogue is never funny, interesting, or intelligent. The acting is weak and the soundtrack is annoying - basically everything looks to have been done by an amatuer filmmaker. Nothing fresh, memorable, or entertaining in this movie, combined with the fact that it is LONG gives it an easy thumbs down. Sorry, fans.&lt;br /&gt;&lt;br /&gt;Overall Grade: F</t>
  </si>
  <si>
    <t>This film is really bad. It maybe harsh, but it is. It really is. Poor script, every vampire clichÃ© in the book is used, and no sympathy is given at all to the origins of the main character ... i.e. ole Dracula. There have been some truly brilliant Dracula/vampire movies in the past, but this doesn't even make it into the "dire" slot.&lt;br /&gt;&lt;br /&gt;Take a selection of people who seem to have dropped out of a teen-slasher move, add a dribble of Dracula Lore and mix in a heady tonic of religious/surreal day-dreaming ... and you get a confusing mess of a film - Dracula 2000.&lt;br /&gt;&lt;br /&gt;I really cannot find any good things to say about this movie, as if it wasn't bad enough that it was made in the first place, they seem to have made Johnny Lee Miller effect an English accent ... Whats the problem with that I hear you cry ... Well, he is English, but he sounds like an American trying to do an English accent.&lt;br /&gt;&lt;br /&gt;All in all you may as well say your money (if you were thinking of buying it), or rent it out, watch it, and discover for yourself why it's about as scary as the Tellytubbies.&lt;br /&gt;&lt;br /&gt;P.S. Although La La is pretty frightening!</t>
  </si>
  <si>
    <t>OK, I have watched the original French version. But I can't imagine this being better with subtitles.&lt;br /&gt;&lt;br /&gt;All I have to say that this is the most boring movie I have seen in a long time. There are almost no redeeming qualities to this film. That's why I can't understand all the positive reviews. It might be realistic in a sense but some real stories are best left untold.&lt;br /&gt;&lt;br /&gt;I usually like slow paced movies as long as it serves the purpose of the movie. Tarkovsky's Solaris is extremely slow paced but it allows introspection and sets the mood of the film for example. But in this case, the movie is just filed with mindless dialog that manage to tell us little about the characters. None of which I could identify with or care for. In a lot of the scenes I found myself thinking: "When are they going to shut up"? The acting was pretty bad. Not in an overacting obvious kind of way. But It seems none of the actors cared about their characters and they all looked like they wanted to be elsewhere in most of the scenes. This might be due to the uninspired dialog they were given. Also the whole flow of the movie felt quite mechanical. Going from one scene to the next. It seems this movie was just written (badly) but never directed.&lt;br /&gt;&lt;br /&gt;This is one of the few films that I can say generated no emotional response from any of the scenes. No suspense, no fear, no anticipation, no sorrow, no introspection, no intellectual stimulation, no interest what so ever.&lt;br /&gt;&lt;br /&gt;A perfect example of what I call an anti-movie.</t>
  </si>
  <si>
    <t>The only reason I know this film exists is because I wanted to see what Nancy McKeon had been up to since The Facts of Life ended. When I searched her name, up came this relatively new TV movie. After much investigation I managed to locate a copy &amp; was thoroughly disappointed with what I viewed. D Grade acting, poor script, terrible FX - it was like watching a toned down, more stupefied version of Day After Tomorrow that went for 3 hours. Despite the long running time the characters remain fairly under-developed, we do not care about them in the slightest &amp; in most cases are longing for their demise. Combine that with terrible lighting &amp; cinematography &amp; you have a real disaster of a film. How they con-viced so many "name" actors (i.e Dianne Weist, Randy Quaid, Brian Dennehy) to appear in such trash is mind-blowing. In summary - I want those 3 hours of my life back!!!</t>
  </si>
  <si>
    <t>Yeah, unfortunately I came across the DVD of this and found that it was incredibly awful.&lt;br /&gt;&lt;br /&gt;First of all, the characters suck. I mean, come on, if some dork in an orange hat who calls himself 'Orange Sherbert' is the best creative idea these guys could come up for a character, then they should definitely not be in the film-making scene. Poor "costumes", bad "interviews", and basically there is not one "wrestler" on this whole disc with any shred of charisma.&lt;br /&gt;&lt;br /&gt;The "wrestling" in Splatter Rampage Wrestling is nothing more than these idiots gently and playfully bouncing together on a trampoline. They make sure to giggle together all the while, too, making the experience seem more like a toddler's playtime than a "wrestling deathmatch".&lt;br /&gt;&lt;br /&gt;Basically, Splatter Rampage Wrestling is a pretty lackluster Backyard Wrestling clone. Only, instead of blood, weapons, mayhem, and WRESTLING, we get a trampoline, giggling kids, TERRIBLE audio, and some guy called Orange Sherbert.&lt;br /&gt;&lt;br /&gt;Wrestling fan or not, avoid this DVD. It's awful.</t>
  </si>
  <si>
    <t>calls</t>
  </si>
  <si>
    <t>across</t>
  </si>
  <si>
    <t>Watching this movie is like eating a banquet of nothing but meringue. It initially looks great but ultimately provides NO satisfaction--none.&lt;br /&gt;&lt;br /&gt;The plot is a muddled mess about a toy factory and the forces of evil. So, how is it possible that with this basic plot AND Robin Williams that the movie still turns out so badly?! It's because the picture is all appearance with no substance whatsoever--much like the terrible Popeye picture Williams did at the beginning of his film career. The film must have cost a fortune but perhaps there wasn't enough money left over to hire writers who had graduated grade school.&lt;br /&gt;&lt;br /&gt;The film is one unfunny joke that goes on and on and on and on. I really am unsure why it was made in the first place--it certainly wasn't made to provide any sort of entertainment.</t>
  </si>
  <si>
    <t>OK the box look interesting, the opening have great music and its kinda original, to that its all OK. But when the movie start...well its not my first videoville movie, i watched Ghost Lake, and its very similar of this movie except its ever worse here. The story at first sounded interesting but the whole movie look like a movie shot by a bunch of university student, with specials effect that me laugh, the blood look like a mix of red and white paint, the fire effect on the demon face look like it was done with a program i could buy at my local computer shop. All the movie is shot in day(very great for a movie supposed to be horror) and there like no gore(1 scene only and it look so home-made and not credible) and near no blood(it can be considered a great thing considering the look of the blood show) and 1 demon for the whole movie. The story is going nowhere , it give you the impression that it never start, there so much useless scene done only to give the movie the average duration time(when the demon search the guy in the dogs thing for about 4 minutes...) Way too much slow-mo things. Well lets just say this movie is a Z-series one and a very poor one. All cool idea lost themselves and you get a cheesy movie. It bored my all long and I'm not the guy who get bored very easily with horror movie, man i even like house of the dead and alone in the dark from Uwe Boll and you probably know the name for being one of the worst director but here it look too much like some guys wanting to make a movie for fun. Plus for us french speaker(tough i understand English i prefer to watch movie in my native language) there the usual videoville bad translation. In normal movie you can barely see its not the actor speaking(you have to check on lips etc) here you just have to listen to it and you know it. Very cheesy</t>
  </si>
  <si>
    <t>The movie and acting are not bad and Jay Hernandez does a good job playing Calito Brigante but the movie forgets it's suppose to be a prequel to a hit movie. The makers of this prequel clearly did not watch the original Carlito's Way or at least did not care about continuity. This movie is a prequel which means the original movie has already laid out some history for us and this movie should end where the original begins or at least lead up to it. Not one of Carlito's close old friends from the original make an appearance in this movie, they're not even mentioned. Luis Guzman, Pachanga in the original, is in the movie but he plays a completely different character. The original takes place in 1975 and the prequel takes place in 1969-70. Considering this movie takes place less than 5 years earlier, wouldn't you think one of Carlito's long time friends would make an appearance? In the original, Carlito start's out being released from jail after spending 5 years in jail. That's only a few month's between the end of the prequel and the start of the original! ***Semi Spoiler*** We know from the beginning of the original, Carlito has spent 5 years in prison so when the prequel gives us this Hollywood happy ending it's an insult to the intelligence of fans of the original. What happen to Gail? It's the lack of continuity that made this film go direct to video release.</t>
  </si>
  <si>
    <t>Born Again is a sub-standard episode from season one. It deals with the subject of reincarnation and just doesn't fly. I've never been big on reincarnation and that could be part of my apathy toward this episode. It does reference the Tooms case which is some nice continuation from the previous episode. But the positives end there. Which is unfortunate because that takes place at the beginning of the episode. I think it's ludicrous that a dead guy would chose to reincarnate in the body of a completely unrelated girl. And he waits until the girl turns eight to start exacting revenge. There's even a serious lack of witty Mulder &amp; Scully dialogue to keep the episode afloat. If you're into reincarnation, maybe this episode is up your alley. If you're not, then at least you can learn what bradycardia is.</t>
  </si>
  <si>
    <t>Well, first off, if you're checking out Revolt of the Zombies as some very early Night of the Living Dead (1968)-type film, forget it. This is about "zombies" in a more psychological sense, where that term merely denotes someone who is not in control of their will, but who must instead follow the will of another. The "zombies" here, as little as they are in the film, are largely metaphors for subservience to the state or authority in general, as in wartime. It is quite a stretch to call this a horror film.&lt;br /&gt;&lt;br /&gt;The film is set during World War I. A "French Cambodian" contingent had heard strange stories about zombification--supposedly Angkor Wat was built by utilizing zombies--and there are tales of zombie armies easily overcoming foes. Armand Louque (Dean Jagger) brings back a priest who supposedly knows the secret of zombification, but he won't talk. So Louque and an international military contingent head to Angkor Wat on an archaeological expedition designed to discover the secret of zombification and destroy the information before zombies have a chance to "wipe out the white race".&lt;br /&gt;&lt;br /&gt;One of the odd things about Revolt of the Zombies is that it seems like maybe writer/director Victor Halperin decided to change his game plan while shooting the script. The film begins as if it will explore the zombie/military metaphor, and maybe even have adventure elements, but after about 15 minutes, it changes gears and becomes more of a love triangle story.&lt;br /&gt;&lt;br /&gt;Halperin does stick with a subtext about will and power (and a Nietzschean "will to power"). The film is interesting on that level, but the script and the editing are very choppy. This is yet another older film for which I wouldn't be surprised if there is missing footage, especially since some scenes even fade or cut while a character is uttering dialogue.&lt;br /&gt;&lt;br /&gt;Amidst the contrived romance story, Halperin tries to keep referring to the zombie thread, but little of the zombie material makes much sense. Louque discovers the secret of zombification, but it doesn't mean much to the viewer. The mechanics of the zombie material are vague and confusingÂ—Halperin even resorts to using superimposed footage of Bela Lugosi's googly-eyes from his 1932 film, White Zombie, but never explains what it has to do with anything. There are big gaps in the plot, including the love story. Promising, interesting characters from early reels disappear for long periods of time. One potential villain is disposed of unceremoniously before he gets to do much.&lt;br /&gt;&lt;br /&gt;If you're a big fan of old, creaky B movies, Revolt of the Zombies may be worth watching at least once--the acting isn't all that bad, and if you've got a good imagination, you can piece together an interesting story in your mind to fill in all of the gaps. But this is the second time I've seen the film, with the first only being about five years ago, and I could barely recall anything about it--so it's not exactly memorable.</t>
  </si>
  <si>
    <t>Wow! I just don't even know where to begin with what made this movie so awful. Maybe I should start by just saying that during a "heated confrontation" between the antagonist and protagonist, I had to leave the theater because I was laughing so hard. Yeah. The acting really was that bad. The acting was not even the worst part though. The plot was almost entirely shown in the previews. The characters are all grossly underdeveloped. The dialogue and "dramatic moments" are ridiculous. The bad guy is a caricature of an out of control, power drunk, sadist.&lt;br /&gt;&lt;br /&gt;But hey the actors are pretty, so guess that was supposed to make it all better.</t>
  </si>
  <si>
    <t>This is without doubt the worst movie i have ever seen. And believe me, I have seen a lot of movies. The unbelievable twist the movie makes - going from an extremely bad "Alien lifeforms inhabit earth" movie with sickening bad acting, to a film that tries to spread an Archchristian "Judgement day is at hand, seek Jesus or though shall burn for all eternity in the fiery debts of hell" message - left me stunned after being tormented for 85 minutes. Even religious Christians must be ashamed or furious by watching their beliefs being posted like this. I didn't know what to do with myself when I watched the horrible acting that could have been performed by 7-year-olds. Simply disgusting. I am not a Christian nor very religious. But if I had been, I would no longer be afraid of Hell. Rich Christiano has shown be something much, much worse.</t>
  </si>
  <si>
    <t>I have to say this, this is the first movie I'm reviewing on here I didn't finish watching. I mean.. I COULDN"T CONTINUE! No matter how adamant I am for watching things until the bitter end, 'The Ballad Of The Sad CafÃ©' proved no match to this viewer. Vanessa Redgrave stars as the Strange Woman in Town who does things like walk through the river with a full set of clothes on. Anyways,. A long lost relative comes to visit, he's a midget andÂ… well, that's as far as I got. What the heck was the point of all of this? I didn't even bother to wait for Michael Carradine to come on, as I was already pummeled senseless by the combination of the slow script AND having to deal with a midget in a dramatic role. I call this coffee table cinema. The type of cinema that appeals to just a scant few of you, but the others just STAY AWAY.</t>
  </si>
  <si>
    <t>senseless</t>
  </si>
  <si>
    <t>midget</t>
  </si>
  <si>
    <t>Imagine the scenario - you are at the movie theater only because you are in Washington for the weekend and it's raining and you're finished with the Museums. You think you might go see the Sarah Marshall movie as the trailer look so so and you don't have to engage your brain. It's sold out. Options? - The Bank Job, In Bruges, The Leatherheads or Prom night. You've seen the Bank Job (suprisingly decent heist movie that) and In Bruges (again, pretty good) so you're down to two. You don't fancy watching Clooney or the nice one from the Office run around in 1930 football uniforms, so you go see Prom Night right? Wrong. You take the $8.50, walk up to a stranger in the street and ask him to punch you in the face for $8.50. It would be money better spent.&lt;br /&gt;&lt;br /&gt;It actually plays like more of a comedy than a horror/thriller or whatever it is supposed to be. If I was financing that movie and they showed me that as a final cut I wouldn't know whether to laugh or cry. Probably both. An insult to anyone's intelligence... my roommate was laughing out loud most of the movie, as for the acting, they might as well have cast robots (or maybe dogs) in the roles, they would have been more realistic. The detective has to be possibly the worst actor I have ever seen (Ben Affleck and Hayden Christansan (I hate his acting so much I don't care how you spell his name) you are relieved on your title(s)) &lt;br /&gt;&lt;br /&gt;So in summary 'not good'</t>
  </si>
  <si>
    <t>A particularly maligned example of Italian cult cinema with a nonsensical title to boot (if anything, the alternate THE MARK OF Satan is even less relevant to the plot!), this hybrid of Gothic Horror and Giallo (with a strong dose of Erotica) only contrives a flat sort of atmosphere throughout Â– actually matched by handling which is downright dreadful! Here, we get the usual group of people (an acting troupe) stranded on an island (to which they were invited by a Count Â– since he had become enamored of the leading lady, a dead-ringer for his missing spouse)! The characters are pretty much stereotypes: middle-aged but dashing hero (played by Giacomo Rossi-Stuart and whose family history bears more than its share of violent tragedy), demure heroine, sluttish companion (recalling Mae West and emerging the most annoying of the lot!), a meek but devoted stage manager (forever chided by one and all for his unmanly behavior!), a couple of lesbians, a mysterious gardener (the ubiquitous Luciano Pigozzi who, for once, gets in on the action, if you know what I mean), an envious housekeeper (nominal star Femi Benussi though, for what it is worth, this is really an ensemble piece), a religious fanatic of a butler, an impressionable chambermaid, etc. While the film is not by any means unwatchable, the atrocious dubbing, snail's pace, shoddy production (with the scenes depicting the raging sea lifted from some black-and-white film!) and the fact that the murders only occur within the concluding half-hour do not help matters. Besides, Marcello Giombini's score, though pleasant in itself, comes off as incongruously modern under the circumstances; that said, the revelation proves a surprisingly elaborate one (considering there is surely no shortage of suspects here).</t>
  </si>
  <si>
    <t>housekeeper</t>
  </si>
  <si>
    <t>pace</t>
  </si>
  <si>
    <t>Another British cinema flag waver. Real garbage on offer here once again. I cannot understand (and I am British) why this over the top, patriotic nonsense was ever made. EIGHT years mark you, from when the second world war had actually ended! Other commenter's here have remarked on the editing and apparent seamless use of archive footage. This is extremely poorly observed. The archive footage is in abundance. Model aircraft swing from wires in the 'action scenes' like so many children's kites in the wind. The usual map room sequences tattoo the movie to make us supposedly drawn into the whole Malta event. Guinness must have his worst acting performance ever. The shocking back drop dog fight scenes are laughable. Hawkins bores us all to death in the map room area. Ealing made many great movies. This clearly is not one of them. They should have stayed away from such unconvincing rot!</t>
  </si>
  <si>
    <t>garbage</t>
  </si>
  <si>
    <t>Basically a typical propaganda film for the last good war. But there were a couple things that struck me. First was the use of mouthed epithets. In two cases the Scott character mouths one, once at the beginning when he drops his bomb off target during the bomb-off ("dammit") and once when he is trying to sway a bombardier into being a pilot ("s*%t"). I could be wrong about the second instance but I replayed it several times and that's what it looks like to me. The third case is when the Anne Shirley character wishes the O'Brien character goodbye and good luck ("Give 'em hell") over the roar of the engines. She must have thought that was too unladylike because she clearly says "heck". I also found interesting the character that has moral problems with bombing, specifically bombing civilians. The avuncular superior officer assures him that only military targets will be hit due to the precision of the bombsight used. Given what we know about the LeMay's later strategy of firebombing Japanese cities into oblivion this scene plays with not a little irony. I remember McNamara's quoting of LeMay in "The Fog of War", something to the effect that if the US did not win the conflict he would be tried as a war criminal. The ending is way overwrought, in keeping with the movie. It reminded me a bit of the end of White Heat (I'm not comparing the films, just the ending!). Maybe it's just 'cause he gets blowed up. Blowed up real good!!!</t>
  </si>
  <si>
    <t>Greeted with derision by most critics when it first appeared, 'Frenzy' has recently done the rounds of UK TV. I remember seeing it on its original release, and thinking then that if Hitchcock wanted to parade some kind of screen confession about his ingrained misogynism, he couldn't have found a nastier little vehicle to do so.&lt;br /&gt;&lt;br /&gt;But Time alters perspective, and so what was nauseatingly bad in 1972 might, all these years later, be worthy of upward re-evaluation.&lt;br /&gt;&lt;br /&gt;Might. . . but not. 'Frenzy' is dross. The dross of an ageing director who desperately wanted to exploit the artistic freedom of 70s movie making without seeming to realise that freedom imposes its own obligations -- notably, the need to bring integrity to one's work.&lt;br /&gt;&lt;br /&gt;There's none here. And not much evidence of the earlier directorial brilliance, either -- the switch from spine-tingling implicit to odious explicit is neither shocking nor, for a supreme stylist, stylish: it's just banal (the prolonged murder scene is precisely that: prolonged, without pace, without reason, without purpose other than the cheapest of directorial desires to appear as contemporary an artiste as, say, that other acclaimed practitioner of cheap sleaze, Michael Winner).&lt;br /&gt;&lt;br /&gt;And it goes from bad to worse, with dialog that defies any human provenance (not least in the ludicrous diversion into the Home Life of Our Dear Wooden Inspector, and his wife's cooking).&lt;br /&gt;&lt;br /&gt;Perhaps the scene that best sums up 'Frenzy' (and endures as the most explicit indictment of Hitchcock's persona) is the clunking exchange between two lawyers in a bar, where they discuss the serial killings and then agree that at least the women had a good time first by being raped.&lt;br /&gt;&lt;br /&gt;I remember my revulsion at that scene back in '72, and it's still undimmed, because this wasn't Hitchcock being clever, or sardonic, or trying to make some universal point (big themes, big truths, were not Hitchcock's forte, nor personal preference.) It was just Hitchcock, allowing a reflection of his own distorted mirror on life to shine through the texture of the movie.&lt;br /&gt;&lt;br /&gt;Calling 'Frenzy' Hitchcock's last great masterpiece is to betray little if any understanding of just what Hitchcock actually achieved in the way of cinematic trickery, cinematic thrills, and dazzling cinematic mastery.&lt;br /&gt;&lt;br /&gt;'Frenzy' is therefore now what it always was: a cheap, nasty, and ham-fisted movie that did no service to any of those involved, or to the memory of a film-maker who really was, in his Hollywood days, one of the greatest there has ever been.</t>
  </si>
  <si>
    <t>First off, I'm a huge Bronson fan, have been since the late '70s. I watched every film he made on the big screen since "Love and Bullets", which ironically was the beginning of his end as a big name, Hollywood-blockbuster star.&lt;br /&gt;&lt;br /&gt;I kept hoping that things would turn around for him, that he would make a really good film in the '80s, but that never happened. And I don't know what he was thinking when he signed with cheapjack studio Cannon and hack director J. Lee Thompson for most of his latter films.&lt;br /&gt;&lt;br /&gt;"Assasination" gave me some hopes when I saw that Peter Hunt was directing instead of Thompson but those hopes were quickly dashed. First off, the film looks incredibly cheap, like it was made for about 3 mil, minus Bronson's inflated salary (I heard he insisted on 5 mil per picture which is probably more than the rest of the budget for all his Cannon films). The White House scenes were filmed on the VA grounds in West LA - I was taking the bus when they were shooting. Nice job on recreating the white house but did no one think about getting the Palm trees out of the shots? Guess not.&lt;br /&gt;&lt;br /&gt;Secondly, the supporting cast is really bad. Ireland was dying of cancer and despite this she's not bad but the horrible Asian woman playing Bronson's sidekick was typical of Cannon's talent at the time --non-existent. I would be real curious to learn how she got this role. I can't imagine a worse actress for the part, plus she's a good 40 years younger than Bronson! The story is not that bad and it's something that bigger and better-budgeted studios did later (Eastwood's "In the Line of Fire" and Costner's "Bodyguard" film) but the way it's staged here is really sad. I'm wondering if they could not afford to do more than one or two takes per shot. None of it is believable in the slightest. If Secret Service men really behaved like the keystone cops in this movie we'd have presidents rotating out of office (and out of life) every few months...</t>
  </si>
  <si>
    <t>Regardless of whether the predominant social message of this film - that vigilante justice is acceptable - is justifiable, I was more insulted by McConaughey's closing statement. In a courtroom drama, the closing statement of the defence attorney is pretty much the crux of the film, and when the issue is as difficult to resolve as this one, the statement is really being delivered to the audience as well as the jury. This basically implies that the audience consider the rape of a white girl to be a more horrific crime than the rape of a black girl. I for one find this very insulting. As for the rest, I found the acting reasonable, with the exception of Sandra Bullock, who seems to be playing her usual bubbly self (doesn't really work in a courtroom drama), but what's the point when the film's message is as poor as this one. It tells you that vigilante justice is fine, and accuses you of racism if you disagree.</t>
  </si>
  <si>
    <t>Retro Puppet Master starts in Kolewige during 1944 where puppet master Andre Toulon (Guy Rolfe) &amp; his living puppets plan to escape Germany, hold up in an Inn puppet master Toulon reminisces about his early life &amp; the point at which he learned the secret of giving life to dead objects way back in 1902 in Paris when his younger self (Greg Sestero) ran the Theate Magique. He describes the fateful night when he met a 3000 year old Egyptian sorcerer named Afzel (Jack Donner) &amp; the eventual love of hi life the young &amp; beautiful Ilsa (Brigitta Dau). He tells the story of how Afzel passed the gift of life to himself &amp; gave life to his own wooden puppets that were part of the Theatre Magique show. However the gift of life was also a curse as the ancient God Sutek whom the secret was stolen from in the first place by Afzel wants it back &amp; everyone who has learnt it dead...&lt;br /&gt;&lt;br /&gt;As of late I have been on a bit of a Puppet Master bender as being a big fan of the first three I decided to watch the rest of the franchise &amp; as such I have seen Puppet Master 4 (1993), Puppet Master 5: The Final Chapter (1994), Curse of the Puppet Master (1998) &amp; now Retro Puppet Master in the space of a couple of weeks &amp; boy was it tough to get through them all, especially this one as it's the worse of the series so far. Retro Puppet Master feels like a cross between Puppet Master III: Toulon's Revenge (1991) with it's period setting &amp; Puppet Master 4 &amp; Puppet Master 5: The Final Chapter with Sutek trying to kill everyone associated with his stolen life giving secret. There's not much continuity here either, again there's none of the green serum featured in the earlier films &amp; despite Andre Toulon committing suicide in 1939 at the start of the original Puppetmaster (1989) he is seen alive &amp; well during 1944 in this. The majority of the story is told as a flashback &amp; concentrates on Andre Toulon himself rather than the puppets, the film focuses on his relationship with Ilsa &amp; him learning the secret of life &amp; it's all rather dull &amp; tedious stuff to be honest. Even at only 80 odd minutes Retro Puppet Master feels long &amp; padded with no real pace &amp; the no central concept as the plot never really settles down &amp; generally hops around a lot. Then of course there's the baffling decision to totally redesign the puppets which I found incredible, I mean why would the makers take the one basic thing that made the Puppet Master films so memorable &amp; completely do away with it? The puppets are seen briefly at the start &amp; the end but otherwise we get these rubbishy looking wooden caricatures that are nowhere near as cool as their modern re-workings. It's never even explained why these puppets were used rather than the ones all Puppet Master fans have come to love although one suspects that Full Moon was hoping to make yet another sequel which dealt with that very question.&lt;br /&gt;&lt;br /&gt;If a poor story &amp; a complete lack of our favourite puppets wasn't bad enough Full Moon decided to go with a PG-13 rating for this making Retro Puppet Master the only Puppet Master film not rated 'R' in the US (obviously other countries have their own film ratings systems) &amp; therefore there's not a single drop of blood in the entire film, the puppets don't kill anyone, there's no swearing &amp; no nudity either. This is tamer than tame kids stuff all the way. Besides the puppets themselves being rubbish the special effect are the wost of the series too, there's no stop motion animation at all in this one, no CGI computer effects (surely in 1999 CGI was cheap enough?) &amp; all the effects are of the stiff rod puppet type effects. I mean whenever you see a puppet 'walk' the camera is always positioned above it's wait so it's legs don't have to be shown &amp; there's obviously some production assistant just pushing the thing along, that's as complex &amp; state of the art as the special effects get.&lt;br /&gt;&lt;br /&gt;The one positive thing that Retro Puppet Master does have going for it is that it looks rather nice, the period production design, costumes &amp; props are actually quite impressive &amp; it's a fairly handsome film to watch at times. Apparently filmed in Bucharest in Romania which doubles up quite nicely for turn of the last century Paris. The acting here is awful &amp; maybe the worst of the series.&lt;br /&gt;&lt;br /&gt;Retro Puppet Master is more or less the final Puppet Master film as the next one Puppet Master: The Legacy (2004) basically edits together footage from the previous seven films &amp; it's a pretty crappy way to round the series off which started so well with three excellent &amp; distinctive little killer puppet flicks. Don't bother with this, just watch one of the first three again &amp; just remember the good times... The killer puppets would return in the terrible spin-off flick Puppet Master vs Demonic Toys (2004).</t>
  </si>
  <si>
    <t>alive</t>
  </si>
  <si>
    <t>The most horrible retelling of a great series. It should not have been named Battlestar Galactica, because it's only the same in name alone. Too many changes to just have changes. You have characters turned from male to female, black to asian to cylon all in a way to "attract female audiences," when there was already strong female characters that could have just been made stronger. Gone are the egyptian feeling. Gone are the quest for earth. The lack of cylons to go to terminator rejects takes away from the film, especially when one is made a fembot. Granted the original show had a lot of cheese to it, but it had a large following. They tried to hold onto this following but give the fans nothing to work with and basically spit in their face as they make it "their own story." Changes are good, when they make something better, not to just make them.</t>
  </si>
  <si>
    <t>attract</t>
  </si>
  <si>
    <t>I'm not really sure where to begin. From start to finish, bad, stinky bad, like stepping into a port-a-john on a 100 degree day. If you force yourself to watch this as I did, keep some Vicodin handy for the pain. I will never understand how flicks this bad make it past the cutting room without the entire reel ending up on the floor. The movie is a cross between Gumby rides Pokey, meets the terminator, meets Wally Beaver playing cowboys and Indians without the cowboys. I've seen better animation in the original cut of the Blob. You will get more entertainment from watching Gone with the Wind while suffering from the puke and poops. Bad acting and hokey lines will have you squirming and wishing you had rented Peewee's big Top or watched every episode of Gilligan's Island back to back. UGH..I'm going to go slit my wrist now.</t>
  </si>
  <si>
    <t>A complete and utter waster of my precious two hours. The entire movie could have been made in less than 60 seconds by simply showing people getting coked up, a car crashing, people getting more coked up, people having sex, people crying, and people getting more coked up. The tagline for this movie should have read "Come see how f*cked up our characters are! They're stoned! They're coke addicts! They're a mess! Who are these people? Do you really care? Does it matter? Just give us your money please, because we sure don't care about anything else!" An absolutely terrible movie. It never went anywhere, you never got to know the characters (they never even said what these people did to earn such a big house and so much money and cars and coke), and it was just downright boring. You might like the movie a little more if you're a stoner yourself, but for the vast majority of us that aren't, this movie is a waste of film and of time.</t>
  </si>
  <si>
    <t>crying</t>
  </si>
  <si>
    <t>I was so excited to see the cast in this movie that I was completely surprised at how completely WRONG this movie was. I love John Voight but I have no idea what possessed him to be a part of this travesty. The Biblical accuracy was completely non-existent and I honestly could not stomach watching the movie with my children. My kids stood astonished because even THEY know that Lot was not even thought of when Noah was building the ark. I think that NBC should be ashamed of themselves for allowing producers to make a mockery of the Word and cause even more confusion in a world that barely knows the truth as it is... PLEASE DO NOT BUY THIS MOVIE!!! I have considered burning my copy but I have every intentions on writing the producers and sending them the scripture references that they SHOULD HAVE read before making this movie!!!</t>
  </si>
  <si>
    <t>possessed</t>
  </si>
  <si>
    <t>writing</t>
  </si>
  <si>
    <t>As long as you can suffer it! If you like watching people waking up, getting up, getting dressed, having a shower, preparing dinner, watching each other, having sex in the dark, then going back to bed to sleep... if you like tacky flats, narrow bedrooms and kitchens, long minutes of silence.... if you like getting bored for two hours, feeling the thrill of "real intimate false art", then you will like it. But if you don't, just try to see a good movie, there are thousands. "As long as you are here", but do we want to stay? This German movie got the award of the Torino gay film festival: Italian journalists still don't understand why the jury took such a bad decision, as the festival presented lot of talented movies. Maybe to be nice with a German, as they don't often get awards? Well, "The Lives of Others" did... but this one is excellent but not gay. So maybe it is a question of fashion. Germans are they "in" again? No matter what? Or maybe only for a hustler's glance of some directors?</t>
  </si>
  <si>
    <t>Whether you want to spend nearly 2 hours of your life watching this depends how you like your horror movies. If you like them so god damn awful they're hysterical, watch away. Jigsaw is without a doubt the worst movie i've seen in my life (and i've seen 'Long Time Dead'), and i say this as a fan of the low-budget horror/gore genre and having seen a good few to compare it to. I'm not even going to go into the specifics of what makes this movie was bad as it is, the only good thing about it is it's so so terrible it's one of the funniest things i've seen in years. If you can find this to rent cheap it's definitely worth watching, if you were involved in making it - shame on you. :o) IMDb need to introduce a 0/10 ranking especially for this movie, it thoroughly deserves it.</t>
  </si>
  <si>
    <t>Congo is another multi-milion dollar adaptation of Crichton's works. Like Jurassic Park, The Lost World, Sphere, etc, the film raped the book of its true meaning and essence. I'll make this short and to the point. The scenery is beautiful. The actors, well it's the best they can do. The script? Try congesting hundreds of pages into an hour and half movie. You get a mess in the end but how neat of a mess is what counts and Congo falls somewhere below that. There were some silly moments, like why did the killer gorillas decide to jump into the lava? And Amy, raised by humans, surrounded by humans, yet can intimidate dozens of killer apes around her? What sort of twist of common sense is that? Which brings me to this. If there was an annoying character in every movie, Amy ranks of one here. You see Amy is this naive little female ape who can talk with a special backpack and harness strapped to her. Neat idea, but it gets annoying after awhile hearing her talk. Congo is worthwhile to see, and not deplorable, but certainly not a memorable film either.</t>
  </si>
  <si>
    <t>dollar</t>
  </si>
  <si>
    <t>The first half hour or so of this movie I liked. The obvious budding romance between Ingrid Bergman and Mel Ferrer was cute to watch and I wanted to see the inevitable happen between them. However, once the action switched to the home of Ingrid's fiancÃ©, it all completely fell apart. Instead of romance and charm, we see some excruciatingly dopey parallel characters emerge who ruin the film. The fiancÃ©'s boorish son and the military attachÃ©'s vying for the maid's attention looked stupid--sort of like a subplot from an old Love Boat episode. How the charm and elegance of the first portion of the film can give way to dopiness is beyond me. This film is an obvious attempt by Renoir to recapture the success he had with THE RULES OF THE GAME, as the movie is very similar once the action switches to the country estate (just as in the other film). I was not a huge fan of THE RULES OF THE GAME, but ELENA AND HER MEN had me appreciating the artistry and nuances of the original film.</t>
  </si>
  <si>
    <t>budding</t>
  </si>
  <si>
    <t>A young scientist is trying to carry on his dead father's work on limb regeneration.His overbearing mother has convinced him that he murdered his own father and is monitoring his progress for her own evil purposes.A young doctor uses reptilian DNA he extracts from a large creature and when his arm is conveniently ripped off a few minutes later,he injects himself with his formula and grows a new murderous arm...Admittedly the special effects in "Severed Ties" are pretty good and grotesque,but the rest of the film is awful.The severed arm is behaving like a snake and kills few people.Big deal.The acting is mediocre and the climax is silly.3 out of 10.</t>
  </si>
  <si>
    <t>evil</t>
  </si>
  <si>
    <t>This is the worst war movie I have ever seen, possibly the worst ever made. I find it incredible that some people have actually rated it as a 10. It has a stunning lack of even rudimentary traces of realism. Almost every war movie cliche appears in this film and is done badly. On the other hand, I wouldn't have watched it to the end if it hadn't been so remarkably bad that it amused me.</t>
  </si>
  <si>
    <t>this is the 1990's TV show,not the movie from 1979.it looks to be three episodes totaling just under 90 minutes.before watching,i thought it was one of the movie versions,and i noticed right away,it had a TV show Feel to it.i didn't care for it too much.i just felt the story wasn't there,and there wasn't much in the way of excitement or drama.i was looking at the time elapsed on my DVD player frequently,as i was really bored.i also thought some of the dialogue was,to put it politely,not good.plus, i thought the acting left a lot to be desired. but that's just me however,it is good clean,wholesome family entertainment.there's certainly nothing offensive here.kids will likely enjoy it.for me,The Black Stallion is 4/10</t>
  </si>
  <si>
    <t>I wasn't at all a fan of the 2005 gore fest hit "Hostel", and most of these lame ass knock-offs are just as bad or worse - yet "Live Feed" managed to keep me somewhat entertained for about the first 30 minutes. Started off with plenty of sex and sleazy settings, followed by some good death scenes involving the Chinese Organized Crime Squad and a 7-foot, leather-aproned butcher... What put me out of the movie was the tough 'hero' with the guns and a grudge saving the day... I would call this movie mediocre, at best, since a premise mainly involving obnoxious young people being slaughtered in a seedy porno theater, doubling as a hideout for the mafia, is appealing to me. If only the torture was prolonged enough to be thoroughly effective, then my rating would have differed greatly. Unfortunately, most of the gruesomeness is heaped together in one scene, leaving the rest of the movie to conclude as a revenge-type scenario. So, basically, it IS just a low-budget "Hostel" rip-off with the redeeming use of gratuitous sex, almost constant during the first half of the film... Overall, I would say don't bother with this one.</t>
  </si>
  <si>
    <t>I wasn't really fond of the first "Cube" movie. It was a good idea, but the annoying acting and characters always kept me from liking it too much. Didn't really feel the need to see its sequel but when I heard they were making a third movie that would act as more of a prequel to the original. I was intrigued, thinking that maybe they would fix some of the original's problems and provide us with a memorable cast of characters. Well I thought wrong.&lt;br /&gt;&lt;br /&gt;"Cube Zero" starts well enough by introducing us with the two characters in charge of watching and maintaining the never-ending maze of traps that plagues the people in the Cube. The filmmakers succeed in providing a sense of mystery with the establishment of the two men's daily routine. Several questions are created from it, concerning the reason why people are send there and also the true nature of the ones who run the entire operation. All of which are left entirely to the viewer. The acting was a bit weak but all in all the movie's first half moved relatively well.&lt;br /&gt;&lt;br /&gt;With the story moving on, one of the two "watchers" begins to develop serious doubts about what he is doing. And later decides to go and help a group of the people trapped. Here is where everything rapidly starts to dissolve into dull cheese.&lt;br /&gt;&lt;br /&gt;Sent by the people who run the Cube program we are introduced to the character "Jax". Along with his two underlings play a major reason as to why this movie is failure. To start of "Jax" looks and talks more like a third rate villain taken directly from a James Bond movie complete with the ever "popular" glass eye, that alone ruins any atmosphere created by the first half's relatively nice pace. Whats more is that it begins to feel more like a comedy rather than a serious movie. With some incredibly corny lines, perhaps the screenwriter got bored and didn't care. The acting itself degrades to a further low when the former "watcher" meets the group in the Cube. The entire interaction is painful to watch as is everything else following it.&lt;br /&gt;&lt;br /&gt;Again failing to impress on anything but weak characters, dialog and acting "Cube Zero" is a waste of time for those searching for a good horror movie.</t>
  </si>
  <si>
    <t>I found this a good movie to pass your time, but not by any chance of any historical value. The portrayal of Cleopatra reminded me a cheap soap opera.&lt;br /&gt;&lt;br /&gt;The twist of the facts is... funny! She gave birth while feeding her people!?!? O please... A pregnant Queen of Egypt (especially this one) would not bother to go from one room to the other for that reason! They tried to make her appear a saint for God's sake! And the way they tried to justify her murdering her own sister... beyond description.&lt;br /&gt;&lt;br /&gt;Cleopatra was the greatest politician of her time. Her decisions were based anything but her feelings and morals. She did everything for only two reasons: Power and self-preservation! She was borne in a family where she had to straggle for survival, something she did very well. Anything that stood on her way was either murdered (her brothers and sister) or seduced (Ceasar and Mark Anthony).&lt;br /&gt;&lt;br /&gt;Unfortunately Octavian was too powerful to kill and too... gay to be seduced. So, he was her end...</t>
  </si>
  <si>
    <t>especially</t>
  </si>
  <si>
    <t>I'm not going to say too much as this movie isn't worth the effort. To put it simply the movie absolutely sucked! This is the worst movie I have ever seen. The storyline was stupid, you couldn't follow what was happening, the characters were so annoying especially the main guy. I wanted someone to kill that kid and put him and the movie out of it's misery.&lt;br /&gt;&lt;br /&gt;Very, very bad.</t>
  </si>
  <si>
    <t>Despite pretty bad reviews, I just had to give this film a go Â– it does, after all, star HK super-babe Shu Qi plus 6 other oriental lovelies as a team of all-action cat-burglars. Surely that's worth checking out? Well, as babe-fests go, Martial Angels is hard to beat. The eye candy is top quality. Shu Qi looks as fantastic as always, and of the rest of the girls, Rosemary Vandebrouck and Amanda Strang caught my roving eye in particular.&lt;br /&gt;&lt;br /&gt;Unfortunately, if one is to judge this movie by any other possible merits, it is an absolute stinker! The story is weak, the action shoddy and the special effects downright pathetic. Director Clarence Fok and Producer Wong Jing have given us a photogenic cast and little else.&lt;br /&gt;&lt;br /&gt;If Shu Qi is the only reason you're contemplating seeing this one, you would be better off watching Sex and Zen 2 again!</t>
  </si>
  <si>
    <t>super</t>
  </si>
  <si>
    <t>I've always been enthusiastic about period dramas, an art form in which the BBC has excelled in the past. This presentation of "Byron" was unbelievable. Unbelievably bad! The script was dreadful, the acting uninspired, and all the characters woefully insipid. Apparently Byron was "mad bad and dangerous to know", and set the ladies hearts all-a-flutter. Not in this production. Here he appeared as a tawdry jumped-up little squirt instead of a fiery hero of womenfolk and the Greek struggle for independence. It is said that Byron walked with a limp. This portrayal of the man was just limp all over.&lt;br /&gt;&lt;br /&gt;I watched the whole two and a half hours waiting for something to spark into life. Not a splutter, not even a glimmer. It was utter tedium, if not downright boredom, from start to finish.&lt;br /&gt;&lt;br /&gt;Having the opinion that no-one will ever better the Bard of Avon, I also believe that Byron's poetry is over-revered and to my mind should be flung on the back burner, and this dramatisation of his life should be accorded the same treatment.&lt;br /&gt;&lt;br /&gt;I think the BBC lost its nous with this one</t>
  </si>
  <si>
    <t>lost</t>
  </si>
  <si>
    <t>(Synopsis) In the year 2055, the rich are able to travel back in time and hunt a live dinosaur for a huge price. Sonia Rand (Catherine McCormack) has developed a machine that can take people back in time. Charles Hatton (Ben Kingsley) has taken this technology and opened a business know as Time Safari. Anyone with the money can travel back millions of years and shoot a dinosaur. Dr. Travis Ryer (Edward Burns) leads his team together with the big game hunter on a floating walkway to a spot where they can kill the dinosaur. The trip protocol is that they must stay on the walkway and not disturb the land or anything creature around them. Unfortunately for the human race, one hunter steps on and kills a butterfly. This insignificant act causes major impacts to the earth's climate and creates new species of animal life. The course of evolution as we know it is now being changed by time waves. Travis and Sonia try to stop the changing process before it becomes permanent, and man becomes extinct.&lt;br /&gt;&lt;br /&gt;(Comment) The movie was a little slow and the concept of going back in time and changing things was a little overdone. The death of a single butterfly causing the tremendous changes in the world's atmosphere and evolution is simply ridiculous. They changed the skyline of Chicago to look modern, but the new cars of the future were silly looking. You can wait to see this fantasy on DVD. (Warner Brothers Pictures, Run time 1:43, Rated PG-13)(4/10)</t>
  </si>
  <si>
    <t>shoot</t>
  </si>
  <si>
    <t>I like Noel Coward, the wit. I like Noel Coward, the play write. I like Noel Coward, the composer and singer, but I loathe Noel Coward the actor.&lt;br /&gt;&lt;br /&gt;To me this is a man who should have stayed firmly behind the scenes, writing his plays and composing his music and making his profound and hilarious observations. He should never have been allowed in front of a camera.&lt;br /&gt;&lt;br /&gt;Make no mistake, he is one of the top outstanding talents of the 20th century but the man just couldn't act, and his voice...with it's rolling R's and it's overly round tonal quality...well it could quite easily grate cheese in my opinion.&lt;br /&gt;&lt;br /&gt;This is one of my least favourite offerings from Coward, as he unconvincingly portrays a psychiatrist embarking on an affair with a much younger woman, made worse by the fact that the much younger woman is an old school friend of his much younger wife.&lt;br /&gt;&lt;br /&gt;Celia Johnson is as much a joy to watch as ever as Cowards wronged wife. It is her performance that saves this film from abject dullness. I suppose her own little fling in Coward's Brief Encounter four years previously qualified her for this role as she must have raised a few eyebrows playing a such a promiscuous woman and this gave her the chance to win back a few fans and gain some lost sympathy.&lt;br /&gt;&lt;br /&gt;She was such a wonderful actress and you can see why Noel Coward used her so much in many of his productions.&lt;br /&gt;&lt;br /&gt;However the rest of the film is drab, badly acted, predictable and on the whole boring to almost arse-clenching level.&lt;br /&gt;&lt;br /&gt;If its Noel Coward you want then take the time to watch In Which We Serve, Blythe Spirit or This Happy Breed instead. Three Noel Coward treasures. With lovely films like these I suppose we can forgive him for this turkey.&lt;br /&gt;&lt;br /&gt;I have given this four stars purely for the addition of Miss Johnson, but on the whole I'd avoid this one like the plague.</t>
  </si>
  <si>
    <t>behind</t>
  </si>
  <si>
    <t>There is a level of high expectation when you sit down to watch a comedy with a cast headed by Cary Grant, Jayne Mansfield, Ray Walston and Werner Klemperer. Those expectations are buoyed further when the film is directed by Stanley Donen, whose comic touch was so evident in, among others, DAMN YANKEES!, BEDAZZLED and CHARADE. For the first five minutes, or so, it seems that those expectations might be met and thenÂ…. Nothing. What is supposed to be a light comedy, plunges into leaden, heavy handed melodrama, with nary a chuckle to be had.&lt;br /&gt;&lt;br /&gt;Relative newcomer Suzy Parker has often been criticized for her performance, or lack of one, in this film, but in a movie in which even the great Cary Grant frequently appears flat and wooden, attacking Parker seems unfair. Not even as bright a light as an Audrey Hepburn or Doris Day could have changed the fortunes of this meandering, dreary and wholly pointless script, which drags itself lamely along and drags the viewer's interest and patience down with it.&lt;br /&gt;&lt;br /&gt;The rest of the cast, especially Ray Walston, keep trying to breath some life into the proceedings, but the horrible script is beyond resuscitation. The desperate, inane effort to drag a half hearted laugh from the numbed audience in the film's final moments only serves to add insult to injury.&lt;br /&gt;&lt;br /&gt;This film is nothing but a major disappointment on all levels.</t>
  </si>
  <si>
    <t>sit</t>
  </si>
  <si>
    <t>Claustrophobic camera angles that do not help the movie: Too long face only shots where you most of the time get the feeling that the lower half of the film is missing (that the screen is cut off), because there seems to be important actions going on, but you cannot see them. There is anyway already too much confusion in the movie, so these viewing angles make it worse and do not contribute to artful visuals. &lt;br /&gt;&lt;br /&gt;I like artfully made movies and unconventional camera work. I can handle deep and slow movies. But this one is trying too hard to be something artful and fails in my opinion painfully.&lt;br /&gt;&lt;br /&gt;Nothing to get attached to, to any of the characters, because they are not worked out well enough. To work out characters more is needed, than just minute long face shots, at least with this set of script+director+actors.&lt;br /&gt;&lt;br /&gt;I wonder whether some of the not so good acting is due to the script and director or due to the actors. &lt;br /&gt;&lt;br /&gt;I will stay away from films both written and directed by Le You for sure in the future. &lt;br /&gt;&lt;br /&gt;What an annoying film even for someone who would be interested in that part of history, and for someone who spent time in Shanghai.</t>
  </si>
  <si>
    <t>Films starring child actors put themselves on the back foot from the very beginning. While there are some exceptions, the majority of kids just cant act and even the ones that can normally become annoying after a few minutes. The kids in Paperhouse have managed to capture the worst of both worlds, as they're both very annoying and they don't have an ounce of acting ability between them. In short; they're rubbish. This isn't good considering that they're the leads, and it especially isn't good when you consider the fact that it is virtually impossible to take this film seriously because of the rubbish actors. It's a shame that this film is such a dead loss as the plot isn't (not completely). It follows a young girl who, after drawing a picture of a house in her notebook, wakes up in the fantasy world that she has created. It soon becomes apparent to her that she can manipulate this world through her drawings, and so sets about making various changes, until her dream eventually becomes a nightmare. Oh dear.&lt;br /&gt;&lt;br /&gt;As you can see, this plot line gives a nice base for a good fantasy horror movie. However, it is squandered through a number of fatal faults. First and foremost, in spite of the premise being an excellent premise for lots of inventiveness; the movie is extremely stale. The central plot is hardly played with at all, and the result is an entirely boring experience. The lack of tension is another huge gaping flaw in the movie, as it sees fit to drag every sequence out to a point that you just don't care any more (which is due to a lack of ideas). Thanks in part to it's lead characters, the film feels like a kids movie throughout. This is to be expected as it stars kids, but Bernard Rose should have decided the slant that he wanted to put on the story; as the horror in the movie is laughable at best. The film is also very cheesy, and the 'romance' between the two leads is extremely cringe-worthy, and makes for very painful viewing. In fact, if I had to sum this travesty up in one word, I would choose 'painful'. Paperhouse is poorly acted, laughably plotted, very corny and dull on the whole. Save yourself the pain, see something else.</t>
  </si>
  <si>
    <t>The First Power (1990) was a terrible film that came out during the late 80's/ early 90's era of cheaply made horror films. I found this movie very boring but extremely hilarious in some parts. This movie lacks so much sense and credibility that it ain't even funny. The swift justice system in this film makes Texas look weak by comparison. Lou Diamond Phillips is in way over his head with this role (he plays a hard-boiled cop) and Tracey Griffith (Melanie's more attractive sister) plays a psychic. Don't waste your time with this one because it's bad. What a minute, I take it back. This movie makes a great party film. Check out the switchblade crucifix packing nun, she has the nicest legs I've ever seen on a Nun that wasn't in a Jesus Franco nunsploitation flick. Yeow!&lt;br /&gt;&lt;br /&gt;This marked an end of an era for L.D.P. His star was tarnished and he couldn't draw flies to a dung heap. It was D.T.V. for him until his "ressurection" a few years later.&lt;br /&gt;&lt;br /&gt;Not recommended unless you're desperate.</t>
  </si>
  <si>
    <t>heap</t>
  </si>
  <si>
    <t>This movie forever left an impression on me. I watched it as a Freshman in High School and was home alone that night. I think I lost all respect for Robert Reed as an actor having been a huge fan of the "Brady Bunch". I also thought the role of Chuck Connor was horrendous and evil. However, this movie made such an impact on me that I am now a volunteer in the women's state prison doing bible studies and church services and trying to change womens lives, one at a time. What fascinates me is that so few people actually watched this movie. None of my friends watched it and my family is clueless to this day when I discuss this movie because they didn't see it.</t>
  </si>
  <si>
    <t>This "documentary" is a proof of talent being used for mean purposes. The fact that it is financed by the venezuelan government gives it a lack of legitimacy in the purpose of searching for the truth of what really happened those horrible days of April 2002 in Venezuela, something even we venezuelans don't know for sure.&lt;br /&gt;&lt;br /&gt;There are ways of lying, and the directors of this stuff lie both by omission and by knowledge. &lt;br /&gt;&lt;br /&gt;The venezuelan political process is too complex to be easily understood by foreign audiences, and they take advantage of that. For instance *POSSIBLE SPOILERS* they show pro-ChÃ¡vez demonstrators shooting at an empty street (what the hell they did that for?) in a way of saying they didn't kill anyone, but didn't bother showing the images we all saw here, of opposition demonstrators (and a journalist) falling dead or injured at the other side of that "empty" street. They can't explain why the chopper of the political police was the only one authorised to fly over Caracas that day and did nothing against the snipers that were all over the roofs of the buildings nearby the presidential palace, something that would exhibit how inefficient would be the security measures to guard the President. A few days after the "coup", the chief of the military guard in charge was asked at the National Assembly (our Congress) why didn't they act against the snipers and he said "'cause they weren't there to act against the president", isn't that a confession?&lt;br /&gt;&lt;br /&gt;There is so much more, the fact that the highest rank military announced that ChÃ¡vez had resigned and 2 days later he said he had lied because "that's politics" and nowadays is the Minister of Internal Affairs of ChÃ¡vez' administration.&lt;br /&gt;&lt;br /&gt;It would take me thousands of words to explain all the lies depicted in this "documentary", made with the intention of selling the world an image of the good old Hugo ChÃ¡vez who rules for the poor and the bad rich opposition that wants him out at all costs, when the truth is that 60-70% of people rejects his government, and that percentage includes the poor.&lt;br /&gt;&lt;br /&gt;I hope those of you who have seen and bought this will be able to see a different version that is being made by a group of venezuelan people showing no less than 30 lies.&lt;br /&gt;&lt;br /&gt;Nazi propaganda has returned!</t>
  </si>
  <si>
    <t>ways</t>
  </si>
  <si>
    <t>Okay, I struggled to set aside the fact that in selling EVP as real the movie was basically lying to me from the get-go. I reasoned that hell, I don't believe in vampires but I still liked Dracula so I could live with this.&lt;br /&gt;&lt;br /&gt;However, even with that accepted the movie is just not very good. It's competently made and acted, but it doesn't really capture you at all. There are several "jump" moments, and I just looked at them and thought "yeah, I didn't expect that" without actually jumping in the slightest.&lt;br /&gt;&lt;br /&gt;Also the resolution doesn't make sense. If the force behind this is capable of doing the things it seems to be, then why the hell does it need to use a proxy? Plus, the end caption was absurd. They obviously put it there as part of the "give the movie credibility by claiming it's all real" thing, but for that to work it really needs to be at the start. But they can't put it at the start because then they give the plot away... sticking it in at the end just made it stick out like a sore thumb.</t>
  </si>
  <si>
    <t>Movies like these do not need sequels. Part of the advantage of Don Bluth moving away from Disney is that he didn't need to suffer their endless tirade of straight-to-video, poorly animated cash-in sequels. But apparently it was someone's brilliant idea to make a sequel to "All Dogs Go to Heaven," so we get this.&lt;br /&gt;&lt;br /&gt;Charlie Sheen replaces Burt and he's not really as good. Most of the film is just a poor excuse for a sequel and it isn't nearly as dark, different or entertaining as the original.&lt;br /&gt;&lt;br /&gt;I feel sorry for future generations who are going to have to suffer endless sequels like this without ever knowing what it was like to have a time when Hollywood didn't totally rely on successful films as a crutch to release banal crap.&lt;br /&gt;&lt;br /&gt;Please, no more sequels to kids films that don't need 'em.</t>
  </si>
  <si>
    <t>moving</t>
  </si>
  <si>
    <t>Immediately after renting and watching this movie several years ago, a friend and I decided that it defined the absolute zero on the movie scale. There was nothing about the movie that could have been done worse than it was. To this day we still rate movies, even very bad ones, by how much better than "The Lonely Lady" they are.&lt;br /&gt;&lt;br /&gt;A long time ago I saw an interview with Eleanor Perry, who wrote the screenplays for, among other things, "Last Summer" and "Diary of a Mad Housewife," and she related that she had been asked to write a screenplay for the Harold Robbins' book "The Lonely Lady." She said that she sent in a treatment and it was rejected because they didn't think she understood the difficulties of a female screenwriter in Hollywood. She then said "I think they got someone else to write it." The interview was filmed before the movie was released. She died in 1981, and I bet the first thing she did on arrival in heaven was personally thank God for saving her from involvement in the result.</t>
  </si>
  <si>
    <t>It has been a long time since I have been to a movie as lame and boring as this one. It is one thing to have a slow pace where characters are being developed in a progressive way, or some aspect of the movie clearly is enhanced by such pacing (such as 'Lost in Translation"). However, there is a difference between slow progression and outright stalling, as happened in this one. I guess from the look on Helen Mirren's face she must have been distraught by the disappearance of her husband!! Surprise, surprise!! What a marvelously creative moment the meeting of the mistress and wife was.(sarcasm) And what a great way that the whole story fell apart at the end. Truly a masterpiece.</t>
  </si>
  <si>
    <t>These writers are trying to re-create the characters they have on "scrubs" in a different occupation however the characters they are stuck with have no charisma or acting ability not to mention the writing seems poor and effortless. These guys are trying to create something that would be good if the writing wasn't so disgusting which is leaving the shows only lifeline to be two attractive teachers that that are barely keeping it alive. The humor in this show seems like it is trying to target an audience with an I.Q. of 40 or below. Another reason why this show is becoming a failure could be that the writing on the show "scrubs" is excellent and this show has to follow it up leaving the viewer in an odd position not knowing whether to cry or to just lose hope in new sitcoms all together. This is just my opinion but i think these guys should stop now before they humiliate themselves anymore than they have already.</t>
  </si>
  <si>
    <t>follow</t>
  </si>
  <si>
    <t>ability</t>
  </si>
  <si>
    <t>According to the blurb on the back of the DVD case; Jonothan Ross 'laughed until a little bit of wee came out'. I suspect that that has more to do with his being full of it.&lt;br /&gt;&lt;br /&gt;I never watched the series for one reason or another, so maybe I'm missing some essential cues. As to this movie; I watched the first 45 minutes or so. I laughed once, smiled once, then reached for the newspaper whilst waiting for something else entertaining to happen. Nothing did.&lt;br /&gt;&lt;br /&gt;Evidently intended to be a surreal spoof upon life in the post-Python, gross-humour style, this one falls absolutely flat. There's been a host of comedy series on television in the last few years, not the least of which were 'Bottom', 'The Fast Show' 'The Vicar Of Dibley' and 'Father Ted', each one engaging a group of bizarre but hilarious characters and sketches. Any one of these could knock this crap into a cocked hat.&lt;br /&gt;&lt;br /&gt;If the series was anything like this movie; I'm surprised they got the funding. Happily it was one of those Â£2 Tesco bran-tub purchases and is now in the local charity shop.&lt;br /&gt;&lt;br /&gt;The moral of the story is; don't believe the pundits, never pay top dollar.</t>
  </si>
  <si>
    <t>I don't want to go too far into detail, because I can't really justify wasting much time on reviewing this film, but I had to give an alternate opinion to hopefully help people avoid the movie. The animation is crud and the story alternates between boring/pointless to extremely irritating. The humor was completely lost on the audience, and yes - Ghost in the Shell fans, this is NOT an action sci-fi or anything like that - its an attempt at slapstick comedy, and the humor just did not work after being translated. It was a total chore to watch this movie, and horrible way for me to kick off the film fest, especially considering how excited I was and how open I was for anything - I wasn't expecting a Ghost in the Shell sequel, but I was expecting something entertaining, and it simply didn't achieve this. Yaaawwnnn... Rent Kino's Journey instead.</t>
  </si>
  <si>
    <t>sci</t>
  </si>
  <si>
    <t>Jacqueline Susann wrote several novels all involving sex and melodrama and a few of them actually were made into films including this effort and they all have the distinction of being some of the worst films ever made. Story here is about Robin Stone (John Phillip Law) and his rise to the top of television by being ruthless and calculating to everyone around him. He's a playboy of the worst sort using and then throwing away every woman he beds including the wife of the IBC network president.&lt;br /&gt;&lt;br /&gt;*****SPOILER ALERT***** Greg Austin (Robert Ryan) is in charge of the television network IBC and when his younger wife Judith takes one look at Robin she wastes no time getting into bed with him. Greg falls ill and has to take some time off and this is where Robin steps in and starts trying to run the network but during all this a model named Amanda (Jodi Wexler) who is in love with him kills herself. When Greg returns to his job he tries to get rid of Robin by using the morals clause in his contract when rumors start flying about his relationship with Jerry Nelson (David Hemmings) who's a gay fashion photographer.&lt;br /&gt;&lt;br /&gt;This was directed by Jack Haley Jr. who went on to be a very successful producer in both television and movies but this was only his second film as a director and the material he was forced to deal with seems way over his head! The script comes from Susann's novel and that would probably be why this resembles a cross between "Alfie" and "The Valley of the Dolls" and I think the reason why her books never could translate well onto film is because the filmmakers made the terrible mistake of taking her stories seriously instead of tongue in cheek. With that, the laughs that come from this are unintentional especially during that totally ridiculous fight towards the end of the film which starts when Cannon refuses to give back the slave bracelet to the gay characters! Hemmings was a very good actor but his role here is completely over the top and it has him wearing one of the worst beards in history and using the term "chic" in every other sentence. Law was not the original choice for the lead but another actor that was cast had a serious accident and Law stepped in and delivers one of the more wooden performances this side of Miles O'Keeffe. The film's script suffers in two different areas in that it's both completely silly and horribly dull and it will test a viewers patience if they choose to watch this. One has to wonder what would be the outcome if a director decided to film one of Susann's novels and not take it seriously because the attempt here is ponderous and ridiculous.</t>
  </si>
  <si>
    <t>test</t>
  </si>
  <si>
    <t>This was by far one of the worst movies Sandra Bullock has starred in. Ben Affleck should stay behind the camera and continue writing scripts. This is definitely his forte and acting is not. I actually lasted 54 minutes into this movie before I was so bored with it I felt compelled to leave the theater. It's a bore from beginning to, well 54 minutes into the film anyway. The premise of "Guess what happened to me on the way to the ...." has been done over and over to death. Somehow there just doesn't seem to be anything funny, or romantic about people cheating on each other. Parents should be aware that this may not be a suitable film for your teenage children especially impressionable ones that may view Sandra as a hero. There is a scene where the writers/producers/directors thought it would be nice to show how "acceptable" it is to smoke a joint .... while driving .... and then have no consequences at all when caught. I'm no prude, and I smoked my share when I was younger but I guarantee you I won't take my teenagers to see it and they're solid A &amp; B students. If you want to see a good Sandra Bullock movie, rent "The Net" or "Hope Floats" which I believe are two of her best works.</t>
  </si>
  <si>
    <t>definitely</t>
  </si>
  <si>
    <t>I was very excited about this film when I first saw the previews. Normally I see a preview this good and I buy the film outright. Something told me to... you know watch it first. I'm glad I did. Keira Knightley ruined all future films for me with this role. In the 2nd Pirates movie when it came out I went to see it. All I saw was Domino Harvey and I hated her more for it. I think that had to do with her hair and having to cut it short for Domino.&lt;br /&gt;&lt;br /&gt;Domino who? Who is Domino Harvey? I still don't really know or care. I don't know who she was in real life or who she was in this film. I didn't care about her character and even Keira getting partically naked didn't make it worth the movie. The direction was definitely lacking. The writing was trite and shallow. The editing was horrible. I don't mind the style so much as the poor overuse of it. There's a place for it. Good examples of choppy, MTV style, colorful editing (not sure if there's an official name) would be Fight Club; just off the top of my head. Even Enemy of the State had a semi similar editing style at parts. It was used tastefully and wasn't used as a crutch. I mean this is the same guy who directed Top Gun and Crimson Tide. Tony Scott please give me my time back.&lt;br /&gt;&lt;br /&gt;I understand there are many people who liked this movie. I guess the idea that you'll either completely love this movie or completely hate it is a fair assessment. Frankly, I hate it.</t>
  </si>
  <si>
    <t>American film makers decided to make a film they think is Japanese. The characters all badly represented, the actors are not even Japanese and the set is cheap, unreal and definitely doesn't represent Kyoto in Early 20ties and 30ties. Who ever read the book understand that the script writers didn't add any extra value to differentiate the movie from the script. Worse, they even changed the original plot line with a few goofs. Rob Marshall is using for his two main characters two well known Chinese actors who joined before in crouching tiger hidden dragon. Marshall probably saw one Chinese movie and tho they represent Japanese culture. Seeing those two actors together again even makes the movies more ridiculous. Quentine Tarantino's last scene in Kill Bill #1 is ten times more Japanese made than that of this movie.</t>
  </si>
  <si>
    <t>There's only one thing I'm going to say about cat in the hat...as a KIDS movie and a good comedy movie it sucks...I lost track of how many terrible jokes in the movie that not only sucked but weren't exactly kid appropriate. Oh and by the way the way the cat in the hat talked was annoying...as for the plot I completely forgot. Who cares it sucked anyway. i'm not sure why Mike Myers joined but I think the writers were trying to make it sound like him in Austin powers without the swinger talk and it overly succeeded- but so what it was annoying. don't see it-it belongs in the bottom 100.............................. the jokes are so unkiddy it's funny</t>
  </si>
  <si>
    <t>This movie was laughably bad. A friend rented it from Netflix and made me watch it. There are so many gaffes and goofs that it's impossible to even bother getting to know the characters and the plot. How about these for example...&lt;br /&gt;&lt;br /&gt;The "Vermont Airport" surrounded by palm trees&lt;br /&gt;&lt;br /&gt;Ben's miraculously appearing shirt during a phone conversation&lt;br /&gt;&lt;br /&gt;The priest's palatial office... complete with a folding card table desk&lt;br /&gt;&lt;br /&gt;There is a decent story hidden behind a very bad movie. But even if you look past the technical flaws, you'll find horrid acting and casting. I was most tickled by the casting of a flamboyantly gay actor to play the right-wing religious zealot brother. His opening scene, sitting in his immaculate apartment, stroking his kitty cat, was hilarious.&lt;br /&gt;&lt;br /&gt;I applaud the writer/director/producer/editor/star/caterer/cast dentist/composer (and whatever else he did on this move) for actually getting a movie like this distributed. If you have nothing better to do, it could be a fun group movie or even the basis of a drinking game but don't rent it for a powerful story about homophobia and gay marriage.</t>
  </si>
  <si>
    <t>shirt</t>
  </si>
  <si>
    <t>This inferior sequel based by the characters created by David Selzer and Harvey Bernhard(also producer) concern on a matrimony named Gene(Michael Woods) and Karen York(Faye Grant). They adopt a little girl named Delia from a convent. Gene York about re-elect for congressman and he presides the financing committee. Meanwhile, Delia seems to be around when inexplicable deaths happen. She creates wreak havoc when goes a metaphysical fair, as stores of numerology, therapy, counselling heal,yoga, tarots, among others are destroyed. Karen York hires an eye private(Michael Lerner) to investigate the weird and bizarre events.&lt;br /&gt;&lt;br /&gt;This TV sequel displays thrills, chills, creepy events and gory killing. Delia such as Damien seems to dispatch new eerie murder every few minutes of film, happening horrible killings . The chief excitement lies in watching what new and innocent victim can be made by the middling special effects. Furthermore, mediocre protagonists, Faye Grant and Michael Woods, however nice cast secondary, such as Michael Lerner,Madison Mason, Duncan Fraser and the recently deceased Don S Davis, he was an Army captain turned into acting. As always , excellent musical score taken from Omen I and III by the great Jerry Goldsmith. The movie is exclusively for hardcore followers Omen saga. The motion picture is badly directed by Jorge Montesi and Dominique Othenin Girard. Previous and much better versions are the following : The immensely superior original 'Omen'(Gregory Peck, Lee Remick)by Richard Donner; 'Damien'(William Holden, Lee Grant) by Don Taylor; 'Final conflict'(Sam Neil and Tisa Harrow) by Grahame Baker. Rating : Below average.</t>
  </si>
  <si>
    <t>Hi there. I watched the first part when it came out, and I don't remember having left such a bad impression on me as this one.&lt;br /&gt;&lt;br /&gt;First, the animation is choppy, wooden, not worked on, lacks naturality - I understand the drawing style was to be of some 'atlantean' kind, but, it could be done with the usual Disney finesse... see "Tarzan" to see what I mean. If I didn't see the DISNEY logo in the beginning, I would never say it was a Disney movie.&lt;br /&gt;&lt;br /&gt;Second, the plot was more like a PC game style, like a good old quest. Not that it was bad, but it lacked a story that binds the viewer to the characters and their goals. It was inconvincing, at least. The film was meant for children, but this was waaay to childish at times.&lt;br /&gt;&lt;br /&gt;Third, the music... I would say it was improper, but it just fits the whole scene with the plot and animation...&lt;br /&gt;&lt;br /&gt;Overall, I think this was some kind of an amusement, just by-the-way kind of project by several apprentice animators, just to fill in the count for Disney movies. Sorry to hear that from myself, a big Disney lover...</t>
  </si>
  <si>
    <t>remember</t>
  </si>
  <si>
    <t>When naÃ¯ve young Eddie Hatch, a window dresser at Savory's Department Store, falls for a statue of Venus and gives her a chaste kiss, Venus steps off her pedestal and gives Eddie more than he bargained for. This creaking example of what Hollywood can do to a Broadway musical manages to emphasize the inane story and eliminate most of the first-rate songs. The purpose was to make a safe, popular movie without too much investment while capitalizing on Ava Gardner's upward mobility to super stardom. Robert Walker as Eddie gets lost in a thankless role. Eddie's not just naive, but dithering and hapless. Gardner is gorgeous, but the only things that give the movie any life are Olga San Juan as Eddie's loving but jealous girl friend, Tom Conway as the suave owner of Savory's and Eve Arden as Savory's long time, wise cracking secretary. It's a role Arden could play in her sleep, and she's good at it. &lt;br /&gt;&lt;br /&gt;The musical opened on Broadway in 1943 and made Mary Martin a big-time star. The only point of a musical, however, is to have music. Since One Touch of Venus was intended to be a social satire of sorts, Kurt Weill, composing, and Ogden Nash writing the lyrics, came up with a series of stylish, witty songs and one masterpiece. Without the satire, or the clever songs or Martin (or an equivalent showstopper), the movie becomes just a weak comedy fantasy where much of the comedy is predictable and the fantasy is worked to death. &lt;br /&gt;&lt;br /&gt;Not only did the producers of the movie toss out almost all the Weill/Nash songs, they brought in the movie's music director, Ann Ronell, to write new lyrics for one of the songs that survived, turning sharp observation into lovey-dovey romance. Ronell was no hack; she wrote Willow Weep for Me. Wonder what she thought about while she replaced or tweaked Ogden Nash's clever work. &lt;br /&gt;&lt;br /&gt;The one bright spot in the movie is that Weill/Nash masterpiece. "Speak Low" is as great a love song as anyone ever wrote. It's given one of those ultra-professional and lifeless treatments by Eileen Wilson dubbing Gardner. Dick Haymes contributes a chorus. &lt;br /&gt;&lt;br /&gt;As for Ann Ronell, she was one of the few women in Hollywood to become a major music director, as well as composer and lyric writer. Yours for a Song: The Women of Tin Pan Alley is a fascinating documentary of some of the women who made it in the business, including Ronell, Kay Swift, Dorothy Fields and Dana Suess. And for those who would like to hear what little of the Weill/Nash score was recorded by the original Broadway cast, you might be able to track down the CD, One Touch Of Venus (1943 Original Cast) / Lute Song (1946 Original Cast). The music is paired with Lute Song, another Broadway show that starred Martin.</t>
  </si>
  <si>
    <t>Wicked Little Things (known in Australia as "Zombies") is a rare find Â– a film that promises one thing but delivers another. It is one of the few genre films to be made by Millennium Pictures, a European film studio known for making various B-grade action films &amp; thrillers, some featuring action star Jean-Claude Van Damme.&lt;br /&gt;&lt;br /&gt;Karen Tunny &amp; her two daughters Sarah &amp; Emma arrive in the Pennsylvanian town of Addytown in order to move into a large house that Karen's late husband owned after finding a miner's deed in his effects. Once arriving, they find that the house is very old &amp; in need of repair. But the house's condition is the least of their problems, as they discover that the area is prone to disappearances &amp; Karen is confronted by the area's owner &amp; ordered to move out. Once night falls, the Tunnys find out the reason behind the vanishings: a group of zombie children, killed in a mine collapse in the area more than 85 years ago, come out to kill anything that goes in the woods. With the help of a grizzled neighbour, Karen attempts to end the curse before her &amp; her children become the next victims.&lt;br /&gt;&lt;br /&gt;I bought the DVD expecting a film with flesh-eating zombies, but was let down by one thing: the film is more akin to a ghost story than your usual zombie flick, with the dead children being the embodiment of a curse that haunts the woods, taking their revenge on anything that moves around at night (although the internal logic is somewhat flawed Â– the children can only be appeased by the sacrifice of animals &amp; are repelled by blood wards on doors in the same manner that vampires are repelled by garlic &amp; mirrors Â– aren't these kids supposed to be zombies?). The plot as such would not be a problem &amp; would actually be entertaining, but the main problem is that the producers adapted a script with the intention of making a zombie film, only to fall flat on their faces with this effort.&lt;br /&gt;&lt;br /&gt;As such, a film like this would be okay as a ghost story but, due to a poor script, becomes nothing more than an entirely routine effort. The film's greatest strength is the acting, with the cast giving better performances than the film deserves. Of particular note is Scout Taylor-Compton, who does her role quite well Â– it's a shame she ruins her genre cred with a very poor performance in the HALLOWEEN remake (or maybe it's just Rob Zombie's script).</t>
  </si>
  <si>
    <t>This movie was disappointing. After 15 years, when it was brought back to mind from reviewing some info about Mariel Hemingway, all the regrets I felt about the movie came rolling back. While I remember Peter O'Toole, I was entirely oblivious to the fact that the female "lead" (okay, - she was little more than an object for discussion in the storyline) was Ms. Hemingway. I saw this movie back in the days when I wrote movie reviews, and warned people off it, as the stories just didn't work, and fifteen years of my subconscious trying to sort things out still hasn't made sense of the flow of the ideas.&lt;br /&gt;&lt;br /&gt;Part of this may have to do with the fact that it looked like, after the original movie (whatever it was about) was filmed, an editor came in and tried to piece together something out of it. I don't know if this had been a project of a previous studio boss, and so was sabotaged to discredit him or her by the successor, or this was a disaster from the original screenplay that attempts to salvage were unsuccessful. The theatrical version just didn't work.</t>
  </si>
  <si>
    <t>If you have beloved actors, Peter Falk, Rip Torn, George Segal, and Bill Cobbs, you don't need Billy Burke, Coolio, or any other distractions. Massive talent is totally wasted in "Three Days to Vegas", with the blame falling squarely on the script. My neighbor's vacation films are about as interesting as this misguided road movie. If you want to see how to utilize a veteran cast with a good script, check out "The Crew". There really are no redeeming factors here, and watching these wonderful actors struggling with such weak material is a crime. I wanted to like it, but the shallow script cheats the audience, by essentially giving the actors nothing to work with. - MERK</t>
  </si>
  <si>
    <t>This was, so far, the worst movie I have seen in my entire life, and I have seen some REALLY bad movies. I saw this movie at my local video store, and the cover looked like it could be a decent horror movie. Little did I know that the cover would be the best part of the movie. Where to start? The filming of the movie was scattered and boring. At one point, there is a one-minute scene of no one talking, just a car driving to a ranch on a normal sunny day. Nothing happened, they just drove in silence. The whole movie is boring, with annoying, unbelievable dialogue and basically no plot to speak of. If you rent this movie, watch it with some friends and it might make a good comedy. Otherwise, when you see this movie, run.</t>
  </si>
  <si>
    <t>Quite possibly the nicest woman in show business, and the sexiest, Debbie gives another fine performance here. Although her work in American Nightmare was far superior, she is still worth watching in this film.&lt;br /&gt;&lt;br /&gt;The cast is filled with your typical Melrose Place types, chiseled features and seductive curves, that I had never seen before. Other than Debbie, Laura Nativo was the only actress I had seen before, in the similar Delta Delta Die.&lt;br /&gt;&lt;br /&gt;The plot centers around a group of California arrogants who initiate poor naive Debbie Rochon into their clique. They tell her that they have a murder club, and that she must kill someone to be accepted. Debbie wants nothing more but to be accepted by these cool people, so she quickly kills a person, and now the group must decide what to do with her, after she fell for their joke.&lt;br /&gt;&lt;br /&gt;VIOLENCE: $$$$$ (Plentiful! Debbie Rochon occasionally has blood splattered all over her and all of the murder scenes are done in your face. Gore hounds will surely enjoy!)&lt;br /&gt;&lt;br /&gt;NUDITY: $$$$$ (Plentiful as well! Debbie Rochon has several nude scenes as do many of the no-name actresses and actors. The pool party seems as just an excuse to get everyone naked; man and woman alike. Julie Strain also has a topless cameo but her character is gone after the first five minutes).&lt;br /&gt;&lt;br /&gt;STORY: $$ (Could have received a higher vote because the plot was very interesting and unique but the plot serves as filler between nude scenes. I understand that B-Rate films use nudity often, but this is borderline excessive).&lt;br /&gt;&lt;br /&gt;ACTING: $ (The acting is sub standard to say the least. Rochon is always a treat, easily the best B-Rate actress in the business today, but her character in American Nightmare was superior. Danny Wolske does a fine job as Debbie's object of lust but the other actors were nothing to write about).</t>
  </si>
  <si>
    <t>Greenthumb Grace is left penniless after her husbands death so she turns to ganja-growing in order to pay the bills. It sounds promising and the ever-reliable Brenda Blethyn doesn't disappoint but the material is sitcom-thin. There's actually a scene where Grace asks her young gardener to "Give me one" (a toke) and he thinks she's asking for sex and acts all awkward. Yes, it's humour so twee a nun would be bored. Saving Grace doesn't seem to know what it wants to be: the stunning cinematography and stately pace evoke memories of Ryan's Daughter whilst the light-hearted whimsy of the country townsfolk could be lifted from any episode of Antiques Roadshow. It does speed up after the first hour but by then it's too clichÃ©d to care. The climax manages to be unpredictable only by introducing the most shameless Deux ex Machina I've ever seen.</t>
  </si>
  <si>
    <t>thinks</t>
  </si>
  <si>
    <t>Blake Edwards tried very hard to change Julie Andrews image in this film. He tried to make her sexy not realizing she already was. I think they were both still a bit irked that Julie had not been chosen to film her Broadway success of Camelot and was passed over as not being sexy enough. Unfortunately, they chose this vehicle to try and assuage this belief. It gets to the point where it is almost funny seeing Rock Hudson, who we all know now was gay, kissing Julie every 2 minutes throughout this movie. It seems now that they were not only trying to make you believe that Julie was a femme fatale but that Rock was straight. Sadly, they have absolutely no chemistry together and the unending kissing scenes start grossing one out. The other error they made with this picture was not knowing what kind of movie they were making. It is almost three separate movies. There is the drama of Julie as the German spy trying to get military secrets from Rock. There is an air war movie with lots of footage of WWI vintage planes swooping about and there is the stupid attempts at humor that Blake Edwards seems to think he has to insert in every one of his pictures whether it is appropriate or not, In this case, it was not. The only truly redeeming qualities in this film are looking at the always lovely Dame Julie and hearing her sing in that crystal clear bell-like soprano. Of course if you love her, you may overlook the weaknesses of this film just because of her. You can always tell yourself, afterward, that it was a hell of a lot better than sitting through STAR!</t>
  </si>
  <si>
    <t>I was really disappointed by this movie. Great actors in it, and potentially a great plot, but it just seemed to limp along.&lt;br /&gt;&lt;br /&gt;Charlize Theron was masterful in her role and beautiful, but it seemed like 90% of her on-screen work was in car chases done with Austin Minis. Product placement gone wrong, so very wrong.&lt;br /&gt;&lt;br /&gt;The direction seemed off, too. Edward Norton is the bad guy, and it was so obvious right from the start. Every time the camera would pass over him, it would linger too long and Norton would grimace or something. C'mon, Hollywood, give us a little credit! It's okay to surprise us with a plot twist without having to telegraph it.&lt;br /&gt;&lt;br /&gt;Sorry, but this movie was just below average. I have always been one to appreciate the work and talent that goes into a movie, but this one just didn't have it.</t>
  </si>
  <si>
    <t>limp</t>
  </si>
  <si>
    <t>Kinda boring, kinda gross, kinda unsettling, this wasn't horrible, but not too good. There's a good creepy bit when the statue comes to life, though, props to this scene. Not much happens, and the movie just feels sort of scummy. I was happy when it ended, and don't believe anything about this being a true story....very surprised this is averaging around 6.</t>
  </si>
  <si>
    <t>Could anyone please stop John Carpenter from continuously and deliberately ruining his reputation? How low can you go? It seems this man has lost any self respect.&lt;br /&gt;&lt;br /&gt;This episode looks like it has been done by a film student, it isn't even worth beginning to talk about WHAT was bad, because it was just a borefest, directed by somebody with no talent as a filmmaker or without any motivation...&lt;br /&gt;&lt;br /&gt;Come on, Mr. Carpenter, please retire immediately with a rest of self-esteem and stop spilling out trash like this in a bad tradition from Escape from L.A. to Ghosts of Mars.&lt;br /&gt;&lt;br /&gt;Get drunk instead.</t>
  </si>
  <si>
    <t>Movie: There are some very interesting comments on IMDb about this movie. Its truly awful. Not enough money is spent on the movie and the way Spike Lee has made it, it seems like a combination of an indie film and an action flick. Characters/Actors: Denzel has done "EXACTLY" what he does in every movie, so no surprise there. Here is a little mind game for the readers. Quickly think of 10 Denzel movies. Now count how many of them were in which he played a cop/detective/body guard, whatever. Clive Owen, hmmmmmm, this guy needs a better role on his plate soon. His best performance was I think in "Beyond Borders". Other than that he did pretty much the same thing as he does in every movie as well. His tone and way of talking was very similar to what he did in "Sin City". Surely this guy knows acting, what he doesn't know is better way of choosing roles. He is in desperate need of a better agent. Jodie Foster was brilliant in the movie, if you are watching her for the first time in your life. She has done better. She has had better roles. It so happens in Hollywood that even the biggest stars fall down on their knees and pick up low class roles as Jody Foster did in this movie. Plot: Plot was not confusing, in fact, I could think of such a plot, in fact the whole movie, while taking a dump after a nice big Chinese dinner. I mean come on, ****SPOILER ON THE WAY----&gt; I am sick of the un-necessary Haulocast and the Racism token. The movie is about bank robbers, why put the Haulocast and the Racism in there, nice try playing with people's emotions, worked on anyone? NOT ME. Police let the bank robbers go thinking they were hostages? Riiiiiiight, please, we're talking about US police force and security here. Nobody could find out where Clive was, I mean they didn't find anything different with that room. Who're we kidding? Conclusion: Sure, go watch this movie, if nothing, you'll have a nice time talking to you friends how bad the movie was. At least people won't think you're stupid to go watch this movie because they'd think you went to watch it because it has a big star cast "MISTAKE".</t>
  </si>
  <si>
    <t>comments</t>
  </si>
  <si>
    <t>The is one of the worst spoofs I have ever seen. For one main reason: IT ISN'T FUNNY! I laughed a handful of times. The acting is bad, the script is worse. And why those guys had baby pacfiers in their hair I will never know. And you can tell this didn't have much of a budget to work with and it openly hurts the film. They had a good idea going in some parts but it never really came to past. And what was the point about the lead being older than his Dad? 3 out of 10</t>
  </si>
  <si>
    <t>I get the feeling a lot of people liked this movie (not all people, but a lot of them) because they don't want to admit they don't understand it. People of middling intelligence, if you will, who pretend to be ever so avant garde and trendy who think Lynch is a genius.&lt;br /&gt;&lt;br /&gt;Lynch, to me, is like Tarantino. They're both great, but neither one is the messiah as so many fanboys want to believe. No director can change the world, so chill out. And both make sucky flicks sometimes, it just happens. Everyone has a bad day. And clearly, since this movie was actually designed as a pilot first and then hack-jobbed into a feature film, it wasn't made with all the passion and forethought one should put into a movie. Face it, much of the movie is gibbering unintelligibility which cannot be understood. We can all make up meanings, Lynch may have his own view, but none of that matters. It was strewn about the screen incoherently. Admittedly, the first portion had the semblance of an intentionally convoluted passingly interesting story, but then it falters.&lt;br /&gt;&lt;br /&gt;The cowboy, the mysterious organization of men with their phonecalls, the lawyers... come on. I can almost picture David Lynch yelling cut, forcing the crew to gather around him and explaining to them all "Look how crazy and weird I am! Isn't it great?? It's so weird and crazy!" Weird and crazy works if it's a by-product of your style. However, it's pretentious and tired when you go out of your way to do nothing but that. It's like all those half assed Pulp Fiction throw backs that came out after Pulp Fiction. It's just not cool.</t>
  </si>
  <si>
    <t>explaining</t>
  </si>
  <si>
    <t>The only thing good about this movie is the artwork on the promotion poster by H. R. Geiger. Anti-nuke protesters who all looked like punk rockers of the late 1970s, and somehow became non-violent, (except for their leader, "Splatter") occupy the cities. Fraternity boys descend on the punkers to do some violence on them and turn them into victims. Bad acting and bad plot then descends on the real victim, you, the viewer. I gave this a "2" because a few sexual scenes at least give it MST3K potential.&lt;br /&gt;&lt;br /&gt;</t>
  </si>
  <si>
    <t>became</t>
  </si>
  <si>
    <t>nuke</t>
  </si>
  <si>
    <t>I just finished reading Forsyth's novel 'Icon'. I thought it was one of the most in depth, detailed, and page-turning books I ever read, definitely in my top 10. I acquired a DVD version of the book starring Mr. Swayze. OK, let me first point out that to fit a decent adaptation of the novel into 2.5 hours film time would of been impossible, so I understand the teams reason to sway from the book version and differ. However, when I say "differ" what I really should say is "take the characters from the book, add a few, leave a few out, take away the book's plot, add a modern new plot, add Frederick Forsyth's name in there somewhere". Im not saying this was a bad picture, far from it, some of the effects were top notch and the acting wasn't half bad. The story sucked and didn't rely on logic or reality. Forsyth's novel was so good and real and altered the facts of reality instead of exaggerating them.. This could of been so much more if it had taken its time and been made into say a 10 part series. If you haven't read the book then expect a decent TV movie with a good acting cast, if you have read the book then try and forget it when watching this.</t>
  </si>
  <si>
    <t>Despite having an absolutely horrid script (more about that later), this film is still vaguely watchable just because it stars two excellent actors, Barbara Stanwyck and Henry Fonda. Aside from one or two REAL stinkers, I'd probably watch just about anything with them in the film, as I am a huge fan of Hollywood's golden age of the 1930s and 40s. However, no matter how much I love their films, I just can't recommend this film.&lt;br /&gt;&lt;br /&gt;The movie begins with Fonda and Stanwyck on vacation at some ski resort. The two haven't yet met, but the film begins loudly and obnoxiously with a scene in which Fonda horribly yodels while skiing. It was done so unsubtly and made my teeth grind but I stuck it out--especially when Fonda fell into a snow bank and this stopped the yodeling!! In hindsight, perhaps I should have just turned it off then! Fonda is knocked out in the fall and Barbara goes for help. Back at the ski lodge, he seems okay but fortunately she is ALSO a doctor and has him x-rayed and nurses him back to health. He, in turn, becomes infatuated with her and proposes to her. Despite hardly knowing each other, they marry and so far the film seems like a sweet but very slight romantic comedy.&lt;br /&gt;&lt;br /&gt;Once home, however, all isn't rosy as she jumps right back into her job as a family doctor and he begins exhibiting signs that he is a controlling and potentially dangerous man due to his jealousy. The film plays it all for laughs, but frankly Fonda's behaviors were really creepy--spying on her and her male patients, attacking or threatening ANY man she treats, tripping a patient who already has a back injury and stomping into a surprise party and insisting that everyone there (men and women) are out to steal away his wife. He comes off as a combination of a sociopath and paranoid schizophrenic, but it's all supposed to be for laughs. Considering that he seems like a dangerous nut, you would think that Stanwyck would file for an annulment along with a restraining order! But, oddly, she gets mad but just can't stay mad at Fonda because he's so........? I can't think of the right word--'creepy' is all that comes to mind!!! Later, out of the blue, multi-millionaire Fonda gets a job working the counter at a department store. Then, through magical thinking, he and Babs seem to assume his hostility and violent jealousy is all a thing of the past--so a job apparently cures anger and suspicions. When this job falls through, the film ends with Fonda buying his own hospital, giving Barbara a job there and they live happily ever after. They don't go any further with the story, but I assume based on Fonda's character that he then spent most of his time as hospital administrator beating up all the male patients.&lt;br /&gt;&lt;br /&gt;The first portion at the ski lodge and the next did NOT fit well together, nor did the final "Horatio Alger" inspired section where the rich boy made good in the business world. They were like three separate plots but despite this, the most serious problem with the film was its seeming to excuse away domestic violence and delusional jealousy! What a creepy little film! Thank goodness neither Fonda nor Stanwyck are known for this yechy film but for all their other lovely films.</t>
  </si>
  <si>
    <t>behaviors</t>
  </si>
  <si>
    <t>For sci-fans this will be better than anything likely to be running on TV at any given time; that's about the best you can say of it. Good points; repartee and sense of humour is less dull than usual in such movies, the plot is coherent and doesn't use any magical mystical revelations. Bad points; the writers try to do good science but it falls down in direction and production (eg, a rock drilling mole using superheated rock drilling equipment breaks surface underwater with nary a bubble or boiling cauldron to be seen), the characters are clichÃ©'s and the plot unfolding is pretty stock standard. OK for a too-tired-to-do-anything-else type evening; but don't expect any major edification or even talking points really.</t>
  </si>
  <si>
    <t>Words can't describe how utterly stupid this story (and therefore bad this movie) is! Basinger, Del Toro ... what were you thinking ?? So there's a mall and its parking space is totally full. Basinger's character goes in to buy a cup of tea and some packaging paper.&lt;br /&gt;&lt;br /&gt;When she comes out, the whole place is so empty, that nobody hears two gunshots fired nearby ?? Even though she lives there, when she drives away from the baddies, she goes to the most remote and godforsaken place possible instead of the nearest police station or at least a crowded place ?? COME ON !!! I won't even go into the infamous red toolbox, since other people have done that before. Let alone how she kills the moronic thugs one by one.&lt;br /&gt;&lt;br /&gt;This is so stupid, without the least bit of logic, I can only warn you watching it, it's a TOTAL waste of time, honestly !!</t>
  </si>
  <si>
    <t>buy</t>
  </si>
  <si>
    <t>Every boy eventually learns the lesson that just because a girl is good-looking, it doesn't mean she's good. Well, lemme tell you, at age 19, lesson learned. It's hard to tell what's worse: Kathy Ireland's acting skills, or her ultra-high-pitched voice; the one that sounds like a screeching mouse on helium scratching its tiny little claws down a blackboard. With an incomprehensible plot set in outer space with dwarves that want Kathy Ireland's bones for some obscure reason, this movie is just wrong on so many levels. If there were ever a candidate for a Mystery Science Theater 3000 revival, this would be it.</t>
  </si>
  <si>
    <t>The Comeback starts off looking promising, with a brutal death scene by a mask wearing killer. The mask itself is pretty cool too, and looks almost identical to the one used in the 1990's slasher film "Granny". From then on the film is mostly boring. We get a few more deaths, which again are good, but there's not enough of them. The reason the deaths are so good is because they are frenzied and bloody. The story behind the film is actually rather interesting and would have worked very well had it not been so boring for the most part. &lt;br /&gt;&lt;br /&gt;I would avoid this unless you're a die-hard collector - there's not enough here to even make it an average slasher flick.</t>
  </si>
  <si>
    <t>worked</t>
  </si>
  <si>
    <t>Tru Calling was good but it could have been great. The concept was intriguing and allowed for seriously strange and frightening story lines that might have been explored in future. Unfortunately the writing and an actor let the show down.&lt;br /&gt;&lt;br /&gt;The writing wasn't too bad but there were holes. In episode 13, "Drop Dead Gorgeous", an incredibly toxic poison was supposedly used to kill the victim. This was so toxic and killed so quickly the victim had no time to run or even scream for help. Yet there was no plausible explanation for how the killer obtained such a powerful poison.&lt;br /&gt;&lt;br /&gt;In episode 15, "The Getaway", the off-duty policeman responded unrealistically. In the second diner scene he (meekly) tells the robber to drop the gun and when she doesn't follow the order, and in fact turns the gun in his direction, he allows it to turn into a standoff and then escalate into a hostage situation Â– the very situation he'd been warned about. His response should (would) have been to shoot the robber when she failed to follow his order and upon her turning the gun on him. There are other faults in the stories but I'll leave it with these two examples. In spite of the writing faults I did like the show.&lt;br /&gt;&lt;br /&gt;The other problem I had was that I just could not accept Eliza Dushku in this roll. In my opinion she is too inexperienced and lightweight to carry this part. She never walked anywhere, she marched; and far too often she came to an abrupt stop on her mark. &lt;br /&gt;&lt;br /&gt;She also lacked any really emotional facial expression or intonation. She either has a pensive look or a cute smile; rarely are other emotions apparent. When she tries to appear dramatic she begins her line looking away and 'then' turns her eyes to her fellow actor. Or alternatively she begins her line looking at her opposite and then looks away. Both are annoying when done as a replacement for true emotion. An example of her lack of intonation is in episode 20, "Two Weddings and a Funeral", during her second wedding speech is devoid of emotion (eg. hearts in our hearts).&lt;br /&gt;&lt;br /&gt;I liked all of the other actors in their respective parts and they were all believable. With improved writing and a lead change Tru Calling might have made it.</t>
  </si>
  <si>
    <t>This movie, supposedly a thriller, had about five sub-plots that developed simultaneously to climax at the end, but it ended up more as a yawn.&lt;br /&gt;&lt;br /&gt;The writing was trite, the pace was slow and disjointed and the characters were boring. George Clooney looks like he needs to get into a gym, Matt Damon hammed it up and the others seemed to read their lines from a teleprompter.&lt;br /&gt;&lt;br /&gt;The worst part of this movie was that it was carefully crafted to be politically correct and so it ended up saying nothing at all about big business, oil and the Middle-East. I have seen documentaries provide more excitement. Watch it only if there's absolutely nothing else to do.</t>
  </si>
  <si>
    <t>I remember watching this for the first time in the 80's as a teen. Man, I've read the reviews on this trash and I find myself astonished by the voting. This movie does not deserve four stars!!! This movie is NOT better than Topgun. Topgun has its own problems; don't get me wrong. This movie should be banned just for its own stupidity. So many stereotypes, so many loop holes, so MUCH poor dialog. I cannot think of one redeeming quality of this vomit. This is not action/adventure. This is a bad joke on film. Kinda like watching Plan 9 with stock F-16 footage. This movie not only defies logic and common sense within the context of a military setting, it sends a disturbing message. The military is not going to save your dad from the imminent evil of the middle east b*****ds. So go out there and hijack a multi-million dollar weapon and blast him out of the sinister clutches of the backwards, Anti-American Arabs. Cuz you can't reason with those animals. This is a Bruckheimer flick without a budget. Bland direction, weak acting, lame music, idiotic plot, equals...Iron Eagle.</t>
  </si>
  <si>
    <t>multi</t>
  </si>
  <si>
    <t>This is a very interesting acquaintance! "Two-fisted tales" contains three foolish and childish episodes - genre isn't actually horror or action, more like something in between. Where's the suspence? Where's the fun? Where's the common sense? Definitely not in here but if you don't expect to get it, you don't necessarily miss it.&lt;br /&gt;&lt;br /&gt;First segment is called "Showdown". It's a violent, absurd western. I failed to understand the whole idea of it. "King of the road" is a stupid story starring Brad Pitt. At the time of "Two-fisted tales" he was just a pretty face who really didn't know how to act yet. Luckily he learned the skill later and now he's a fantastic, talented actor - one of the big ones of the younger generation. Story is almost ok in all of it's stupidness. Final episode "Yellow" is the only segment that's almost entirely successful. It's foolish but funny. We have to thank Kirk Douglas for that.&lt;br /&gt;&lt;br /&gt;This movie is something to watch when you sit in an easy chair and eat popcorn. (I should know, that's what I did) If you loved "Tales from the Crypt", you'll love "Two-fisted tales" too because basically it's all the same. I understand these three episodes are actually extremely rare "piece of art" and very difficult to find anywhere. I have the whole package on VHS but I don't think it's a big privilege. You'll have to be a fanatic Brad Pitt fan to search it out. Otherwise don't bother, it's not worth the effort. Silly crap.</t>
  </si>
  <si>
    <t>loved</t>
  </si>
  <si>
    <t>i have had this movie, in the back of my head sense i saw it. i have wanted to tell people about it time and again, but never remembered. now i found it. now finally, i can tell people precisely what the absolute worst, most crappy movie i have ever seen in my entire life, bar none is.&lt;br /&gt;&lt;br /&gt;this movie is complete trash, and is unfit for a garbage dump. all prints and other copy's of this movie should be rounded up loaded into a large rocket, and launched into the sun. only the purifying heat and pressure of the sun might be able to purify the materials this movie is stored on, so that they can be useful to the universe again.&lt;br /&gt;&lt;br /&gt;i like movies. i like bad movies. and yes this is an opinion. but this movie was pure trash, filth, and excrement of some beast that should never be seen let alone named by man.&lt;br /&gt;&lt;br /&gt;i would rather watch a Uwe Boll Movie marathon than watch this movie. and i hate Uwe Boll's films.</t>
  </si>
  <si>
    <t>absolute</t>
  </si>
  <si>
    <t>copy</t>
  </si>
  <si>
    <t>I am completely into this type of story line but once the movie fired up, I honestly said out loud, " I just rented a two dollar budget Christian POS". The only thing I could find to like about this film was it has a descent story but it was awfully executed. Horrible actors, horrible direction and producing.&lt;br /&gt;&lt;br /&gt;The director and producer need to go watch the cube before trying to pull off a movie in a single room. There was absolutely nothing that kept you intrigued to the point that you didn't notice you were in the same room the entire movie. Horrible! The two main actresses were very easy on the eyes and you could tell that was the director counting on to hold your attention. But these two and their bios can speak to this, are horrible in front of the camera.&lt;br /&gt;&lt;br /&gt;Don't rent this. Unless you are blind, because it might go up a few stars if you only listen to it.</t>
  </si>
  <si>
    <t>room</t>
  </si>
  <si>
    <t>A couple of men are ship-wrecked on a remote island. They are then captured by an insane count who lives there with a small group of servants; while in the castle dungeon lives the count's unfortunate leper wife.&lt;br /&gt;&lt;br /&gt;The Dungeon of Harrow is pretty much a hack job of a movie. The amateur actors all sleepwalk through the film while an annoyingly insistent score continually plays in the background. The various bits of action are all filmed in an incredibly unenergetic way; in fact the film in general is completely lethargic. It just seems to drag on and on. And even though the ending isn't too bad you will be hard-pressed to care by that point. As an example of 60's Gothic horror, this is strictly a bargain basement example. I sadly can't recommend this one really.</t>
  </si>
  <si>
    <t>unfortunate</t>
  </si>
  <si>
    <t>Why was this film made? Even keeping in mind the generous tax concessions that Australian film investors were given, there can be no reasonable explanation for this film being given the go-ahead. For goodness sakes, the actors cast in this film are Aussie b-grade celebs (not actors, people like John Michael 'Hollywood' Howson, the original drummer from the band in Hey Hey Its Saturday, and the voice-over guy in Countdown. But in saying that, this is still very watchable as long as you give it the brain attention it deserves : none. The script is bad (even for a self-confessed b-grade horror) and the acting and film quality is worse. It often looks as though it is a home movie, but even a home movie has 'realism'. Anyone interested in Australian cinema, please, for the love of God, pretend this film was NEVER made.</t>
  </si>
  <si>
    <t>saying</t>
  </si>
  <si>
    <t>This film's a big bore. It has a plenty of Predictable plots &amp; endless sentiments from the start. It starts good with a classy number but seems lost midway.&lt;br /&gt;&lt;br /&gt;Surya &amp; Jyothika's on screen chemistry works out really good &amp; a good part by Bhoomika. Why include Vadivelu in it? He disappears totally after a good half an hour!. Santhanam proves his wit again by timing comedy.&lt;br /&gt;&lt;br /&gt;AR's tunes sure will last for sometime. But he could have done better. What ever be the drawbacks still it's worth watching once if you feel alone at home or looking for a good time-pass.</t>
  </si>
  <si>
    <t>classy</t>
  </si>
  <si>
    <t>alone</t>
  </si>
  <si>
    <t>Stefan is an x-con that five years ago got married to Marie. Their marriage has been stable until Stefan past catch up with them and he's offered to do a courier job. Stefan's job is a heroin delivery from Germany to Sweden which should go easily.&lt;br /&gt;&lt;br /&gt;In Germany Stefan meet Elli, a girl from Bosnia that has been sold to a stripclub owner. Stefan dislikes what he sees and decide to help Elli out of her misery. Due to the fact that Elli's father during the war fleed to Sweden Elli now goes with Stefan to Sweden. To make up with the past Stefan promises Elli to help her find her father, no matter what it takes. Finally back in Sweden the whole situation seems to be more complicated than Stefan ever thought of..&lt;br /&gt;&lt;br /&gt;This movie doesn't seem to fit in the ordinary class of swedish movies due to the fact that it's been americanized alot. Regina Lund and Cecilia Bergqvist makes it all average, the effects makes the movie a little too much though. See it and jugde for yourself.&lt;br /&gt;&lt;br /&gt;</t>
  </si>
  <si>
    <t>heroin</t>
  </si>
  <si>
    <t>Slackers is just another teen movie that's not really worth watching. Dave (Devon Sawa), Sam (Jason Segel) and Jeff (Michael C. Maronna) are about to graduate from Holden University with Honors in lying, cheating and scheming. The three roommates have proudly scammed their way through the last four years of college and now, during final exams, these big-men-on-campus are about to be busted by the most unlikely dude in school. The plot is very stupid and there's no reason why to watch this unless your looking to shut off you brain for a little while. Slackers is just a predictable teen flick that really adds nothing new to the genre. The comedy in Slackers is either hit or miss but there's no real true funny or original moment in the movie. Its really just a collection of gags and some are actually pretty funny. Though for every joke that works there's at least eight more that don't. The screenplay is full of penis and breast jokes that some high school and college students may enjoy. Even if they do they probably won't remember this film after awhile as its not a very memorable comedy. Jason Schwartzman plays the freaky Ethan and after appearing in some good comedies he has stoop pretty low. Jaime King and Devon Sawa are the other main stars but they do a rather poor job in this film. This is directed by Dewey Nicks and this is his first film so you can't blame him too much. The funniest character was probably Laura Prepon though, she's not in the movie very much. The film is very short at only 86 minutes long however, that may be too long for some people who don't really like this type of humor. Slackers isn't the worst film of 2002 but certainly is below average. When compared to other films in the genre there's a lot better out there such as Not Another Teen Movie, American Pie and its sequels , Scary Movie 1 &amp; 2 etc. So unless you have seen most of them and you're looking for something new then Slackers might fit that bill but its better if you just watch something else. Rating 4.3/10 a below average teen comedy that's worth skipping.</t>
  </si>
  <si>
    <t>Yeah, right.&lt;br /&gt;&lt;br /&gt;I spent the first hour waiting patiently for the movie to take off. It was horribly boring, and consisted mostly of people riding randomly around the hills with no apparent direction. Then the hero comes into the picture. Born as an Asian, but when he grew up, he became white. Obviously white. He wasn't even close to passing for Asian. He looked like Justin Timberlake. It was extremely distracting, and the story did nothing to help the cause. Pointless battle sequences and lame dialogue. It's an hour and forty five minutes long, and by the end I was trying to eat my own face. I watched this because people at the video store where I work are always asking me if this movie is any good. Now I have an answer. It goes something like this: ahem. "NO! GOOD GOD NO! IT'S HORRIBLE! DON'T DO THIS TO YOURSELF! I would recommend another movie, perhaps one that's entertaining."</t>
  </si>
  <si>
    <t>hills</t>
  </si>
  <si>
    <t>what a preposterous story ,murder blackmail,child sex allegations ,gays and the catholic church.....absolute tripe. How is it that most UK based TV dramas ,sit coms etc have to include the obligortory Gay,its really getting tiresome now. Everybody accepts that there are Gay people in society just has there are other minority groups,but we don't want it ramming down our throats(i'll pass on this one) in every single show. Apart from the above, the drama went from what could have been an interesting little story into a pantomime,the priest was a paedophile and there are gays running about every where,oh yes just to be totally PC one of the gay couple was black.i am surprised at c ecclestone for even contemplating this when he read the script.</t>
  </si>
  <si>
    <t>I have read all of Shakespeare's plays, seen productions of a majority of them and even acted in and directed some. I do not necessarily believe that Shakespeare must be done in the "traditional" fashion, but I hated this movie.&lt;br /&gt;&lt;br /&gt;There is nudity that is gratuitous and unnecessary. There is grotesqueness that is far beyond what I believe Shakespeare intended. Some of the dialogue is incomprehensible, and there are those elements, like the singing and dancing that add no meaning to the movie, but replace Shakespeare with the director's self-indulgences.&lt;br /&gt;&lt;br /&gt;I am sorry to say that I wasted perfectly good money to buy the DVD of this movie.</t>
  </si>
  <si>
    <t>incomprehensible</t>
  </si>
  <si>
    <t>Without a doubt this is the WORSE comicbook movie every made. PERIOD!! Yes, it's worse then Dolph Lundgren's (1989) Punisher. Yup.. worse then the 1979 &amp; 1991 Captain America movies. Oh yeah, it's even WORSE then Christopher Reed scripted Superman IV: Quest for Peace movie. Sheeshh.. that movie was so bad that the guy who played Nuclear Man only starred in one other film and it was only on T.V. =oP&lt;br /&gt;&lt;br /&gt;This movie is "D" quality. I had a chance to watch it on the SciFi channel back in 1997. I had heard it was pretty bad, but had nothing else to do that night so I figured I check it out. What a waste of an hour and a half. I would have been better off watching reruns of Different Strokes. Besides having the lamest special effects and worse acting I've ever seen, the whole script was just awful and not well directed at all. Thankfully a NEW Fantastic Four movie is being done and hopefully this version will do the heroes justice. I was hoping for a New SPAWN movie in the future, but it has yet to materialize. &lt;br /&gt;&lt;br /&gt;Do not rent this movie. If you happen to see it being televised on cable, check it out. Be warned though, you'll most like be flipping the channel after the first 15 mins.</t>
  </si>
  <si>
    <t>The premise was intriguing, but sadly this film just doesn't do any justice to it. The casting was quite good, and it was shot beautifully - but stylistically much of the direction was inconsistent (overstylized fast editing been there done that to no effect.... I was waiting for Steven Bochco to run in the credits followed by a commercial), characters were identified exclusively by on-screen coke usage (and pretty much everything else left to Boogie Nights for character development), and no personable characters to draw the viewer into the story. A very forgettable film.</t>
  </si>
  <si>
    <t>I thought they should have called this movie "Whites" instead of "Heights". Godawful...the kind of film that makes people hate New Yorkers. People who are so self obsessed and think their lives are so important...give me a break. Such a lily white cast that Glenn Close was the most ethnic character in it, this film was crying out for someone real to come in and steal it...and so they introduce, get this, a character even whiter than the rest of the cast (I thought he was an albino at first)who's supposed to be Welsh!I'm still trying to decipher that accent! Intellectually dishonest...this movie is the kind of film that's able to fool so many people into thinking it's worthwhile because it has the trappings of something more ambitious. Better to fill the theaters with MI5-10 than with this pretentious crap...must have been a better play because you can't fall off the floor.</t>
  </si>
  <si>
    <t>Well, the Hero and the Terror is slightly below average in my opinion. Yes, Chuck is a real martial artist and kicks some butt in this film but it is rather slow and the acting in my opinion is for the most part subpar although I think Steve James does a decent job. Like my friend Ryan, I was confused as to why the psychopath chose to go to the theatre at the end of the film rather than to go after Norris's girlfriend. Until than, the killer had only killed women. Oh, well, I guess it wasn't as predictable as I thought. Definitly a film you can pass on.</t>
  </si>
  <si>
    <t>That's a problem I have with movies that come on television, when there is nothing else to watch. I somehow get sucked into really bad movies.&lt;br /&gt;&lt;br /&gt;But this one was fairly watchable. The concept of being the only ones left on Earth after a comet, then finding out zombies are around makes me laugh. And that's why I gave this movie a 2, instead of 1. The story was stupid...but in that way that makes you laugh (too stupid &gt;funny).&lt;br /&gt;&lt;br /&gt;I think I only watched it because the guy from Star Trek was the lead. I was surprised to see him as a younger guy...and he was the only funny character anyway.</t>
  </si>
  <si>
    <t>Very bad. Very, very bad. As a fellow who aspires to make, be in or - at least - sniff the catering table at a movie set, I find it hard to criticize independents who actually got a movie of any sort made. However, this movie ... oh dear.&lt;br /&gt;&lt;br /&gt;Realizing Frightworld doesn't aspire to anything more than crude exploitation (an honorable thing in itself) and to try to make it conform to more mainstream standards is a mistake. And to be fair, it is more entertaining than - say - Red Zone Cuba ... but not by much. So I won't try to critique, just let me ask throw out some observations.&lt;br /&gt;&lt;br /&gt;1) If gore is the point of the movie, shouldn't you be able to see it?&lt;br /&gt;&lt;br /&gt;2) If you have hire three sound men make sure at least one knows how to operate the equipment.&lt;br /&gt;&lt;br /&gt;3) In a horror movie your lead maniac must be scarier than a smurf doll. Difficult I know but really...&lt;br /&gt;&lt;br /&gt;4) There is a lot of talented videographers in the Buffalo/Rochester area, most you can hire really cheap. Get one who knows how to frame a scene.&lt;br /&gt;&lt;br /&gt;5) Just because you have someone who knows how to use After Effects and other cool programs doesn't mean he should do so every two seconds.&lt;br /&gt;&lt;br /&gt;6) Kudos for getting the girls to take off their tops but next time, get girls who's tops we want to see taken off.&lt;br /&gt;&lt;br /&gt;7) Editing should help tell the story or set a mood. At the least in this sort of movie editing should sell the gore gags. A chainsaw suddenly appearing in a characters stomach is not scary, it's sloppy.&lt;br /&gt;&lt;br /&gt;Some good things. Not all the acting was bad. Jack was pretty good and I liked Acid once she started fighting back. There was some neat imagery, unfortunately it was thrown up on the screen without rhyme or reason. "Acid Poptart" is a name that deserves a better movie. I like the moxie of Frightworld too. Next time, now that they have a movie of sorts under their belts, I hope all involve aspire to something better than Colman Francis. Upgrade at least Ed Wood.</t>
  </si>
  <si>
    <t>Comedy Central has a habit of putting on great programs at times-Chappelle's Show, The Daily Show, Colbert Report, and then there are those that some people love or hate-Stella, Dr. Katz. Then there are some shows that have their defenders but are just plain awful- Mencia, and now, Sarah Silverman.&lt;br /&gt;&lt;br /&gt;This show is based on the fact Silverman is self-Centered, which can be funny (Colbert Report) but can be horrible (Mind of Mencia). It should shock no one that I believe the latter is the case. This show is a parody of a sitcom and society, a program so absurd it loses itself in its absurdity and it simply isn't funny. A woman farting has been done in comedy many many times because its not something that's common. We don't need 25 minutes of it. When a criminal is disarmed by a queef, it simply loses its appeal-we saw it in Jay and Silent Bob Strike back, except the women were hotter, and the whole scene was more absurd, making it better. But the best comparison of this show is to Stella, except Stella was more subtle, which is what made the absurdist comedy funny. It had better acting, and I suppose, a bit more of a fantastical realist view.&lt;br /&gt;&lt;br /&gt;Perhaps the fact some reviews are so negative (I'm very skeptical of the critical acclaim but do not dispute fan reaction) to this show is the amount of advertising on it, very obnoxious ads through many programs far outdo advertising on for other programs. Many people are wondering why Sarah Silverman has a career, and others are still bitter when better shows have been canceled. This show should've never made it past the unaired pilot stage. Back to Norm showed far more promise, yet this show makes it further. And as far as critics being correct, many things have been universally panned have seen their status rise immensely. Last I checked, Britney Spears gets good reviews too also. Take that comparison however you want because someone will no doubt accuse me of being psychotic on IMDb for not liking this show.</t>
  </si>
  <si>
    <t>In this paranoia-driven potboiler, our reporter hero battles hindersome authorities, duplicitous co-workers, renegade UFO debunkers, and silent, skulking aliens. (Though capable of mind control and zapping objects from afar, it takes three of them to operate a control panel of about two dozen buttons.) The script clomps from event to event,leaving puzzlers aplenty. Why did the aliens blind the dog? Why do they fry the soldiers with radiation when they're only patrolling an empty landing site? And what space dudes worth their moon cheese abduct the ugly photographer first instead of his model? Inquiring minds want to know! Writer-director Mario Gariazzo apparently researched his subject by skimming a stack of UFO-themed tabloids as he took in a Sunn Classics double feature. (The closing screen crawl boasts that it's based on actual events...just like "Plan 9!") Some may feel burned by the abrupt finale, but it should still appeal to conspiracy cranks.</t>
  </si>
  <si>
    <t>So we're supposed to find it funny that this woman travels all the way to the jungle - to the warzone - just to find out why her fiancÃ©e didn't travel to Switzerland? Or are we supposed to take it seriously? It's not even remotely funny, clever or entertaining - it's stupid - and so is the movie. The lead actress is one of the most annoying characters I have ever seen in a movie - even worse than Jar-Jar Binks. Dialog tries very hard to be funny (almost all the time) but it never is. The number of funny jokes is somewhere between zero and nothing. And as for the plot - did they even once bothered to explain to us what are the rebels fighting for (other than being anti-government)? I guess that didn't matter to anyone - neither to the rebels nor to the characters who just blindly flew to the battlefield. Don't waste your time. "Coronado" is neither funny nor entertaining.</t>
  </si>
  <si>
    <t>actress</t>
  </si>
  <si>
    <t>This move was on TV last night. I guess as a time filler, because it sucked bad! The movie is just an excuse to show some tits and ass at the start and somewhere about half way. (Not bad tits and ass though). But the story is too ridiculous for words. The "wolf", if that is what you can call it, is hardly shown fully save his teeth. When it is fully in view, you can clearly see they had some interns working on the CGI, because the wolf runs like he's running in a treadmill, and the CGI fur looks like it's been waxed, all shiny :)&lt;br /&gt;&lt;br /&gt;The movie is full of gore and blood, and you can easily spot who is going to get killed/slashed/eaten next. Even if you like these kind of splatter movies you will be disappointed, they didn't do a good job at it.&lt;br /&gt;&lt;br /&gt;Don't even get me started on the actors... Very corny lines and the girls scream at everything about every 5 seconds. But then again, if someone asked me to do bad acting just to give me a few bucks, then hey, where do I sign up?&lt;br /&gt;&lt;br /&gt;Overall boring and laughable horror.</t>
  </si>
  <si>
    <t>scream</t>
  </si>
  <si>
    <t>A truly disturbed, cannibalistic psychopath, John(Gary Kent, under the pseudonym Michael Brody) who lives in a cave, stalks campers who make the unfortunate mistake of backpacking in his wilderness. Steve(Dean Russell)and his buddy Charlie(John Batis)get into a playful argument with their wives, Sharon(Tomi Barrett, the late real-life wife of Gary Kent))&amp; Teddi(Ann Wilkinson)over surviving in the woods camping by themselves. To prove a point, the gals decide to head for the wilderness out of Los Angeles for a camping trip disturbing their partners to the point that they soon follow afterward. Falling prey to John, Teddi is soon killed as Sharon runs for her life as the men arrive late to the wilderness due to their truck's overheating. Afraid, tired, and paranoid, Sharon receives some very unusual assistance..John's ghost children! That's right, John's children remain in the wilderness, ghostly apparitions which spy on those who exist in the woods, taking a special liking to Sharon, helping guide her to safety and her friends. Meanwhile, Steve and Charlie soon find shelter from a down pour and the darkness of night in the very cave where John lives. Cooking over a burning fire, the meat simmering is actually from Charlie's wife, Teddi! Unknowingly Charlie eats from the meat when offered by John who finds the outsiders inside his dwelling place! Anyway, soon, worried about their wives, Steve and Charlie set out to find them as morning breaks. Meanwhile, John goes a hunting, with Charlie, Steve, and Sharon in a fight for survival. When Steve suffers a compound fracture stumbling between two massive rocks over a flowing river, he will be handicapped only increasing such an already nightmare scenario, with Sharon following her ghostly young friends to potential safety..they even, at one point, plead with their father to not kill her. Charlie, unfortunately, doesn't have such friends.&lt;br /&gt;&lt;br /&gt;Director Donald Jones(..who also wrote it and went broke funding the film)smartly shoots the film in such a breathtaking, gorgeous location in the Sequoia National Park, in California, where those gargantuan trees tower to great heights, and I basically watch backwoods slashers for this very purpose. For some strange reason, I didn't particularly find Jones' direction of the setting very atmospheric..the dread was missing, although there are some rather disturbing attacks by John using his knife(..shot in a clever way, Jones' camera suggests more than what is actually on screen, yet, somehow, still achieves that gasp at what John is doing to victims). Within such a picturesque landscape, to see innocents preyed upon by a maniac, that kind of increases the terror. City folk attempting to spend a nice few days in a different place, to smell the clean, fresh air, enjoy the sights of a lovely view, only to find themselves stalked by a creepy predator with a very intimidating knife. Providing the back-story to why John is the monster he is, Jones allows us to witness his memory flashback in discovering his wife's adultery and reacting accordingly(..she is also a ghost in the wilderness looking for her children, wishing to punish them for "being naughty")killing both her and the lover in bed(..a refrigerator repairman). The children, sad and depressed committed suicide and now "haunt" the wilderness, still interacting with their pa or whoever they so choose. I realize such a novelty as ghost children in a backwoods slasher is unique and appreciated by some, but I found the idea rather hokey and too silly to take serious. They do help our heroine escape a few potentially dangerous situations, but it was awfully hard for me to keep from giggling uncontrollably. The music I found hideously 80's and the performances aren't mind-blowing. I mean I could react to the situation they were in, because it is indeed quite terrifying to find yourselves in an unfamiliar and hostile territory being hunted by someone who knows the area so well. I think the film is similar in many ways to DON'T GO INTO THE WOODS..ALONE!, except that THE FOREST has the aforementioned ghost children(..their voices echo when talking to Sharon, their father, or each other). Gary Kent looks like a filthy George Lucas, with tattered clothes, and humanity lost. As I mentioned above, the violence isn't as grisly as what is suggested because director Jones is able to effectively cut away from a great deal of knife penetration, yet the way he stages the set pieces leave you rather unsettled(..such as Teddi's murder, the violence mostly silhouetted on the surface of a nearby huge stone formation, her pleas for John to stop and, once stabbed several times, attempts to crawl away from her predator only to be finished off;a hanging corpse John is skinning). I've seen better and worse of this type of slasher film, it's rather mediocre, at best, with some effectively shot scenery. I don't really think it's particularly memorable, for the exception of the ghost children.</t>
  </si>
  <si>
    <t>At least the seats in the theater were comfortable and I ate the pop corn as loud as possible to drown out the inferior dialogue. This is absolutely not a girls film. Any blokes who like it, are the ones us ladies can be sure to stay far away from. Dumb story, mediocre dialogue and an overall cheap looking film. I've seen many, many movies but this one is the new winner in the bad category. If you do happen to see it, the one thing you'll look forward to is the ending. So you can finally run out of the theater as fast as you can.</t>
  </si>
  <si>
    <t>Hungary can't make any good movies. Fact. This is a great example of that.&lt;br /&gt;&lt;br /&gt;First of all the term "plot" does not exist in this movie. It's seriously weak. Even tho a lot of people would argue with me on that. Sure, it's about a taboo, but that's about it. There are endless possibilities, which could have been really great, if used, but they nearly skipped everything. I think the whole movie is just an excuse to show pictures, which are the only decent things in this whole pile of awfulness.&lt;br /&gt;&lt;br /&gt;The acting is just plain shitty. There aren't many lines, so you would think that the actors have great facial expressions or mimicking abilities, but no. In fact, 86% of the time, they suck. And that's when they don't say anything. If they say even a single word, you'll start tilting your head, saying: "That's damn unrealistic". But than again, this is partly the fault of the writing. There's also no emotion in most of the dialogs.&lt;br /&gt;&lt;br /&gt;The editing is sometimes OK, but most of the time illogical and just worsens the whole picture. It could have given an emotional push, yet it seems the editing in here is all about putting cuts after each other.&lt;br /&gt;&lt;br /&gt;Someone please explain it to me, why critics say this movie is a masterpiece. Calling this an "Art" isn't gonna make it better. Sorry Mundruczo, but you failed. Live with it. Even tho you probably won't care about my or any other guys opinion scarifying your "child".</t>
  </si>
  <si>
    <t>The title for this review about sums up how I feel about this movie. I can't imagine what audience there would be for this thing, if not for the die-hard fan of 1980s slasher films who simply has to see -everything- from that era. Otherwise, don't even waste your time on this.&lt;br /&gt;&lt;br /&gt;The story is similar to most films of its type: something awful happens to one of the characters in the opening scene, which inspires a bloodthirsty killer to go on a murderous rampage. Been there, done that. Truth be told, none of these '80s slashers were known for their originality, so I can't see the point in harping on the film simply for this.&lt;br /&gt;&lt;br /&gt;But where the film fails is in its suspense and murder sequences. I've seen some pretty scary slasher movies from the 1980s that had far lower budgets than this. This one just fails to create any real suspense. The director throws in some nice camera angles and some semi-professional directorial touches here and there, but they mean nothing if you're not frightened. The gore is pretty tame as well, so anyone who watches these things with the intention of seeing some cool 1980s makeup effects will be sadly disappointed.&lt;br /&gt;&lt;br /&gt;The movie manages to clunk along rather dully. Honestly, the key ingredient to almost any slasher is the tight pacing--you have to keep things moving along swiftly and keep the murder set pieces staged at regular intervals, because, let's face it, we don't watch these things for the great characterization and stellar plots. But the pacing, whether due to the script or the editor, is all off. The murders are spaced out at odd intervals, leaving us with some long-winded scenes (no doubt meant to build "character") that serve only to bore you and leave you praying for the next kill (which, as I've said, usually isn't executed all that well anyway).&lt;br /&gt;&lt;br /&gt;As for the killer, don't expect anything original or even remotely frightening. He (or she?) wears a jogging suit, a fencing mask, and his (or her?) primary weapon is a sword. I bet the writer just wet himself over thinking he came up with an original, "cool" murder weapon, but the idea just comes off as impractical and silly. There's also not much emphasis placed on the "whodunnit' nature of the film, as if they either forgot or don't care to place any red herrings in the mix to throw us off.&lt;br /&gt;&lt;br /&gt;I have the sense that the people behind this were trying to make something decent and respectable, and at times, it shows their intentions were probably a bit more genuine in regards to making a quality film as opposed to countless other knockoff slashers from the era. But alas, the attempt fails for the most part. There is, however, some pretty good acting (at least, for this type of film). There is attempt at characterization, but none of it ends up meaning anything in the end, so...what a waste. Here, all it manages to do is bog down the plot and make the murder sequences feel like they can't come soon enough.&lt;br /&gt;&lt;br /&gt;In the end, if you're really into these old '80s slashers, by all means, check it out, if only to say you've seen it. There's a completest in all of us. But don't expect to be blown away or anything. What we have here is a very mildly entertaining slasher movie that leaves no real impression at all.</t>
  </si>
  <si>
    <t>sums</t>
  </si>
  <si>
    <t>blown</t>
  </si>
  <si>
    <t>Oh boy, oh boy. This movie is something for the lovers of "real" cineatique art. It really does not make ANY sense at all. It is totally boring, especially because of the "anti-climaxes". All people behave more than strange, and unrealistic. Sometimes it feels like sitting in a theatre, because in dialogues the actors tend to face the camera (and therefore the audience) instead of each other. Like I said before, if you are in to those more artful movies, shown in Cannes - go for it. If you are not, better leave this movie alone, because you will be more than disappointed, and in the end know that you have wasted your time - like I did. Two thumbs down... :-(((</t>
  </si>
  <si>
    <t>I really didn't expect much from this film seeing as it has people from Parkersburg WV, which is were I live, acting in it. This town is dull and so is this film. There were a few decent scened in the movie but I was distracted by all the crappy landmarks they made a point to show. This movie may have been good if there was actual acting in it but there wasn't any. Unless you are from Parkersburg and are interested in seeing what you see everyday, then stay away from this movie. The dialog will put you to sleep, the acting will bore you to tears and Steven Soderberg should lose some credibility after shooting crap like this. Its a predictable movie with no surprises. What you see is what you get and that is a 73 minute tour of Parkersburg West Virginia and Belpre Ohio without a narrator.</t>
  </si>
  <si>
    <t>I suppose that to say this is an all-out terrible movie would be unfair, but it's pretty bad. The sub-Disney storyline involves dogs playing soccer and falling in love (aw, how cute!) The acting isn't bad, but definitely could be better, especially that of young Canadian actor Kevin Zegers, who, during the whole movie, looks embarrassed, like he doesn't even want to be there. Anyway, kids will love it, but parents beware!</t>
  </si>
  <si>
    <t>The only good thing about this film is they managed to tie it with Part one! But other than that it was one of the worst films ever! The only time you see the Ghoulies is in a flashback (and the flashback is just clips from Part one)! A must NOT see! On a One to Ten, "Ghoulies 4" gets a One!</t>
  </si>
  <si>
    <t>Don't get me wrong. I really love the "arena-martial arts genre", and I get more and more surprised over how many films like this there are out there. This one is one of those, and it's not even close to be one of the best. With Mathias Hues in it, I thought it would be good. He can't save this movie though, and to be honest, he wasn't very good either. Just don't pay attention to what other people say; The fighting scenes in this movie are NOT good at all. I really know what I'm talking about, since I have seen so many movies like this. There are also a bunch of scenes that have absolutely nothing to do with the plot whatsoever. I guess they added these only to make the movie last a little bit longer, in addition to manifest the bad guy as,uuuuuuh.......bad (like we didn't know that already).</t>
  </si>
  <si>
    <t>whatsoever</t>
  </si>
  <si>
    <t>This movie actually almost made me cry.&lt;br /&gt;&lt;br /&gt;For starters the fake teeth. Then you spot a nice plastic or drawn set. To make it even more boring all the action is followed by a bright light flash. Then the talking: sound levels are so different, sometimes too hard, then too soft, never exactly good like in good movies. Also, it echoes so much that i think they had one microphone on the entire set. And to make matters worse, EVER heard of stereo? If the camera switches, the sound always stays centered. The actors talk like they are reading from a board staged behind the camera. And the zooming into another scene, how terrible childish.&lt;br /&gt;&lt;br /&gt;The music is so badly chosen that it never adds something. It only destroys any accidentally created excitement.&lt;br /&gt;&lt;br /&gt;To finish it up, the fighting scenes... my 3 year old niece would make a better fighting scene.&lt;br /&gt;&lt;br /&gt;This movie is not even good for a laugh, it's just that bad...</t>
  </si>
  <si>
    <t>I honestly can't believe what passes for entertainment now. Death (and making fun of death), violence, sexual innuendo, adults threatening children, crudeness, alcohol abuse by minors, drug theft, dysfunctional parents, babysitter from hell, stereotypical jokes about African Americans, police and fat people, and kids sneaking out of the house in the middle of the night - yup, sure sounds like a kids movie to me - NOT!!! Add to that the dark and scary elements - a dead woman possessing and turning into a house and keeping her loving husband a prisoner inside for over 20 years, and also terrorizing an entire neighborhood - how sweet for kids. PARENTS - is this really what you want your kids to be watching - is this what you want to teach them about life?!&lt;br /&gt;&lt;br /&gt;This movie is too scary for young kids, and i'm afraid that teens today may be living some of this movie scenario - so why rub it in their faces? As for an adult audience - you won't find it scary or amusing - just boring, contrived and predictable. And the characters are just wrong - clueless parents, ignorant police, stupid and annoying friends, nasty and manipulative babysitters, and beer drinking/womanizing boyfriends. What great material for kids - does this really sound like a children's movie to anyone? Even the computer animation and good voice work aren't enough to redeem this terrible flick. Save your money, save your time, and save your children's minds - go rent Ice Age, Monsters Inc., the Incredibles, Shrek, A Bug's Life - ANY of them are way better than this horrid film. Spielberg and Zemeckis - shame on both of you for making such a disaster and then billing it as a children's/family movie!!</t>
  </si>
  <si>
    <t>I will start this off by saying I couldn't get all the way through it. I picked it up on a rainy day from WalMart like the rest of the reviewers on this site. I figured there wasn't any way I would regret my purchase. Was I wrong or what? Seriously now, who approved this project? They need to be forced to watch this movie over and over until the end of eternity. That's the only fitting punishment I can think of for releasing something this bad. The shooting reminds me of the movies I used to make for class projects on a big old VHS cam. The acting isnt much better. I think the only difference is that there are a few cool cameos. Yay, who cares... Shecky Moskowitz is unfunny, and the ships comedian is an even bigger loser. That's about as much of the plot as I understood.&lt;br /&gt;&lt;br /&gt;Overall it's the worst movie I've ever seen. I own it on DVD and have given it to many co-workers to watch. Each comes back and laughs and says "Wow I didnt think I'd ever say I shut off an Adam Sandler movie 15 minutes in...."&lt;br /&gt;&lt;br /&gt;My response is always "Well now you can"&lt;br /&gt;&lt;br /&gt;</t>
  </si>
  <si>
    <t>I really wanted to like this movie and watched all the way through thinking it had to get better. Don't get me wrong, it's not the worst flick ever but it never lives up to it's potential. The premise is good, the cast is great (I was especially pumped to witness the return of David Naughton) and, God love 'em, you can tell everyone tried their best. It just falls short over and over again. "Brutal Massacre" should serve as a constant reminder to filmmakers that only Christopher Guest can do Christopher Guest movies and, despite the fact he makes it look easy, you should probably just forget trying to do the same. Naughton and Brian O'Halloran are fantastic in this and they should be seen more often...they are the reason this gets 4 stars from me. If you're going to have the "Spinal Tap" of horror I suspect you might want the guy who made "Spinal Tap" to helm it...just thinking out loud there.</t>
  </si>
  <si>
    <t>Bad plot, bad dialogue, bad acting, idiotic directing, the annoying porn groove soundtrack that ran continually over the overacted script, and a crappy copy of the VHS cannot be redeemed by consuming liquor. Trust me, because I stuck this turkey out to the end. It was so pathetically bad all over that I had to figure it was a fourth-rate spoof of Springtime for Hitler.&lt;br /&gt;&lt;br /&gt;The girl who played Janis Joplin was the only faint spark of interest, and that was only because she could sing better than the original.&lt;br /&gt;&lt;br /&gt;If you want to watch something similar but a thousand times better, then watch Beyond The Valley of The Dolls.</t>
  </si>
  <si>
    <t>A really bad sequel. Part 1 had a lot of funny moments - part 2 is just bad (in a boring way) and obviously made to squeeze money out of the fans.&lt;br /&gt;&lt;br /&gt;Shame on you, Otto Waalkes!&lt;br /&gt;&lt;br /&gt;The only slightly amusing moment in the film is Helge Schneider who apparently seems to be pis*ed about the other characters. It's quite easy to identify with him...&lt;br /&gt;&lt;br /&gt;The screenplay is sloppy/non-existent. The director should do everyone a favor and quit his job immediately. The acting is worse than a 2nd grade school play. &lt;br /&gt;&lt;br /&gt;Technically the movie is awful as well, but who can blame the cinematographer/sound guys who had to work with such an untalented director?</t>
  </si>
  <si>
    <t>this is the worst movie in the world. the only reason i gave it a 2 was because the first 10 minutes were hysterically funny in a "is this for real??" sort of way. it was so cheesy and low budget...they should not have even bothered. there was nudity and violence for the pure sake of having nudity and violence, and the effects were just so so bad you would not believe it (think ketchup as blood, and cabbages for severed heads). do not rent this!!</t>
  </si>
  <si>
    <t>world</t>
  </si>
  <si>
    <t>The first five minutes of this movie showed potential. After that, it went straight from something possibly decent to some sort of illegitimate comedy. The best part is that I couldn't stop thinking of Supertroopers thanks to Joey Kern. I would recommend watching this movie for the sheer fact of learning how not to make a movie. There are so many scenes in this movie that makes one just stop and wonder if the entire cast and crew just stopped caring at some point. The thing that amazes me most about this movie is that it grossed $22 million in the box office and only cost about $1.5 million to make. Congrats to Lion's Gate for being able to pull that one off.</t>
  </si>
  <si>
    <t>You can generally ask two questions concerning 80's low-budget horror films. and this `Demon Wind' in particular. 1. Is it a good film? No.. 2. Is it a fun film?? You bet! Demon Wind is a gruesomely filthy and nauseating tale, filled with cheesy make-up effects and nasty violence. The story is pretty much non-existent and involves a group of young people revealing the horrible secrets of one of the groups' ancestors. Apparently, his grandparents used to live in a devil-worshiping neighborhood, and evil (in the form of demons and fog) still dwells around there. But, I got to hand it to this film.from start to finish, it breathes morbidity! The diabolical undertones, the playful gore and the (relatively) decent acting all together make this film raise high above the mainstream, uninspired 80's slashers for sure. It shows some creativity and guts (literally) where other productions from this decade fall into routine and oblivion more easily. This creators clearly got inspired by the success of `the Evil Dead', and perhaps even Lamberto Bava's `Demons, but what the heck! It's fun and made with lots of enthusiasm. Although.this film does have a pretty high `what the f***'- standard at times. Especially near the end, when flashbacks and laser shows are happily being mixed. And what the hell is the story on those two wannabe magicians? Nonetheless, `Demon Wind' gets my recommendation if your likes aren't too high concerning crap horror!</t>
  </si>
  <si>
    <t>particular</t>
  </si>
  <si>
    <t>Ridiculous film where two swinging college graduates move out to California and one becomes a movie star and the other his manager.&lt;br /&gt;&lt;br /&gt;As 10 years pass, the star's popularity is decreasing so it is determined that there will be a television show where women will compete for his affection. &lt;br /&gt;&lt;br /&gt;The film is obnoxious and ridiculous. The girls who vie for lover boy are made to look foolish. Only one girl seems to be the choice of the producer of the show. She is really an amateur up against some of the other women, but she is wholesome and brings good ratings to the show as well.&lt;br /&gt;&lt;br /&gt;By the third scene you realize that the manager is falling for her.&lt;br /&gt;&lt;br /&gt;We know that Ryan really was meant to be a bachelor. While the ending is somewhat cute, you really know where this was going.</t>
  </si>
  <si>
    <t>I was looking forward to this flick. Being an old Robert E Howard fan, mainly from a Conan stand-point. &lt;br /&gt;&lt;br /&gt;I was not expecting a great deal and thought they could not mess it up too much.... Oh dear - how wrong was I....&lt;br /&gt;&lt;br /&gt;The main flaw was it was fairly dull. It needed to zip along with a nice helping of supernatural goings-on, sword-fights and the like.&lt;br /&gt;&lt;br /&gt;You got some gore, but everything else was just pretty life-less. The middle section just seemed to involve 40 minutes in a muddy forest with slow plodding horse-drawn carts and even slower dialogue and character development!&lt;br /&gt;&lt;br /&gt;On the plus side = Costumes and effects were fine, but not enough to keep your interest.&lt;br /&gt;&lt;br /&gt;I think it would have been better to tone down the gore, up the tempo, and go for a 12A rating. As a Ten Year old boy, I may have liked this movie. Probably about the age I was first reading the Conan stories funny enough. Perhaps that says a lot about my anticipation of the film?&lt;br /&gt;&lt;br /&gt;Or....... Go really "Art-House" with tone, direction, etc. But that's fairly high-risk as far as Box Office is concerned.&lt;br /&gt;&lt;br /&gt;Oh well.... Perhaps the next Conan movie will make up for it?</t>
  </si>
  <si>
    <t>I was attracted to seeing this movie because of this plot and my desire to watch a horror.&lt;br /&gt;&lt;br /&gt;To my disappointment, this turned into more of a comedy than a horror. The acting, dialog, and flow of the movie was all very poorly done. Much of it didn't make sense. For example, there's a party of about 30 people and they're all terrified of one person despite them being at a secret location and are all healthy looking young adults and the guy threatening them sounds haggard. I kept thinking, maybe this was a parody of another movie like Scary Movie, but they were trying too hard to make it look gruesome - emphasis on try.&lt;br /&gt;&lt;br /&gt;The blood and gore are also poorly done. I've seen Halloween costumes look more believable than this. A guy with his head cut clean off... looked clean - missing signs bone, flesh, blood, and even the head. A strong downward strike with an ax on a corpse should lodge itself into something... seemed like the guy was swinging a bat instead of an ax.&lt;br /&gt;&lt;br /&gt;Revealing who the main villain was supposed to be a twist, but contradicted other parts in the story. What was going in the guy's mind to turn out like that? If there was going to be a twist, you should at least build up to it adding mystery and suspense.</t>
  </si>
  <si>
    <t>adults</t>
  </si>
  <si>
    <t>Seeing the cover of this before I watched it, my expectations weren't high, especially since it was amongst those other crappy horror movies at blockbuster (alongside films like Junior).&lt;br /&gt;&lt;br /&gt;Alright, not only does this movie have the brainless stereotypical characters (the rich douche bag, the bitch, the sheriff, the localer that knows what's going wrong in the town, and so forth), but has such god-awful dialogue, acting, directing, and cg effects. The Jeremiah Stone dude was hilarious. (*SPOILER*) I'll never understand why he bit his finger off out of nowhere when he was holding that chick up hostage.&lt;br /&gt;&lt;br /&gt;The premise for the movie is just as atrocious as the other flaws. From what I could get from it, Jeremiah Stone was a gold digger during the Gold Rush, and a notorious outlaw. He had a crapload of gold, (*SPOILER*) and put a curse on anyone who went after his gold before he was gunned down by the locals after he killed some girl, but not only did he survive, he bit off his own finger and ran off. So, present day, a group of clueless morons find out about this gold mine, and of course, they are warned by locals about "The Curse of the Forty-Niner". And what do they do? As expected, ignored the warnings and greedily sought for the gold. They get the gold, and all sorts of s**t goes on. Thankfully, (*SPOILER*) the bitch gets her head cut off.&lt;br /&gt;&lt;br /&gt;That's about it. Looking at the cover of the film, you can tell what kind of movie it's going to be. It's just so terrible it's hilarious.&lt;br /&gt;&lt;br /&gt;1 1/2 stars out of 5.</t>
  </si>
  <si>
    <t>mine</t>
  </si>
  <si>
    <t>I'm sorry, ELO fans, but I was disappointed with this concert at the CBS Television City in Los Angeles. It's decent music-wise, but the presentation is simply boring - big-time. Most of the songs sound the same and lead singer-writer Jeff Lynne is about as animated as a store mannequin. He has a pleasant voice, but he isn't much to watch. He just stands in one spot and sings for an hour and 40 minutes. The songs all sound like 1970s-1980s bubblegum stuff: pleasant but not exciting.&lt;br /&gt;&lt;br /&gt;Lynn is accompanied by a very pretty woman, Rosie Vela, but she isn't too animated, either. The only song - out of 23 - that creates any excitement is the last one: "Roll Over Beethoven." Now if only some of the other 22 songs had that excitement to them, this could have been a much better concert DVD.</t>
  </si>
  <si>
    <t>This movie was pretty bad. Sci-fi is usually my favorite channel so I watch all the original movies that play on it. I really don't know if this movie can be called original. Starting a zoo/theme park on a remote island sounds pretty familiar. What was it, oh yeah, Jurassic Park. But this has Sabertooth tigers instead.&lt;br /&gt;&lt;br /&gt;The movie starts out with a few stereotypical college kids on an island doing some kind of treasure hunt. One of them ends up dieing a rather gruesome death with some of the worst special effects I've seen. The blood looked a lot like ketchup. Also at the beginning there is a scientist who wants to make as many saber tooth tigers as possible for people to enjoy. 3 of them have already escaped and are going around eating the tourists, or the people invited to the island to see the tigers first hand. Again, sound like Jurassic Park. Probably the coolest thing was the 1000lb saber tooth who crawled around on his front legs killing the mad scientist with a tooth statue of sorts that somehow shrinks and goes through the guys neck. Funniest death I've seen on TV.&lt;br /&gt;&lt;br /&gt;The acting is extremely cheesy, the special effects are horrible. The CG tigers could almost pass for clay models, and even some of the sounds were off. For instance, when one of the college students is trying to escape, he uses an ax to break down a door, the ax goes into the door and about 2 seconds later you hear the sound. This movie was pretty bad. The cheesy deaths were quite funny though.</t>
  </si>
  <si>
    <t>I rented this one on DVD without any prior knowledge. I was suspicious seeing Michael Madsen appearing in a movie I have never heard of, but it was a freebie, so why not check it out.&lt;br /&gt;&lt;br /&gt;Well my guess is that Mr. Blonde would very much like to forget he's ever taken part in such a shame of a film.&lt;br /&gt;&lt;br /&gt;Apparently, if your script and dialogs are terrible, even good actors cannot save the day. Not to mention the amateur actors that flood this film. Too many non-native-English-speakers play parts of native-English-speakers, reading out lines from a script that should have been thrown away and not having been made into a movie. It's unbelievable how unbelievable all the lines in the movie sound. The music is awful and totally out of place, and the whole thing looks and sounds like a poor school play.&lt;br /&gt;&lt;br /&gt;I recommend you watch it just so you would appreciate other, better, movies. This is why I gave it a 3 instead of the 1 it deserves.</t>
  </si>
  <si>
    <t>Dumb is as dumb does, in this thoroughly uninteresting, supposed black comedy. Essentially what starts out as Chris Klein trying to maintain a low profile, eventually morphs into an uninspired version of "The Three Amigos", only without any laughs. In order for black comedy to work, it must be outrageous, which "Play Dead" is not. In order for black comedy to work, it cannot be mean spirited, which "Play Dead" is. What "Play Dead" really is, is a town full of nut jobs. Fred Dunst does however do a pretty fair imitation of Billy Bob Thornton's character from "A Simple Plan", while Jake Busey does a pretty fair imitation of, well, Jake Busey. - MERK</t>
  </si>
  <si>
    <t>In all, it took me three attempts to get through this movie. Although not total trash, I've found a number of things to be more useful to dedicate my time to, such as taking off my fingernails with sandpaper.&lt;br /&gt;&lt;br /&gt;The actors involved have to feel about the same as people who star in herpes medication commercials do; people won't really pay to see either, the notoriety you earn won't be the best for you personally, but at least the commercials get air time.&lt;br /&gt;&lt;br /&gt;The first one was bad, but this gave the word bad a whole new definition, but it does have one good feature: if your kids bug you about letting them watch R-rated movies before you want them to, tie them down and pop this little gem in. Watch the whining stop and the tears begin. ;)</t>
  </si>
  <si>
    <t>If you`re not old enough to remember Yoram Globus and Menahem Golan here`s the rundown : They`re a couple of film producers and finaciers from Israel who set up the Cannon film company in the early 1980s . The only Israeli to get a worse press than these two was Menachim Begin . Begin probably deserved the bad press but Globus and Golan were a god send to film makers because no matter how bad your script was they`d happily fund your movie and would normally employ directors who couldn`t direct and actors who couldn`t act . In fact you often got the impression that people would just walk up to Yoram and Menahem ask them for some money and they`d oblige without seeing the film maker`s resume . If only producers nowadays were so trusting.&lt;br /&gt;&lt;br /&gt;THE YOUNG WARRIORS isn`t a Cannon film but Globus and Golan did finance it and it has their signature all over it . It`s badly directed , badly acted , badly edited but it`s the script that jumps out and attacks you with its awfulness . It starts with a bunch of high school jocks getting involved in all sorts of zany pranks , in fact the first 20 minutes of the movie plays out like a sex comedy and it`s something of a shock when THE YOUNG WARRIORS turns into a vigilante movie . But it`s not just any type of vigilante movie like EXTERMINATOR 2 or DEATH WISH 3 ( Notice a connection ? They`re both sequels and they`re both vigilante movies made by Cannon films ) , no siree this is a laughably bad vigilante movie about pretty boy high school jocks and their poodle going on a mission to wipe out scumbags . This film is proof that Globus and Golan were giving money to people regardless of their film making abilities and you have to worry about people who seem to spend their entire reserves on making movies set entirely around vigilantes</t>
  </si>
  <si>
    <t>walk</t>
  </si>
  <si>
    <t>Acting is horrible. This film makes Fast and Furious look like an academy award winning film. They throw a few boobs and butts in there to try and keep you interested despite the EXTREMELY weak and far fetched story. There is a reason why people on the internet aren't even downloading this movie. This movie sunk like an iron turd. DO NOT waste your time renting or even downloading it. This film is and always will be a PERMA-TURD. I am now dumber for having watched it. In fact this title should be referred to as a "PERMA-TURD" from now on. Calling it a film is a travesty and insult. abhorrent, abominable, appalling, awful, beastly, cruel, detestable, disagreeable, disgusting, dreadful, eerie, execrable, fairy, fearful, frightful, ghastly, grim, grisly, gruesome, heinous, hideous, horrendous, horrid, loathsome, lousy, lurid, mean, nasty, obnoxious, offensive, repellent, repulsive, revolting, scandalous, scary, shameful, shocking, sickie, terrible, terrifying, ungodly, unholy, unkind</t>
  </si>
  <si>
    <t>insult</t>
  </si>
  <si>
    <t>I've read through a lot of the comments here about how this movie sticks to the book.. I don't think any of them have actually read it. Edgar Rice wrote about a dangerous African Jungle and Apes were killers and hunters. We know differently now and this movie portrays Apes in a more modern view. I've never seen a Tarzan movie that even comes close to Edgar's vision. Maybe one day Hollywood with trust talented and respected authors to tell the story. So, if you've never read the book and enjoy a good story about feelings and a fluffy bunny view of wild animals, maybe a good cry, see the movie. I hope John Carter of Mars get's more respect than Tarzan has. We miss ya, Edgar!</t>
  </si>
  <si>
    <t>It's interesting at first. A naive park ranger (Colin Firth) marries a pretty, mysterious woman (Lisa Zane) he's only known for a short time. They seem to be happy, then she disappears without warning. He searches for her and, after a few dead ends, stumbles upon some of her abused childhood and sleazy recent past, which may include criminal activity. And then, it seems the filmmakers didn't know what to do with the story. The beginning, while not as suspenseful as it sounds, is at least watchable. Then it ceases to be interesting or even make much sense. And the ending is so lame, so dull, and so devoid of any excitement or intelligence, you'll think the screenwriters didn't know what to do with it and got bored trying. What a sorry waste of a good idea!</t>
  </si>
  <si>
    <t>Pam Grier is the super soul sister of the 1970's, appearing in many blaxploitation films that have recently been discovered and appreciated by a new generation. I can safely say that BLACK MAMA, WHITE MAMA may be the worst Pam Grier movie I've ever seen.&lt;br /&gt;&lt;br /&gt;Grier is Lee and Margaret Markov is Karen; they are two female prisoners who escaped from prison after Karen's revolutionary friends attacked the paddy wagon. Chained to each other, the film becomes THE DEFIANT ONES for women, but has three separate plots: a fat criminal (Filipino sleaze star Vic Diaz) wants Lee dead, a cowboy bounty hunter (the excellent Sid Haig) searches for the two girls; and Karen's revolutionary friends search for her. The film eventually becomes so convoluted and uninvolved with the two women that the title should have been MEN CHASING WOMEN. Grier, an action star, is not given any chance to participate in any of the many (overlong) action scenes. Markov is excellent as Karen and Grier is OK as Lee, but both are eventually forgotten in the many subplots. One interesting scene has the bounty hunter forcing a police officer and his chief to drop their pants so he can shoot the one with the smallest penis (judged by his whore), but is easily forgotten amidst all the mayhem.&lt;br /&gt;&lt;br /&gt;BLACK MAMA, WHITE MAMA starts out great as a women-in-prison film complete with lesbian wardens and a shower scene, then completely switches to a chase film. If director Eddie Romero (famous for directing Filipino horror films) had just stuck with the WIP theme, he would have been fine. Instead, BMWM gets real old real fast and the surprise ending just makes the audience wonder why they sat through a 90-minute film for it to end like this! Another problem: where is the film supposed to be set? While some of the accents are Hispanic and cities have Spanish names (Los Robles, etc.), all the natives are obviously Asian! Hmmm... Recommended only for die-hard Grier fans, who even then will be disappointed.</t>
  </si>
  <si>
    <t>overlong</t>
  </si>
  <si>
    <t>I have seen many - possibly too many straight-to-video, no budget slasher films and have developed a taste for the "good ones", or the ones that are less sucky, as ridiculous as that sounds, hahaha. DR. CHOPPER, is what I kindly like to refer to as... absolute crap. Nothing about it is enjoyable - the acting sucks, the characters suck, the killer sucks, the gore is minimal... and sucks. It is about a group of college friends who drive out to a newly discovered family cabin, owned by the parents of one of the kids. It is meant to be a relaxing retreat, but little do they know that a deathly ill former plastic surgeon-gone bad, along with his two female assistants, search for usable tissue to save the doctor. His name is Dr. Chopper since he rides around on a motorcycle and of course, chops. This is just a terrible movie, not worthy of anyone's time. Enough said.</t>
  </si>
  <si>
    <t>***Tip: Have It Read To You, Heres How***&lt;br /&gt;&lt;br /&gt;1) Copy And Paste This To Notepad (NOT WORD) 2) Go To. START&gt;ALL PROGRAMS&gt;ACCESSORIES&gt;ACCESSABILTY&gt;NARRATOR&lt;br /&gt;&lt;br /&gt;having your testicles ironed.&lt;br /&gt;&lt;br /&gt;When Jonathan Ross started his career he was on a show call "The Last Resort" now a days he is the first resort to host anything and anything. TV Award Shows that half the time he is up for nominations in, Comic relief, chat shows, quiz shows, game shows, charity shows, Brighton. Just when you at you wits end and think you can find salvation in the wireless the lisping twang of good old J.R. Hits you like a freight train going none stop from Texas to downtown N.Y. That has lost a hour and is trying to make it up.&lt;br /&gt;&lt;br /&gt;About this show (FNWJR).&lt;br /&gt;&lt;br /&gt;Its a normal chat show format with J.R. As host and a house band that concisest of four gay men (ha ha ha, ow my aching sides.) and season one had Andy Davis, but he left or was fired to give way to Ross's Ego.&lt;br /&gt;&lt;br /&gt;Ross will more less use his guests as props and you really don't hear them speak because of his "Its my ball and I'll take it home" attitude, you also see that the bigger the guest the more he is willing to lie and suck up to them, to get in with the big boys (Like the weak kid at school who hangs round with the bully).&lt;br /&gt;&lt;br /&gt;However when a small reality T.V. Star comes on he'll happily humiliate them, asking personal questions about the past and telling them about their lack of talent to get the laughs. Sometimes he will under estimate the popularity of a guest, say something to belittle them and then when the audience act shocked, he will quickly turn and start making himself the fall guy, the best example of this was when "Life On Mars" star John Simm came on and he said how does someone like you get work, your OK looking but not Hollywood good-looking (Bare in mind the Hugh Jackman and Halle Berry was in the green room, he was really only trying to suck up to them before they were even on the couch). When the audience acted shock Ross quickly said "What, I'm bit light headed from wearing that corset, I don't know what I'm saying". If he don't have any low forms of TV life on he'll just dig at the four gay men on the piano with jokes more out of date than his fashion.&lt;br /&gt;&lt;br /&gt;Its very much a different story when a Hollywood A-lister or big TV star comes on the show in that he'll tell them stories to humor them. When some actor explains that he was in a support band then Jonathon Ross will say something like "Wow, well he ever I go to see a band i was try to look interested for the support band, to make them feel as though they are wanted" with an underline message being "please like me, I was probably one of the people that cheered you when you was in your band". Top this off with an audience of Ross fans so hooked on every bad old joke and bulling, it really makes for a poor show.&lt;br /&gt;&lt;br /&gt;Your better off watching US chat shows instead, they are more scripted but not anywhere near as hard to watch.</t>
  </si>
  <si>
    <t>I wouldn't give this movie a rating, it's not worthy. I watched it only because I'm a Pfieffer fan. I love her and would watch anything she made. Even in this dud, she didn't disappoint. Every scene with her in it, kept the viewer watching...waiting...for something to happen but nothing ever did. It had some good story lines but they ended abruptly as soon as it started. Some of the other characters had potential but nothing became of it.&lt;br /&gt;&lt;br /&gt;Pfieffer was 29 when she made this film and at her most lovely. The wardrobe and set was surprisingly good. &lt;br /&gt;&lt;br /&gt;I can watch mostly anything and rarely come across a movie I can't find something to like about it, but this was a dud. I don't understand. &lt;br /&gt;&lt;br /&gt;The worst thing about it all, it had a big cliff hanger at the end. It had an ending scene that woke you up and say wow, this film is finally going some place, then the credits roll. Good grief. &lt;br /&gt;&lt;br /&gt;I agree with the review that said .99 would have bought 3 cans of cat food and watching my cat eat would have been more exciting. Well said. Actually, that comment was more entertaining than the film because it sums it up so well. I too wasted .99 cents on this dud.dud.dud.</t>
  </si>
  <si>
    <t>rating</t>
  </si>
  <si>
    <t>Why? Why? Why on earth no one tells the truth about this horrible, HORRIBLE movie? I still wake up in the morning and ask God why He didn't stopped me from seeing this revolting "comedy". I cant believe I PAID to see this offense to my cinematographic taste. I'm starting to think that the 5 stars it has is because of Martha Higareda 's nudity and all the men who cant buy a porn film and avoid seeing this ... I will call it "thing" cause call it film is an insult to the Mexican film industry. The characters are a huge clichÃ©, the acting causes involuntary laugh and the script is... well, I cant believe a human being wrote this. And just when you thought you've been tortured enough...the last half hour is so painful that I wished to ripped my eyes out. The only good thing I can say about this abomination is that it only last 90 minutes (that would feel like centuries, but still). Really, AVOID THE PAIN!!!</t>
  </si>
  <si>
    <t>cant</t>
  </si>
  <si>
    <t>porn</t>
  </si>
  <si>
    <t>This is one of the worst films I've seen. The only positive thing I can say is it was so bad that is seemed comical. First off, there's no plot. The actors appear to be reading off cue cards and do the dumbest things. Such as being chased by dead people but yet wanting to go out and look for their friends. Also the zombies were terrible, no where near as fun as any of Romero's work, who gets s plug in the movie. And the dumbest part of all was they kept showing flashes of the video game in the action sequences. Like we don't get the video game is about shooting zombies. Also, all the 20 somethings some how know how to use automatic weapons and hit a target without even aiming the gun. And the way the people die is so stupid. It's like they run out of ammo so stand around waiting to be jumped on. And when cornered in front of the house they run out of ammo instead of shooting the door open, So dumb.&lt;br /&gt;&lt;br /&gt;FINAL VERDICT: If any of these actors appear in another film, then they've been blessed with a second chance. Definitely the worst film I've seen in years. A B-movie on cinemax is better.</t>
  </si>
  <si>
    <t>weapons</t>
  </si>
  <si>
    <t>Like most, I rented this after I heard the universal praise. And despite COUNTLESS bizarre, unexplainable moments along the way, I was very interested and entertained through 100 minutes of the film. Then the two women went to the "performance" late at night. The rest of movie (which is another 40 minutes by the way) is even WEIRDER than the first part AND completely contradict and dump on what I had already seen. Then the movie abruptly ends.&lt;br /&gt;&lt;br /&gt;Baffled, I wandered over to my computer to see if I could buy a clue as to what just happened. Nothing made sense, and I'm a pretty clever guy. None of these other user comments made sense, even when they say "SPOILERS." I still have no idea what they're saying. Someone's dream? Not real? Then what's the point of a 2 hour 30 minute movie if it's "not real?" Or is it real? I'm forced to make a choice. Either:&lt;br /&gt;&lt;br /&gt;[a] The movie is a work of genius on a MENSA level and I'm simply too stupid to understand it.&lt;br /&gt;&lt;br /&gt;[b] The movie is weird for weird's sake and just doesn't make sense. Everyone who loves it is trying to save face and pretend like they "get" it.&lt;br /&gt;&lt;br /&gt;I choose [b]. Screw you guys, I'm going home...</t>
  </si>
  <si>
    <t>Painful. Painful is the only word to describe this awful rendition of such a fun and interesting Shakespearean play. I gave it a shot but was terribly disappointed and couldn't bare to even finish viewing it. To the person who wrote a novel about how wonderful this twist of Much Ado was, I pity you and your bored brain. May your pretenses about young viewers be lifted without retribution. Please do not even bother with this gut wrenching, disgusting excuse for a performance of an acclaimed Shakespeare drama. You will be forced to induce vomiting and will require a commode close to the television with which you choose to watch this crap because involuntary defecation will take place.</t>
  </si>
  <si>
    <t>wonderful</t>
  </si>
  <si>
    <t>Why is this show so popular? It's beyond me why people like it. I think it's one of the worst sitcoms out there. &lt;br /&gt;&lt;br /&gt;Because it's so popular, I've tried more than once to watch it and I can't make it through an entire episode.&lt;br /&gt;&lt;br /&gt;For one thing, the acting is horrible. Everybody is overacting to the point where it's annoying to watch. They talk in unnatural voices, use unnatural tones, and have unnatural body language. I've seen better acting in a kindergarten school play.&lt;br /&gt;&lt;br /&gt;For another thing, it's NOT FUNNY. The plots are dull. They're not creative, intelligent, or FUNNY. Shouldn't a sitcom be funny?? Why am I not laughing?&lt;br /&gt;&lt;br /&gt;Lastly, what is seventies about this? It's about as authentic to the seventies as "Happy Days" was to the fifties.&lt;br /&gt;&lt;br /&gt;OH and what is up with Ashton Kutcher? Who cast this untalented dweeb? And now he's making movies?? Oh, save us all!&lt;br /&gt;&lt;br /&gt;If people think this is quality television, it worries me.</t>
  </si>
  <si>
    <t>I watch bad movies.&lt;br /&gt;&lt;br /&gt;This movie is not good enough to be a bad movie. Not an ounce of humor, not an ounce of talent throughout.&lt;br /&gt;&lt;br /&gt;I am LAZY.&lt;br /&gt;&lt;br /&gt;Usually, I see a bad movie and curse. This was so bad, I actually made a review to try and save others from the completely boring mess I fell victim to.&lt;br /&gt;&lt;br /&gt;I am smashing my copy of this movie.&lt;br /&gt;&lt;br /&gt;It's too lame even to use clear a room. So boring. Watch 'Bloodsucking Freaks' or 'Shock, shock, shock' for absolute crap that has some merit as entertainment. This sludge looks awful, is awful, and whoever made it should feel awful.</t>
  </si>
  <si>
    <t>I am watching this movie right now on WTN because that was the channel that the TV was turned to when I turned it on. It is a not very credible and fairly boring story about a minister's wife (Alexandra Paul) falling in lust with a young stud/drifter (with washboard abs) played by Corey Sevier. There may or may not be a plot. Corey whips his shirt off a lot and Alexandra swoons. I'm getting the feeling he's supposed to be up to no good, and that's why he's messing with skinny Alexandra Paul. It's not really important because as I said he takes his shirt off a lot and I just caught a glimpse of butt cleavage. There's a lot of sax on the soundtrack, which is just painful.</t>
  </si>
  <si>
    <t>The movie starts off as we see a footage of a huge drought back in the 30's in America. Then a short story is shown about a creepy - looking farmer Elija who made a deal with Satan , to get good harvest. Elija hired young men to work in his garden , killed them , and used as scarecrows. He also fed the ground with their blood. Some time after 2 cops come to visit him. One of them gets shot by Elija , another one kills the farmer himself... After that , the present day is shown , and some guy named Sean is told that he has an old farm left as inheritance. He decides to go there with some friends to see what's up. Little did Sean know that the next night is the "Payback Night".....&lt;br /&gt;&lt;br /&gt;As for me this movie had a good story for a horror flick , but low budget and poor special effects just ruined it. "Dark Harvest" is a perfect example of lazy film making. For example we see a scarecrow (a usual guy wearing a funny , cheap mask) chasing a girl. When he raises his hand we get to see a normal human skin below his glove, instead of some rotting flesh. The gore is not very impressive as well. There are some nasty killings by our "lovely" scarecrows but everything is very cheap and unrealistic. Surprisingly the acting is somewhat OK in this flick , or i better say its believable. Some nude scenes are presented as well for the fans (even a lesbian scene) ,but those scenes don't save it.&lt;br /&gt;&lt;br /&gt;Verdict : Good music, good story, solid acting. But awful effects , cheap gore and plot holes slow this movie down. Not really recommended.</t>
  </si>
  <si>
    <t>Many people like to point to this TV movie when arguing with the vast legions of Hanks-philes out there that Tom did in fact make crappy films (I think "Bachelor Party" was great, but that's another story). The movie focuses on a "Dungeons and Dragons-style game" that eventually drives our young Gump to hallucinatory madness. The story is charmingly early 1980s, focusing as it does on the imminent threat to our youth posed by those evil role-playing games.&lt;br /&gt;&lt;br /&gt;I, however, prefer to view "Mazes and Monsters" as the turning point in the "Whatever Happened to Chris Makepeace?" story. we all remember him as 'Rudy the Rabbit' in "Meatballs" and as the hapless Clifford in "My Bodyguard", where he gave us all a vicarious thrill by beating the crap out of Matt Dillon. Few could argue (especially those of us who read "Dynamite!" on a regular basis) that great things were in store for him.&lt;br /&gt;&lt;br /&gt;And then came Rona Jaffe. The line between bad acting and bad writing is razor thin, so I leave it to you to decide whose fault Makepeace's performance in this is. All I know is that the last major release I saw him in was "Vamp", and that was 1986. He had a small role as Sean Penn's brother in "Falcon and the Snowman", but by that time the Brat Pack torch had been passed to others with straighter hair and flashier resumes.&lt;br /&gt;&lt;br /&gt;I can't in good conscience recommend this movie. Watch it if only to see a younger, more idealistic Chris Makepeace, before Rona Jaffe feasted on his soul.</t>
  </si>
  <si>
    <t>torch</t>
  </si>
  <si>
    <t>WARNING: REVIEW CONTAINS SLIGHT SPOILERS&lt;br /&gt;&lt;br /&gt;There's a parallel universe out there where Gone In 60 Seconds is a dark, edgy, controversial independent movie. Unfortunately in this dimension Gone... is a flashy, vacuous, testosterone-fuelled moronfest starring Nicolas Cage.&lt;br /&gt;&lt;br /&gt;For reasons not really worth getting into, he and his large number of cronies have four days to steal fifty expensive cars, only one of which has an alarm. This crew consists of the guy with the funny-shaped ears who's rumoured to be the new Superman; a guy who conducted electricity in The X-Files; an ex-professional footballer and two token black men.&lt;br /&gt;&lt;br /&gt;Their enemies are cops, rival car thieves and Bilborough from Cracker, his Manchester accent suitably flattened and broadened for American audiences who are now used to that sort of thing since Daphne in Frasier. There's also Angelina Jolie, who gets no character; save to be a receptacle to men's sexual desires. She and Cage are supposed to be old flames, which is odd, as they never have anything approaching a normal conversation in all of the film's overlong 135m running time.&lt;br /&gt;&lt;br /&gt;In fact, characterisation is so poor that whenever anyone has a "moment" a violin plays in the background to accentuate the "emotion". It's no spoiler to reveal that Vinnie Jones (who recreates his famous Paul Gasgoine "hand ball" manoeuvre and is quite menacing when silent) only gets one line; not because his inability to speak is integral to the plot but because his eloquent summing up of the film's dubious morality after appearing mute the whole way through is funny. Allegedly. After he struggles through it in his "not-quite-acting-but-it'll-do" London drawl, Cage quips "I always thought you were from Long Island". My ribs, as you might imagine, were well and truly tickled.&lt;br /&gt;&lt;br /&gt;In fact humour is the most undeveloped aspect, from the tactless comedy policeman to the two token black characters. This sees the biggest aspect of Hollywood take hold; why is it that a black man cannot appear in a major motion picture without being constantly aware of his skin tone and endlessly refer to it? The younger man, who, like the elder, jive-talks for the whole duration, proclaims: "us black people don't like the cold ... we're tropical people". He then goes on to express an urge to smoke a joint and watch Roots. He is, of course, parodying the image of black people, but how funny is that? His older counterpart cannot speak without referring to himself, and thereby his colour, in third person. "My black ass" this, "my black ass" that. Does anyone know any black people who actually speak like that? Thought not.&lt;br /&gt;&lt;br /&gt;The film's soundtrack is played almost non-stop and with increasing volume, some of the tracks - especially Apollo 440's "Don't Stop The Rock" - so loud they're actually more audible than the sound effects and dialogue. The surroundsound system even separates the two to such a degree that it makes them sound like two different films running together. No background music concept here, it's the aural equivalent of trying to watch a film while someone at the back of the cinema has their stereo turned up full blast. "Keep that music down, young man!"&lt;br /&gt;&lt;br /&gt;This isn't the worst film in the world and in many ways I enjoyed it. It's just that it's predictable, lazy and witless, with minimal effort in its construction. Apparently box office expectations are considerably down for this movie. After being force-fed junk for several years it appears the general public are starting to wake up to the fact.</t>
  </si>
  <si>
    <t>odd</t>
  </si>
  <si>
    <t>1st watched 2/18/2007 - 4 out of 10(Dir-Leon Leonard): Fair adventure movie based on a novel by the author of Moby Dick fame, Herman Melville. This movie is about the captain of a ship who had stolen the eyes(that were extremely rare black pearls) from a native tribe's God sculpture and hidden them somewhere that only he knew about before leaving the Island of Tivi. He got very sick and was on a secret voyage to go back to the island to retrieve the pearls for himself while others(like his daughter) thought that he was going back to be treated by the local medicine man. Others didn't know the reason for the voyage. A stowaway actually knew the real reason for the trip -- to return the eyes to their God. The silly part is that the pearls were hidden very close to the statue and all this time the natives ran their tribe without their God having eyes(causing them all kinds of problems). Along the way, we are treated(for some reason) to a short underwater nature show with an electric eel fighting a local octopus(I guess only Herman Melville knows what this was all about). Once they get to the island, the Captain dies but passes the whereabouts of the pearls to his daughter but she also gets the sickness curse as well. One of the bad guys finds out where the God is housed and convinces the daughter to go there and steal back the pearls but at this point the good guys find out what's going on and a fight ensues. I won't tell you the results of the fight or the ending, I'll leave that up to you to find out if you want. As I said earlier, the movie was OK, but some very silly things that I've already mentioned lessened it's impact. I wonder if that new "Pirates of the Caribbean" got some of it's plot from this one ---hmmÂ… black pearls, a curse( I wonderÂ…) Well, it doesn't matter, those elements didn't make for a very good movie in this case or the other. It seems they would learn they're lesson, but with the money rolling in on that newer movie I'm sure they won't. Oh well.</t>
  </si>
  <si>
    <t>The prerequisite for making such a film is a complete ignorance of Nietzche's work and personality, psychoanalytical techniques and Vienna's history. Take a well-know genius you have not read, describe him as demented, include crazy physicians to cure him, a couple of somewhat good looking women, have his role played by an actor with an enormous mustache, have every character speak with the strongest accent, show ridiculous dreams, include another prestigious figure who has nothing to do with the first one (Freud), mention a few words used in the genius' works, overdo everything you can, particularly music, and you are done. Audience, please stay away.</t>
  </si>
  <si>
    <t>mustache</t>
  </si>
  <si>
    <t>If I had never read the book, I would have said it was a good movie. BUT I did read the book. Who ever did the screen write ruined the storyline. There is so many changes, that it wasn't really worthy of the Title. Character changes, plot changes, time line changes...&lt;br /&gt;&lt;br /&gt;First off who was Henry and the investigator? They weren't in the story. Henry had Mitch's persona somewhat, but Mitch wasn't a cop. No you made it so Roz, helped 'sink ' his body and used that as Zenia's blackmail against Roz. The real so called blackmail was Roz thought Zenia was sleeping with her son and wanted her to get away from him. Her son was also being blackmailed because he was hiding being Gay from his mother. Her son wasn't even really mentioned in the story. Neither I don't believe was his lover, Roz's secretary.&lt;br /&gt;&lt;br /&gt;Tony and West were not together in the beginning. He was actually with Zenia first while in college. The black painted apartment was their Idea, Tony just went to visit. This is where Zenia and Tony meet, become fast friends. Tony hides her love for West. Then Zenia left west, with cash from Tony, then West and Tony get together. Eventually marry, at some point West leaves Tony for Zenia again for a short time. Only to be heart broken again. Then go back to Tony. Zenia's blackmail for Tony was that Tony had written a test paper for Zenia. Now being a Professor at College she didn't want to let it get out. I will say the character who played Tony did it wonderfully.&lt;br /&gt;&lt;br /&gt;Charis character was a blond, not that it really matters. Zenia didn't trick her about having cancer while Augusta was alive. No she was there when Charis had a lover named billy. Augusta's father, he was a draft dodger in the Vietnam war. Eventually after Charis takes care of Zenia for months for what was actually drug withdrawal. Zenia and Billy have an affair right under Charis's nose while taking care of them both. Then Zenia turns in Billy to the government, and leaves on the ferry with him. Not with Augusta, Charis was pregnant with her tho. Charis also had a split personality, Karen was her real name.&lt;br /&gt;&lt;br /&gt;Zenia did not die from being cut up into piece's.... she fell or was possibly pushed (we never really knew) off the balcony and landed in a fountain. She had almost pure grade heroin in her blood and it was likely she took some not knowing and fell off as she OD'd. She was also really dieing of Cancer this time around.&lt;br /&gt;&lt;br /&gt;It didn't show any of the childhood memories or anything that endeared the characters to the reader. The Book was striped down to its bare bones. Then re made in someone else's vision. Why couldn't you just write your own story along the lines of what you made the movie. It was different enough, and I'm sure could have been made more so.</t>
  </si>
  <si>
    <t>This movie probably seemed like a great idea in pre-production. "Let's make a movie about one of the greatest and most controversial athletic coaches of the modern era! And let's cast Brian Dennehey as Coach Bobby Knight!" That's where this movie went terribly wrong. Why cast an actor who bears no semblance of the man he's portraying? And then, why let this actor turn his character into not Coach Knight, but Brian Dennehey in a red sweater? As I sat watching this movie on ESPN, I didn't find myself believing this man was actually Coach Knight. He didn't look like him, talk like him, act like him, or even walk like him. I could not get past this fact, and thusly, I could not enjoy the movie. When Paul Newman and Robert Redford were cast as the outlaws Butch Cassidy and the Sundance Kid, we didn't care if they were accurate historical models of their true characters because most of us had never even heard of these men until we saw the movie. But, with someone as visible in today's media as Coach Knight, you have to do better. When Anthony Hopkins was cast as Nixon, it was the same situation. But, Anthony Hopkins made us believe he in fact was Nixon. Dennehey didn't even try. What might have been a great movie was turned sour by this. Besides the fact that this movie tried to do for the four-letter word what "Saving Private Ryan" did for dismemberment, it stunk. Too little of the real Coach Knight and too much profanity for the sake of shock value turned this movie into a "season to turn off half-way through the broadcast." The only good thing about this is that it was television movie. I didn't have to waste my hard-earned money on this piece of trash.</t>
  </si>
  <si>
    <t>As the film begins a narrator warns us THE SCREAMING SKULL is so terrifying you might die of fright--and if such happens a free burial is guaranteed. Well, I don't think any one has died of fright from seeing this film, but a few may have died of boredom. THE SCREAMING SKULL is the sort of movie that makes Ed Wood look good.&lt;br /&gt;&lt;br /&gt;Very loosely based on the famous Francis Marion Crawford story, SKULL is about a wealthy but nervous woman who marries a sinister man whose first wife died under mysterious circumstances. Once installed in his home, she is tormented by a half-wit gardener, a badly executed portrait, peacocks, and ultimately a skull that rolls around the room and causes her to scream a lot. And to her credit, actress Peggy Webber screams rather well.&lt;br /&gt;&lt;br /&gt;Unfortunately, her ability to do so is the high point of the film. The plot is pretty transparent, to say the least, and while the cast is actually okay, the script is dreadful and the movie so uninspired you'll be ready to run screaming yourself. True, the thing only runs about sixty-eight minutes, but it all feels a lot longer. Add to this a truly terrible print quality and there you are.&lt;br /&gt;&lt;br /&gt;There are films that are so bad they are fun to watch. It is true that THE SCREAMING SKULL has a few howlers--but the film drags so much I couldn't work up more than an occasional giggle, and by the time the whole thing is over your head will roll from ennui. If it weren't for Peggy Webber's way with a scream, this would be the surefire cure for insomnia. Give it a miss.&lt;br /&gt;&lt;br /&gt;GFT, Amazon Reviewer</t>
  </si>
  <si>
    <t>As I read the script on-line, I thought "Capote" needed a trim. Having just seen it on PPV, I can tell you it wasn't trimmed, it was butchered like that poor family! Example: in the script, Truman dubs Shawn "Adorable One"; here, he is "Mr. Shawn".&lt;br /&gt;&lt;br /&gt;Bad enough the amateurs behind this movie de-flame Capote and bash his circle (are we to really believe they thought so little of Nelle, they mangled her little opus like an obnoxious in-joke?), they turn Perry Smith into this oh-so-sensitive victim, even as he's shown dispatching the Clutters. It's one thing to fudge the facts, it's another to drop the ball: the executions were carried out between 12:45-1:19 AM, April 14; Truman is shown at the prison 22 HOURS LATER!&lt;br /&gt;&lt;br /&gt;I was totally underwhelmed by the "acting". Keener doesn't even try to sound like an Alabama native. The way Cooper kept shouting "Alvin!", I was waiting for the Chimpmunks to show up! Hoffman gives us not the charming gadfly, but a pathetic suck-up who sees an horrific act as his ticket to the big time. When Hoffman whines about being "tortured" by the endless appeals, I wanted to give him a shotgun so he could do us both a favor and blow his brains out!</t>
  </si>
  <si>
    <t>This stinker is in mystifyingly frequent rotation on one channel here, and I've found myself watching in horror again and again. The script is like something one would come up with friends over several too many drinks, and the production values match admirably.&lt;br /&gt;&lt;br /&gt;It's meant to be a children's movie, but features a grotesque (and poorly explained) kidnapping scene; the star dog has a lack of star quality equaled only by the other actors; and it in general has the look of being filmed in someone's backyard (the climactic soccer game features no more than three dozen extras sadly cheering in the background).&lt;br /&gt;&lt;br /&gt;It even all wraps up with a budget-ran-out voice-over sequence when the story, to one's relief, simply stops. The high-raters here must be either the producers - or the majority of the extras from the soccer game!</t>
  </si>
  <si>
    <t>Where do they get the money to make films like this? I mean, there's nothing redeeming about this film. None of the actors are known, the writing is terrible, the photography is blurry, the story wanders between being a bad version of Repo Man and a nicklodeon western and the acting is unbelievable. For someone who watches all kinds of film, good and bad, I must admit that this film is about the worst I've seen since Attack of the Eye People back in the 50's. I don't really like to trash the effort of people trying to create some entertainment or, heaven forbid, art but this film would seem to appeal to no one. The story bends on a mystical contamination of a person who's a bad version of the Celtic Soul eater, although he functions more like a male succubus without the sexual overtones. The bad guys have to team up with the good guys in a town where they are unable to escape from. Take it from there as that, alas, is the best part. My advice is that unless you are into bad mythology, amateurish writing, unconvincing acting and tedious settings, you will best be served by leaving this one on the shelf when you're out renting videos.</t>
  </si>
  <si>
    <t>shelf</t>
  </si>
  <si>
    <t>i love bad shark movies. i really do. i laugh hysterically at them. and the scifi channel was having a marathon of them, culminating in the premier of their new original picture, hammerhead: shark frenzy. based on the previews, it looked like it was going to be HIGHLY amusing. essentially a remake of benchley's creature, really. it was prefaced by a showing of shark attack 3: megalodon, which is shark movie hilarity at its best. i was in the mood; i was ready to go. bring it on, hammerhead-mad-scientist-man! oh, god, was that movie wrong.&lt;br /&gt;&lt;br /&gt;wrong, wrong, wrong.&lt;br /&gt;&lt;br /&gt;sick. twisted. MESSED UP.&lt;br /&gt;&lt;br /&gt;this is theoretical reproduction at its very worst, my friends. when a drugged-out girl is brought out of suspended animation and strapped to a table screaming her head off because the shark-human hybrid fetus the absolutely insane "scientist" deliberately implanted in her womb wants OUT... Jesus monkeys. that's what i call disturbing.&lt;br /&gt;&lt;br /&gt;that's really how the plot works: hmmm, thought the mad scientist. my son died of cancer, but i brought him back to life by combining his dna with that of a hammerhead shark, because sharks don't succumb to cancer and further hammerheads reproduce via placenta. oh, look! a perfect amphibious being! i've created the next evolution of the human race! I KNOW! let's make him reproduce! but darned if all those shark genes have't made my son bloodthirsty; instead of raping the hot babes i keep sending into his little jungle paradise, he keeps eating him. but check this out! among the random people who have, by way of some unimportant plot twist, ended up on my research island, is the woman to whom my son was engaged before he died! i bet he'll do HER! all this leads up to an extremely touching and heartfelt reunion: woman: you're going to impregnate me? mad scientist: no. he is. (indicates thrashing shark-person in tank) how sweet.&lt;br /&gt;&lt;br /&gt;DO NOT WATCH THIS MOVIE. ever.</t>
  </si>
  <si>
    <t>*THIS REVIEW MAY CONTAIN SPOILERS... OR MAYBE NOT. THE WARNING IS THE SAME FOR ALL*&lt;br /&gt;&lt;br /&gt;Dang it. Just when I thought that SCIFI Channel had used all of its ridiculous ideas for movies, they give us THIS. Actually, the plot itself it's nothing we haven't seen in movies like Snakes On A Plane, Deep Blue Sea, etc... That means, a monster/animal/menace of some kind is lurking in a close environment threatening a bunch of people. In this case, an alien in a train. Wow.&lt;br /&gt;&lt;br /&gt;I must say that, when I first saw this thing on cable, I couldn't stop laughing. No SCIFI film had prepared me for this; it was so incredibly pathetic I couldn't believe it! The actors are all a bunch of stereotypical-genre characters. But since they're not so famous (to say the least), I wasn't expecting much of them. Except Diamond Phillips. No comments there, but I think the guy was desperate to find a job. The problem was something called 'special effects', horrible even for SCIFI Channel standards. That model/toy they made us believe it was a real train (not to mention the model/toy helicopter, bigger than a train's wagon), the meteor coming HORIZONTALLY from space, the 'baby' alien (a sock puppet, and I ain't kiddin'), the regular aliens who looked pretty ugly... while they were static; when they started "moving", it was awful, the explosions (the terrorist blew up LITERALLY! And what about the exploding helicopter! Just how many barrels of gas was that thing carrying?), the insane mathematics used (they couldn't even solve a school problem right!)... And I won't talk about that doomsday-like ending, by that time I didn't know if to keep laughing or to start crying. If I remember right, I did both.&lt;br /&gt;&lt;br /&gt;It's an ideal movie to have a good laugh, alone or with friends. But be warned; it's so ridiculous at SO MANY levels... and you need a heck of a lot of suspension of disbelief...</t>
  </si>
  <si>
    <t>I used to LOVE this movie as a kid but, seeing it again 20+ years later, it actually sucks. Up The Academy might have been ahead of it's time back in 1980, but it has almost nothing to offer today! Movies like Caddyshack and Stripes hold-up much better today than this steaming dogpile. No T&amp;A. No great jokes except for the one-liners we've all heard a million times by now.&lt;br /&gt;&lt;br /&gt;I recently bought the DVD in hopes that it would be the gem I remembered it being. Well, I was WAY off! The soundtrack had only 2-3 widely-recognizable hits (not the smash compilation others had mentioned) and the frequent voice-overs were terrible. The only thing that was interesting, to me, was predicting what the character's lines were before they said them. Yep, I watched this movie that much back then! &lt;br /&gt;&lt;br /&gt;The only reason I am writing this review is to give my two cents on why this movie should be forgotten, sorry to say. :(</t>
  </si>
  <si>
    <t>Yeah, I "get" Pasolini and his milieu, but at the same time, I feel his "Decameron" is largely overrated, and more than a little disturbing. Overrated because the supposed "realism" he introduces (milling crowds, crumbling architecture, etc.) are mooted by the absurd and downright goofy way that the characters behave. In the pursuit of realism, Pasolini utilized many non-actors, but their deer-in-the-headlights stares and painfully awkward line delivery gives the whole a terribly off-kilter and inconsistent feel. And frankly -- many of the toothless, misshapenly-featured people are painful to look at.&lt;br /&gt;&lt;br /&gt;And Pasolini's "Decameron" is disturbing (to me at least) because of the casual and prevalent homosexual content. Not because I'm prudish or homophobic (I'm neither) but because the emphasis that Pasolini places upon homoerotic images and situations is contrary to the neo-realism he otherwise espouses, so it comes off as gratuitous and forced. One can almost hear him say "Ooh--I've got to stick a cute, naked boy in this scene!" At times it seems that Pasolini is trying to play up the homosexual angle to thumb his nose at critics, and at other times because he enjoys that aspect himself, regardless of what his audience might prefer.&lt;br /&gt;&lt;br /&gt;The disjointedness of the 9 or 10 different stories in Pasolini's "Decameron" struck me as being a failing of Pasolini as a storyteller, rather than being an aspect of neo-realism. He seems to get bored with each story and so he wraps them up rather unconvincingly and with little conviction. Even the Pasolini's final line of dialog in the film, which some people seem to find pithy ("Why create a work of art when dreaming about it is so much sweeter?") -- to me, it just makes me wonder why Pasolini would bother making a film if he felt this way? In my opinion, a far better-crafted film (and with MORE homosexual content) is Fellini's "Satyricon". It is also full of bizarre-looking people and absurd situations, but it succeeds because of its pacing, direction and strong storytelling whereas "Decameron" fails by those same elements.</t>
  </si>
  <si>
    <t>This movie seems as if someone had a cute idea for a movie, thought of two or three funny possibilities, hired a good cast, then turned the whole thing over to a really bad screenwriter and even worse director. The director filmed a screwball romantic comedy as if it were a dark, artsy film---weird camera angles, blue filtered shots, lingering, close up looks at raindrops. Steve Zahn was good, as always. Ben Affleck was charming, sweet, almost shy; he was perfect for a romantic comedy. Sandra Bullock struggled along valiantly with a character who was supposed to be zany, but whose wackiness consisted of things like madly kissing a husband she hated, abandoning her child, going on carnival rides, offering to strip for money, and bumming a ride with a fellow airline passenger. The script had very few funny lines; there was no physical comedy; it was boring. It introduced potentially funny situations, then cut them off before they could develop. To top it all off, the "twist" at the end was a slap in the face to anyone expecting a fun romantic comedy. If you saw the trailer for the movie and liked it, as I did, my advice is: don't go to the movie. It will only spoil a nice trailer.</t>
  </si>
  <si>
    <t>I can't imagine anyone would ever, in a million years, want to watch this movie. Not because it was one of the worst ever made (it wasn't), but largely because it's about 20 years old and oh-so-out of the mainstream. I was trying to find out where I saw an actor before and this popped up. So, yeah, a kid stops playing little league because he doesn't like nukes, this prompts major media attention and a quick resolution to the cold war. The end. A fantasy, to be sure, but one so cockeyed it would make John Lennon blush. Since terrorism has replaced communism as the -ism that scares the hell out of us, this movie really has no relevance, except as an (innaccurate) look back at those times. The writing, acting, and film craft are similarly undeveloped. The reason I rated it as highly as I did was because I watched this movie around 50 times while I was 5-6 years old and still have a little place in my heart for it, but I now realize that it doesn't quite cut mustard. So, if the law of large numbers holds true and someone eventually does decide to check out this movie, realize that there are much better ways to spend your time, but also much worse ones. (I will refrain from a John Q. tirade for now.)</t>
  </si>
  <si>
    <t>imagine</t>
  </si>
  <si>
    <t>This movie fails to offer anything new to a genre that has traditionally shown the cross cultural love story underpinned by the politics mid 20th century / pre-WWII India, where the British and their modern ways are bad and the primitive but honest and true Indians are good. Surely such clichÃ©d depictions of the British are rather passÃ© now.&lt;br /&gt;&lt;br /&gt;Apart from the drama that fuels the second part of the movie the narrative is predictable, the acting is pedestrian and two-dimensional, and the directing obvious and unimaginative.&lt;br /&gt;&lt;br /&gt;The story really needed to be fleshed out and would certainly have benefited from another half an hour of screen time to give the characters and narrative more depth and give the viewer something to feel some investment in.&lt;br /&gt;&lt;br /&gt;All in all, rather uninspiring. Oh and Linus Roache just cannot do tragedy - going cross-eyed with emotional pain just doesn't work for me!</t>
  </si>
  <si>
    <t>Unbelievably disappointed. The pace was slow. The characters unbelievable and throughout the film as a whole just let me feel bored and unfulfilled. There was no real plot that could keep you revolving around the film and keep you interested. The heist itself never offered any excitement and didn't seem very well though through.&lt;br /&gt;&lt;br /&gt;There was not enough depth or background to any character and Laurance Fishbourne's character was one I eagerly awaited for, unfortunately Laurance has no idea how to play the thuggish brut and is much preferred as a likable character. Columbus short one of my favourite actors (in stomp the yard) let me down with his performance, his character was dark and you could hardly see what drove his reasoning.&lt;br /&gt;&lt;br /&gt;The only character I think offered anything to the film was Milo Ventimiglia (Peter Petrelli in Heroes). Though his character quite small and insignificant I think his touch added to an all around dull film.&lt;br /&gt;&lt;br /&gt;In Conclusion buy the DVD if you want to find a new way to waste your time.</t>
  </si>
  <si>
    <t>As an indie filmmaker, I try to at least make a decent film . This piece of ____ was beyond low budget. It was shot on video and not 24P mini-DV at least. The look and feel of this was just baaaad. I met the director a few years ago at ShowBiz Expo in LA and he was talking about that book, Film-making for dummies that he was putting together. I thought this little video was going to be something but I guess I was wrong. He could have brought the value up a little by shooting 16mm film instead of that awful video. The plot was stupid as well as the acting and all the fake green screen and sound and the whole nine yards. I had a choice tonight to rent any movie and made the wrong choice. Damn!!!!! I did buy JoyRide which was a hell of a movie. Maybe the director should read real motion picture books on film-making and not try to cut corners when trying to make a low budget flick. Maybe he should learn from the masters who made, Night of the living dead and The Evil Dead and Chain saw massacre. just to name a few of the all time low budget great hits. This is one video that should have stayed dead. I cannot call it a film because he did not use film.</t>
  </si>
  <si>
    <t>Doug McClure has starred in a few of these British produced genre adventures and this one has got to be the worst of the lot . I know THE LAND THAT TIME FORGOT has its critics but please at least that movie featured location filming and relatively good production values . That's the problem with this movie - The production values go way beyond " So bad they're good " affectionate territory and become " so bad I think I'll go and see what's on the other channels " &lt;br /&gt;&lt;br /&gt;One case in point is the first scene featuring the intrepid Cushing and McClure encountering a monster . It's painfully obvious the monster is an average sized man dressed up as a rubber monster being made to look over twenty foot tall via overblown back projection . It becomes even more painfully obvious that our heroes are trying to escape the monster by running on the spot . Have I mentioned that this is one of the more convincing set pieces ? No really this looks like it was filmed in somebody's living room with the spare change left over from that year's DOCTOR WHO budget . Even former DOCTOR WHO Peter Cushing is bland and what should have been an amusing line " You can't mesmerise me - I'm British " is delivered in a very flat way ( A very similar line is spoken by Cushing in HORROR EXPRESS ) in a script devoid of characterisation , plotting and memorable dialogue . It's not just the fact that the dialogue is unmemorable it's also infrequent and rare since the monsters don't speak . Wouldn't it have been better having the chief bad guys humanoids like in WARLORDS OF ATLANTIS so that they could explain the plot . Does anyone here know what the plot actually is ? &lt;br /&gt;&lt;br /&gt;A very tedious British movie that even the twin talents of Caroline Munro can not save . The whole mood of the movie is summed up by the final sequence featuring two keystone cops</t>
  </si>
  <si>
    <t>spare</t>
  </si>
  <si>
    <t>The movie started off o.k. A couple of tourists on vacation in Mexico having a good time decide they should go on a hike. They uncover some hidden trails and end up and this huge temple like fortress. Angry villagers show up and try to deter them from climbing it, but because of the language barrier people get shot and the tourists end up climbing the stupid thing. Turns out the plants are evil blood-thirsty things that the villagers won't go near so they guard the temple so the tourists can't get off. There are a couple of scares in this movie, but nothing really makes sense. I mean they're PLANTS! Don't bother buying or renting the d.v.d. Wait till it comes out on cable.</t>
  </si>
  <si>
    <t>tourists</t>
  </si>
  <si>
    <t>I love Jane Austen's stories. I've only read two of them (P&amp;P and S&amp;S), but after having seen this adaption, I'm reaching for "Persuasion" from my bookcase just to make sense out of the story, and also, because I refusing to believe Jane Austen could have written such nonsense. For me, I thought that if you base a film on a Jane Austen novel, you can't really go wrong. It will turn out great pretty much by default. I was wrong.&lt;br /&gt;&lt;br /&gt;First of all, where are the characters that you sympathise with and like? You have to have at least one likable character to get the audience to invest their emotions in them, and this did not deliver. Sure, I wanted Anne and Wentworth to get together, but only because that's what you know the purpose of the story is, them getting together. Instead, I had to resist urges to throw my teacup at the TV and to continue watching it to the end.&lt;br /&gt;&lt;br /&gt;Anne was utterly annoying throughout, and in the end, I really have no idea why Wentworth was so smitten by her, as there seemed to be nothing there for him to be attracted to. She was meek, bland, dull, socially inadequate and came across like a sheep following everyone else's instructions rather than having a mind of her own. This can still work for a lead character, if you do it well. This wasn't done well.&lt;br /&gt;&lt;br /&gt;The other characters were just displaying various degrees of narcissism, of which Mary was the worst, with a full-blown narcissistic personality disorder. Where Mrs. Bennet in P&amp;P had similar flaws, she was still endearing, whereas Mary was more of a freak-show. More loathsome than funny.&lt;br /&gt;&lt;br /&gt;Wentworth was very handsome and seemed like a decent kind of guy. For the most part of the story, I was just wondering what kind of person he was and why he's in love with Anne, as surely, he's the kind of guy who would want a person who is a little bit more... alive? Acting-wise, not too much to say, as I reacted more to the characters being portrayed rather than how good/bad the people acting were. Anthony Head was excellent, but as soon as I saw he was in it, I expected no less.&lt;br /&gt;&lt;br /&gt;Also found the story very confusing. It wasn't until the end of the movie where it seemed as if Elizabeth was not Anne's stepmother, but in fact a sister (I'm still not 100% on that). The whole Anne/Wentworth back story was also a bit fuzzy. They had been together but then broke up and they're both bitter about it? How come? I was wondering this for quite some time, and the explanation seemed to be she dumped him because she was persuaded to do so by someone? But it was said in a kind of "by the by" way that it was almost missed, as if it was somehow unimportant. How can it be unimportant when it's the very core of the story?? There was also a lot of name-dropping, but no real feel for who the characters were. This Louisa person for instance, who was she? A friend? Family? What? It wasn't made very clear who the different characters are and their relationship with one another. Lady Russell was there a lot, but why? Mrs. Croft and Wentworth were brother and sister, which felt very unrealistic as Mrs. Croft looked old enough to be his mother.&lt;br /&gt;&lt;br /&gt;The final kiss, yes it was a bit strange them kissing in the street, but I didn't really think about it, because I was too busy yelling "GET ON WITH IT ALREADY!!" at the TV, because Anne's lips trembled and trembled and trembled for what felt like ages before they actually met Wentworth's. Have SOME hesitation there, but only for a couple of seconds or so, not half a minute.&lt;br /&gt;&lt;br /&gt;Then there's the issue of camera work. As a regular movie watcher, you don't pay attention to angles and such unless you decide to look out for it. I didn't decide to do so here, but I still noticed them. To me, that means the filmmakers are not doing a good job. A lot of conversations were with extreme facial closeups, something that should only be used when there's a really important point to be made. In this adaption, it was over-used and therefore lacked meaning. The hand-held feeling on occasion also didn't really work in a period drama. The camera work in the running scene in the end also felt too contemporary. (Not to mention the running itself.) This was the only Austen adaption I caught in ITV's Austen season. Makes me wonder if it's worth watching "Northanger Abbey" and "Mansfield Park" or if I should just read the books and leave it at that. I'm sad to say, this is a Jane Austen adaption I did not enjoy. Maybe I'll watch the 1995 version instead. The BBC are renowned for having done beautiful Austen adaptations before, after all.</t>
  </si>
  <si>
    <t>caught</t>
  </si>
  <si>
    <t>I think the biggest disappointment in this film was that, right until the end, I expected the acting instructors of the cast to break in and apologize for how poor the acting was. When you consider the powerful subject, the brilliant scenery and the effort made in creating a wonderful set and spectacular images, it is a shame that little attention was given to acting.&lt;br /&gt;&lt;br /&gt;</t>
  </si>
  <si>
    <t>The best scene of "The People Across The Lake" is the genuinely creepy, nightly opening-scene featuring a house, a murder &amp; a lake. After that, it's pretty much downhill from there on as far as the horror is concerned. A family (mom, dad, sister &amp; younger brother) is fed up with the (mildly) dangerous environment of suburbia, and decides to go and live near the titular lake. From then on, the film features too much lame happy family-related doo-doo near the lake, with occasionally some corpses popping up here and there. The couple of scenes where they discover the bodies, are pretty convincing (in terms of creepiness), but they are in shrill contrast with the rest of the goings-on (featuring just every-day-life stuff of the family settling in). The truth to the matters (the mystery as to who's doing the killing) is learned too soon, leaving only the family unknowing and the viewer yawning during the unexciting finale (featuring a discovery in a basement and running around the house), like if this made-for-TV thing suddenly remembered it was supposed to be a horror film. It's not really badly made; the content &amp; story is just not interesting enough. The only highlight in the cast is Barry Corbin, though his performance/character is just a bit too goofy to be taken serious. Blond cutie Tammy Lauren (the daughter) might be a recognisable face for avid horror junkies too, as she also starred in "Wishmaster" (1997), and made-for-TV outings like "I Saw What You Did" (1988) &amp; "The Stepford Children" (1987). She hasn't got much to do in this film, though. Skippable, but watchable, if anything.</t>
  </si>
  <si>
    <t>shrill</t>
  </si>
  <si>
    <t>Wow, this movie really sucked down below the normal scale of dull, boring, and unimaginative films I've seen recently. The acting was poor and robotic. The story was so bland you could have summed it up with a simple 5-minute short. Audio was so poor and dirty it was hard to even listen to; perhaps it was unedited from the camera it was shot off of? I'm not sure which movie the 3 glowing reviewers were commenting on, but it wasn't this one. Perhaps the director had his hand in seeing that his film received a good review, at least before the real reviews started to show up.&lt;br /&gt;&lt;br /&gt;Save your time or you'll just be wasting your time and money on this film. Absolute suckage!</t>
  </si>
  <si>
    <t>scale</t>
  </si>
  <si>
    <t>I watched this AFTER seeing "Death Tunnel" (this being, without question, the worst movie I've ever seen in my life) so you can understand I went in rolling my eyes a little at seeing the directors and producers of that cinematic gem being in charge of this one. First of all, I thought the director and producer were the same guy. They both are Kid Rock meets Dawg the Bounty Hunter. I watched the TAPS investigation, and I am not a skeptic- I think TAPS is the closest one will ever get to a scientific method in the field. That was cool and believable- I do believe they are haunted.&lt;br /&gt;&lt;br /&gt;But this, like the reviewer above mentioned, like taking a tour. Okay a tour, fine, but the "investigators" and "group leaders" seemed to make a pretty penny and have a financial investment into whether its haunted or not, so when THEY have fantabulous stories, I have to take it with a heaping teaspoon of salt.&lt;br /&gt;&lt;br /&gt;As someone else mentioned, I could make out whatever they wanted me to see in the picture about 50% of the time. The rest of the time, I couldn't make out anything. Also without any context to the photos- time of day, type of camera, moisture in the room, dust particles (which 75% are what the orbs are), weather and a ga-gillion other factors, I cant accept them. I also cant help thinking that some might be doctored.&lt;br /&gt;&lt;br /&gt;Why would that band keep the numbers from the door? Vandalism? Also during the TAPS investigation, they tried to dig up the death certificates of those nurses- and they only found one which was ruled "accidental" (people didn't want to officially proclaim suicide). Yet when one of the guides was mentioning this, he said "yep, and its marked suicide." It really felt like the guides to the haunted houses here in October.&lt;br /&gt;&lt;br /&gt;I DID however like the interviews with the patients and staff from the old hospital(s), that really gave it a lot of perspective and a personal touch. I'm also glad that they mentioned that the staff had the best of intentions, and weren't some ghoulish-wardens. They weren't the best methods, but its all they had. They were desperate to stop the disease.</t>
  </si>
  <si>
    <t>accept</t>
  </si>
  <si>
    <t>gem</t>
  </si>
  <si>
    <t>Did they use their entire budget paying the porno stars or what?!?&lt;br /&gt;&lt;br /&gt;Sound effects, background music and the editing in general was so bad you'd think some 12-year-old wanna-be made the film.&lt;br /&gt;&lt;br /&gt;Most of the acting was good considering the script... the "innocent virgin" played her part really well.&lt;br /&gt;&lt;br /&gt;The mutants look really cool and this actually could have been a really cool flick with the right brain behind the wheel... but, unfortunately for all involved, that's not the case.&lt;br /&gt;&lt;br /&gt;Turn Left was made better than this movie and those guys didn't even have any money!!! Good thing I didn't rent the movie myself!</t>
  </si>
  <si>
    <t>There's something rotten about this film, and basically the way it turns a sinister and twisted character into a hero by exploiting our sympathy with his admittedly horrible situation. Sampedro, like many who have lost hope, chooses suicide. The fact that he has been contemplating it for more than 26 years probably makes his condition worse, but the belief that we should do whatever anyone asks, even if it means ending a life is in my opinion profoundly wrong. What a contrast to the uplifting example of the scientist Stephen Hawkings, who suffered a far worse condition for far longer! Yet with the morals upside down, the film revels in hero worship, and the people who disagree with are painted in simplistic idiotic terms. There's little room for subtly especially in the encounter with the priest(deliberately manipulating the real life encounter which was with a much younger priest). In that way I suppose the film is on a par with Riefenstahls Triumph of the Will. The insidious idea is that everyone should have to right to take their life, when they feel they cannot live it anymore. It makes no difference whether you are physically or psychologically damaged, there are people evidently who believe you have the right to choose. The same people are likely to make a case for abortion. Its all part of the current trend to get the suffering or sufferers out of sight, brush it under the carpet, mammy will say its. OK, and we all feel very happy with ourselves. So we go down the slippery path of believing that some lives, just ain't worth living, and then we'll decide that as some people can't really decide for themselves then we'll bring in the state to decide for them. Enter Adolf Hitler straight from that other Oscar contender "der Untergang". Hitler of course believes that he carrying out exactly what Nature does in disposing of the weak. Under his regime, there were forced abortions among the "weaker" strains", the mentally handicapped were quietly put away and the Jews were "humanely" liquidated by using gas. He would have applauded this film, and why not for it is in line with his philosophy..."some lives are just not worth living". I differ from Ramon Sampedro, Hitler and all the people involved with making this film. Human life is sacred, it is not a right, it is a gift and an obligation. Nobody chooses to be born. Then who can choose death. Its not about religion, its about protecting the weak and helpless, something this film does a lot to undermine!</t>
  </si>
  <si>
    <t>living</t>
  </si>
  <si>
    <t>This is so bad, so very very bad. The acting is the biggest joke in history. Don't even bother to see it, i did ff it after 20 min and it was just as disappointing in the end as in the beginning... I really don't understand peoples taste, I'm a horror movie fan and I'm not fastidious but I DO HAVE A LIMIT! Maybe it was a quarter of a star better then the beginning of The Hoast but that's it. So I recommend you don't waste the 15 minutes you'll be able to watch. I mean the acting is better done by monkeys. And the big brother with the parental role is just awful. Don't they pay characters in C-movies? No I must say it's not the first time I think a horror movie is bad but it's absolutely one in my down ten movies and it will be charing places with Portrait of a vampire, Cabin by the lake, The Hoast!</t>
  </si>
  <si>
    <t>Let's just say it in simple words so that even the makers of this film might have a chance to understand: This is a very dumb film with an even dumber script, lame animation, and a story that's about as original as thumbtacks. Don't bother -- unless you need to find some way to entertain a group of mentally retarded adults or extremely slow children. They might laugh, especially if they're off their meds. There's a special kind of insult in a film this ridiculous -- not only do the filmmakers apparently think that children are brainless idiots who can be entertained with claptrap that cost approximately zero effort, but they don't even bother to break a sweat inserting a gag here and there that an adult might find amusing. This film, frankly, ticked me off royally. Shame on you for stooping so low.</t>
  </si>
  <si>
    <t>filmmakers</t>
  </si>
  <si>
    <t>It was one of those late night "It's there" I saw it things. Sometimes they are great. This one was awful, but it really shouldn't have been.&lt;br /&gt;&lt;br /&gt;The movie had a really good cast. How can you fail when you have Charlsten Heston and Jack Pallance? We're talking Oscar winner turf here. It had good special effects. It even had some really good tits! And I mean nicely shown, full breast with full nipple and at one point even some beaver. But it didn't compensate for the one missing ingredient - a story! The plot was ludicrous. I don't mean the "solar crisis" sun exploding stuff, but that was bad enough. It was the rest of the stuff - the oh so stupid and totally predictable evil corporation stuff. Man that just STANK! No amount of good acting or cool space ships or fight scenes could get around that one.&lt;br /&gt;&lt;br /&gt;I have seen the same cast members be incredibly good. I have seen wonderful science fiction movies that had miniscule casts and budgets. All the difference is in the writing.</t>
  </si>
  <si>
    <t>I didn't see this movie when it originally came out, but there has been a couple songs sharing the title and the term still gets used from time to time and I figured there must be something to the flick, so I dug it up and gave a view. Now I would like the approximate hour and forty five minutes of my life back(it seemed much longer). There was nothing particularly bad about the movie, the acting was good, no large plot holes, of course there wasn't much plot to have holes in. There just wasn't a lot to the movie. There was some chemistry between the two but nothing compelling about their relationship; Nothing interesting about their story. Near the end when he attempts to chase down the train to catch his fleeing romance, neither my wife nor I wanted him to catch her. Honestly we figured they were better off with out each other and if they did get back together we really didn't care. So what's that say about this love story when even a 25 year old sappy romantic like my wife had no emotional investment in the relationship. I should have left this one in the "missed" category.&lt;br /&gt;&lt;br /&gt;Logan Lamech www.eloquentbooks.com/LingeringPoets.html</t>
  </si>
  <si>
    <t>investment</t>
  </si>
  <si>
    <t>Yet again not quite bad enough to make it enjoyable. In fact this one is just boring. It's reasonably well made, even though the script is bad, the effects are OK and the acting average. (Apart from James Mason who is always great, but in this one underused)&lt;br /&gt;&lt;br /&gt;I suppose it is hard to write anything about this film because it didn't evoke any reaction in me what so ever.&lt;br /&gt;&lt;br /&gt;Dull, dull, dull, dull, dull.</t>
  </si>
  <si>
    <t>There was a time when Michael Jackson was revered as the King of Pop. Then came a time when he attracted negative publicity as much as lemonade attracts wasps. Finally, it is now the time that we feel truly sorry for this man.&lt;br /&gt;&lt;br /&gt;This 'movie' is another reason to. I promised a rabid Michael Jackson fan to watch it with her. You know the type of fan -- someone who tells him- or herself to like everything the object of affection ever did. While watching this movie, which she had seen twice already, I realized how far this fandom goes. Probably far enough to rate this movie above a 1/10, as some people miraculously did.&lt;br /&gt;&lt;br /&gt;The movie attempts to be a parody of many other movies and series, most notably Cast Away, Lost and Jurassic Park. Unfortunately, it fails miserably at any level. The acting does not save the absolutely horrible story, the filming has the quality of a too-often played video tape, the special effects were better executed in Be Kind Rewind (for those who do not now this movie: with aluminum foil)... All this would be funny if the movie managed to be, well, funny. Unfortunately, it is not. It hurts to watch this.&lt;br /&gt;&lt;br /&gt;And then there is Michael Jacksons appearance in this garbage. He appears on a projection screen to deliver an important message, and manages to come across as mobile as Jabba the Hutt and as serious as a 4-year old. Just when I thought "who is the terrible person that lured this poor man into participating in this movie and yet again making a total fool of himself", I (finally) reached the ending credits and discovered that the movie was actually partially shot at Jackson's Neverland ranch. In other words: He. Likes. It.&lt;br /&gt;&lt;br /&gt;This movie, and Jackson's involvement in it, is truly disturbing. Do not watch it even for the "haha, a movie in the IMDb Bottom 100" effect. Or be warned.</t>
  </si>
  <si>
    <t>tells</t>
  </si>
  <si>
    <t>I am so angry to the point i normally down make reviews with spoilers but in this case I'll make an exception.The first scenes of this movies are weak and then when they get to the meat and potatoes of the movie it sucks. This is one movie were i rooted for the bad guys because the captain-save-the-day was unbelievable and there was no connection to him or nothing to make you like him. The lead actor gave the weakest performance and Laurence Fishburne or Matt Dillon couldn't even save this movie. Sometime there are eye openers or great moments in a film that may not be that great..this movie has none. If you are looking for a movie to see in the meantime while nothing peeked your interest...don't choose this one..save your money.</t>
  </si>
  <si>
    <t>Carlito Way, the original is a brilliant story about an ex-drug dealer who hopes to leave his criminal past and so he invests in a club and the deals with the trouble that comes with it.&lt;br /&gt;&lt;br /&gt;This film was....&lt;br /&gt;&lt;br /&gt;I saw the trailer and knew instantly it was going to be bad..But after dismissing films in the past and finding out they were great( Lucky Number Slevin, Tokyo Drift)...I gave this a shot and it failed within the first five minutes...&lt;br /&gt;&lt;br /&gt;The script is something a teenager would come up with if given five minutes to prepare...It was weak, with weaker dialogue. It seems there is an instant need for romance in a gangster movie. So Brigante decides to beat a guy up for the girl....and she say's 'Yes!' And if you need to act bad just throw racism around...As we learn from the 'Italian mobsters'...&lt;br /&gt;&lt;br /&gt;The acting was terrible to say the least...I found 'Hollywood Nicky', hilarious.&lt;br /&gt;&lt;br /&gt;I absolutely hate all these musicians turning to movies. Lets face it the only reason P Diddy did this movie was so he could play a gangsters...The actress who plays Leticia was weak but beautiful. The sex scene was weak but we got to see her..which was okay...&lt;br /&gt;&lt;br /&gt;But overall I expected it shed light on how Carito ended up in prison and the love of his life...And the assassin towards the end completely added to the horrendous movie that is...&lt;br /&gt;&lt;br /&gt;Carlito's Way: Rise to Power..</t>
  </si>
  <si>
    <t>This "movie" is such a bad work! Nothing seems to even try and be realistic. Plot is weak, acting - miserable, actors wondering around like in a 1st year production, trying very hard to act with no chance at all from the beginning. What a flop! What a waste of time, money and effort to all concerned including the audience. Well, as in any thriller, here too are murders, corpses and blood. Just imagine someone who 5 minutes ago, committed a murder with a knife, and came out calm and smiling, not to mention clean as a whistle, as if slashing one's throat is done by a virtual agent. Also, this murder was supposed to be done by a tiny fragile woman on a high strong male, and she cut his throat!!! Did she ask him, politely, to bend down for her? Much more stupidity of that same kind is going on and on leaving the audience wondering if this meant to be a joke which just turned out to be a bad one. Continuity is another huge problem as for instance: The eager-hungry groom is lying in bed, waiting for his virgin-bride to get out of the bathroom and after a long while, falls asleep(!?!). Next scene opens with the young couple entering the reception-area, asking for guidance to scenery spots! NOT A WORD ABOUT LAST NIGHT??? Such a waste of time even to try and write about this low-low supposed-to-be "movie".</t>
  </si>
  <si>
    <t>Take:&lt;br /&gt;&lt;br /&gt;1. a famous play&lt;br /&gt;&lt;br /&gt;2. a director with now ideas of his own who is using&lt;br /&gt;&lt;br /&gt;3. a copy of the stage design of a popular theatre production of the play mentioned in 1.&lt;br /&gt;&lt;br /&gt;4. an actor for the lead - who has no feeling for the part he's playing And you'll get: "Hamlet, Prinz von DÃ¤nemark"&lt;br /&gt;&lt;br /&gt;I listened to the radio play of "Hamlet" with Maximilian Schell as Hamlet and I was so disappointed. I hoped that the filmed version would be better, that Schell would at least have a body language to underline what he's saying - nothing. Then the set... the minimalistic design is not everyone's taste, but usually I like it when there's just enough on the stage to make clear what's the setting and nothing more. Alas, that's on a stage, in a theatre. It won't work in a film based on a play that actually has believable settings. That the idea for the set was copied from the theatre production in which Schell played the Hamlet already... let's say if that was the only thing to complain about... I ask myself how Schell could get the part of Hamlet anywhere in first place and how anybody could allow him to play Hamlet a second time. If you've got the choice to view any of the about sixty films based on "Hamlet", don't watch this one, unless you're a masochist, or really hardcore, or like to poke fun on untalented actors.</t>
  </si>
  <si>
    <t>When I look for new cars, I expect not to be shown boats. When I drink fountain Coke, I should expect that the drink contains Coke. When I watch a movie that embellishes itself with the name of en excellent scientist, I expect that it is in some way relevant to that person or their work. This could have been people discussing my grannys' diary. The material covered is relevant only in that they vaguely tirade science. I fell asleep the first time I tried to watch it, &amp; the second time I stopped watching it.&lt;br /&gt;&lt;br /&gt;I love science &amp; documentaries. I would rather watch them over the latest blockbuster. However this falls far short of providing anything worth your time Â– Avoid at all costs.</t>
  </si>
  <si>
    <t>Well, if you set aside the fact that this movie features abysmal acting; and, if you set aside the fact that the story is muddled and wanders off in about five different directions without ever deciding which way it really wants to go; and, if you set aside the fact that I didn't find a single scene in this movie that was remotely interesting; well, if you set all that aside, this is still a REALLY terrible movie!&lt;br /&gt;&lt;br /&gt;I take it that this is supposed to be a love story about rich guy/poor girl. I never really understood for a moment how this romance between Kelley (Chris Klein) and Samantha (Leelee Sobieski) ever got started. The inexplicable romance is made worse by a complete lack of chemistry between Klein and Sobieski. The screenplay (by Michael Seitzman) is dull to the point of stupefying. How Seitzman managed to write the thing without falling asleep is a miracle; that he would think anyone would want to pay to see this is unbelievable.&lt;br /&gt;&lt;br /&gt;Did I mention that this is a REALLY, REALLY terrible movie?&lt;br /&gt;&lt;br /&gt;I'd give it a ZERO, but the IMDb doesn't provide for votes of ZERO. So I give it a one while holding my nose.</t>
  </si>
  <si>
    <t>falling</t>
  </si>
  <si>
    <t>I can't express enough just how bad this film was. First of all what a waste of some legendary stars although they are quite old and pretty unconvincing. Fred Astaire, well I guess he must have owed some one a big favor as this was his last film role. The script is a mess and the film seems terribly draggy. I imagine maybe if I saw this back when it came out (1981) I might have thought it was decent. However seeing so many actual good horror films, this was one of the worst. The only real convincing anything in this mess was the very young and lovely sort/of creepy Alice Krige. The main young character was trying to act the best he could but was utterly terrible. I wasn't sure how much of it was from his lack of skill or the lack of a comprehend-able script, but either way he was just plain bad. Don't watch unless you want to see a bunch of old guys be somewhat scared.</t>
  </si>
  <si>
    <t>utterly</t>
  </si>
  <si>
    <t>"Grey Matter" AKA "The Brain Machine" but the video people thought better of that; the screen says 1972 but IMDb says 1977; it's that kind of movie. The government has some kind of overriding interest in this 'brain machine' project that has drafted four people - who turn out to be, roughly, a philosopher, a horny priest, a crackpot veteran and a patriot who got an abortion - to sit in a shrinking room with a computer that can read their horrendous secret thoughts. In the end the government takes over the lab by force and everybody dies. Here is a movie that is incompetent in every important way; MY s*** has better production values than this. It held my interest, though, just to see what exactly these exploitation filmmakers thought they were doing, dabbling in four-guys-in-a-room character drama. The answer: a tract about how science is inferior to God. Thanks a lot. It's like opening a Kinder egg and getting your 30th goddam jigsaw puzzle. The priest is played by James "Roscoe P. Coltrane" Best, the philosopher by Gerald "the Republican Simon" McRaney. Also featuring very, very, very long establishing and transition shots in great quantity, this moves almost as slow as the Liberal convention.</t>
  </si>
  <si>
    <t>jigsaw</t>
  </si>
  <si>
    <t>this is only the second time i have been moved enough to write a review. unfortunately, both times they have been for movies that can be described with several 4 lettered words that can be defined as faeces or excrement. the other movie of such calibre was masked and anonymous.&lt;br /&gt;&lt;br /&gt;anywa, onto the review.. there are several key things wrong with this movie which i will describe below.&lt;br /&gt;&lt;br /&gt;1) steven has lost the plot (i.e. in all his other movies, family / friend gets killed. steven gets angry. steven kills people. the end).&lt;br /&gt;&lt;br /&gt;2) steven has run out of money (there was a good car chase scene at the start, but i think he blew his budget on that and couldn't afford a decent script writer or editor).&lt;br /&gt;&lt;br /&gt;3) steven no longer appears to do his own action. instead, the (from memory) 2 fight scenes were shot neck down and from the back, so you couldn't actually see his face. most likely a stunt double. i'm guessing chuck norris.&lt;br /&gt;&lt;br /&gt;in summary.. worst seagal movie ever. second worst movie i have seen in recent history, and i've seen a lot of bad movies.</t>
  </si>
  <si>
    <t>A ruthless assassin has been hired to eliminate someone at the very top of the U.S. government. Constantly changing his identity and location, he is known only as the Jackal. Everything about this hit man is a secret. Aware of the Jackal's presence but uncertain of his purpose, the FBI's Deputy Director faces the biggest challenge of his career. In order to track down this cold-blooded killer, he and a by-the-book Russian intelligence officer enlist the aid of an imprisoned Irish terrorist. These unlikely allies enter a global race against the clock to stop the mysterious mercenary before he can complete his assignment. If you are looking for a non-stop action movie like Die Hard, then The Jackal is not your movie. ItÂ´s a slow spy thriller with many cool gadgets and weapons. Richard Gere does a good job playing an impassioned terrorist who is helping the FBI for a deeper cause than just freedom. And Willis puts forth a good effort as the Jackal. OK film but nothing more.</t>
  </si>
  <si>
    <t>purpose</t>
  </si>
  <si>
    <t>I do not know who is to blame, Miss Leigh or her director, but her performance as Catherine is almost impossible to watch. Ben Chaplin on the other hand does a superior job - against all odds as far as I am concerned. His character is entirely too charming and appealing. but certainly not shown as greedy enough, to put up with Leigh's character's silliness. Chaplin appears bemused by what cannot possibly be understood as Leigh's shyness and lack of grace, but rather her orthopedic unsteadiness. There has to be some element of believability to his interest, but as played it is incomprehensible. The performances do not jibe. Maggie Smith and Albert Finney are, of course, wonderful despite any effort to derail them. The supporting cast is also a pleasure to watch. What a pity, too, the leads don't work together because the production is lovely to look at.</t>
  </si>
  <si>
    <t>Watching That Lady In Ermine I was wondering what Betty Grable was doing in a project that seemed to be aimed for Marlene Dietrich to do. Someone over at 20th Century Fox may have decided one sex symbol is as good as another. Darryl F. Zanuck should have known better.&lt;br /&gt;&lt;br /&gt;Betty plays a 19th century Italian countess whose domain has been invaded by a troop of Hungarian Hussars captained by Douglas Fairbanks, Jr. Her ghostly ancestor whose portrait hangs in the palace hall along with the rest of her distinguished family tree, sees no small resemblance in Doug now and another invader some 300 years earlier whom she dealt with when armies failed.&lt;br /&gt;&lt;br /&gt;Besides that the current Betty has just been married to Cesar Romero and the invasion has come at a most inopportune moment, before things have been consummated. That's going to give anyone a bad attitude, I guarantee.&lt;br /&gt;&lt;br /&gt;Fresh, wholesome all American Betty is NOT the actress to do seductive and mysterious. Marlene Dietrich might have put this over, but with Betty it falls flatter than yesterday's presidential candidate. She and Fairbanks have no chemistry at all, though Doug is as charming as ever and someone I can watch in anything.&lt;br /&gt;&lt;br /&gt;Frederick Hollander and Leo Robin wrote the score for this film and This Is The Moment got an Oscar nomination for Best Song. That Lady In Ermine's one chance for Oscar glory fell to Buttons And Bows.&lt;br /&gt;&lt;br /&gt;Ernest Lubitsch died midway during the film and Otto Preminger finished That Lady In Ermine. I can't believe Lubitsch had Grable in mind for the lead here. Neither will you if you see That Lady In Ermine.</t>
  </si>
  <si>
    <t>The most misogynistic movie of all time? Not to mention by '68 shouldn't they have moved beyond white people in brown face playing the "Indians"? My favorite parts though have to be when the girls giggle and blush as the bikers drag them off to gang rape them. Rape is fun! Who knew? Let's see, then there's the blatant rip-offs of "The Hustler" (fat boss character actually plays pool while scheming to destroy the Indians with the lead rebel dude), the horrific acting, the so-on-the-nose-they-might-as-well-have-just-told-you-what-to-think music cues, the lack of ANYONE WHO'S ACTUALLY Indian in this movie. And who are we supposed to be rooting for? I have to say it figures that Quentin Tarantino loves this movie. Even though his movies tend to champion strong women, I've heard from at least one source that in real life he's a misogynistic idiot. Why did I watch it, you ask? Don't ask.</t>
  </si>
  <si>
    <t>dude</t>
  </si>
  <si>
    <t>I've seen worse, which is a backhanded way of saying how crummy this film was. The plot is ridiculous: a student shoots a police officer and five more take him hostage? In a dimly-lit, smoky New York school -- and somehow this clichÃ©d hostage situation takes 24 hours to resolve? Are you serious? A day-long hostage situation -- with a wounded NYPD officer no less, takes all day? I realize this film was made pre-9/11, but still. I looked at the clock and wondered how they could possibly drag this overdone plot on for another hour and 10 minutes.&lt;br /&gt;&lt;br /&gt;The acting was mediocre at best all-around, and the characters were seemingly thought up by 7th graders. The child-abuse kid, the pregnant scared girl, the violent gang wannabe, a confused unfortunate victim, the wise-cracking white guy. Please.&lt;br /&gt;&lt;br /&gt;Trying to make this hostage situation into a mission for "more textbooks" and better school conditions? Please -- this is a weak attempt to justify writing a movie about a kid who shoots a cop. They're confused, ignorant idiots who get involved in a dumb -- far-fetched -- situation. Don't try and paint them, suddenly, as noble, The most laughable is Ziggy, who lives in the school's attic and admires Michaelangelo so much so that he paints these striking scenes on the walls. You've got to be kidding me.&lt;br /&gt;&lt;br /&gt;The "no racism" signs in the protesting crowd? A black kid shoots a black cop and a black negotiator tries to patch it all up. This is a random message.&lt;br /&gt;&lt;br /&gt;I understand the overall message, which was poorly portrayed, albeit by some actors who have gone on to respectable careers.&lt;br /&gt;&lt;br /&gt;This was a joke though the red sniper lasers on the roof? The worst scene was the kid, fake snow falling, dying in the arms of his buddy on the roof, "promise me" etc. How original.&lt;br /&gt;&lt;br /&gt;The epilogue of "I went to prison but now I'm pre-law at XYZ University" ... a fitting way to end a joke of a movie.</t>
  </si>
  <si>
    <t>I'm going to talk about this movie from two different perspectives here. First is from the view of if someone sees the movie and never read (and may not ever read) the book. The second is from someone who has.&lt;br /&gt;&lt;br /&gt;(Movie without book) From a movie standpoint, it was an okay movie. Nowhere near as good as either of the Underworlds but much better than UltraViolet. And I'm not just talking plot line either. The visual effects were iffy in many of the parts, though the wolf transformation was very nice. The characters has very little development and Vivian didn't even seem to truly care that her "love" was killing off what was left of her species. Some of the other characters could have had more air-time, like The Five. The plot was way to similar to Underworld for my tastes.&lt;br /&gt;&lt;br /&gt;(Movie WITH book) As many have stated, other than the title, character names and a few minor parts, the movie and the book are nothing alike. In the movie, Gabriel was a lot older and was the father of Rafe (thus Astrid was once his mate). In the book, Gab was about 24, never mated with anyone since wolves mate for life (Astrid is trying to win his affection) and Astrid was the mother of Ulf, not Rafe. Another important thing is the location. The book took place in Riverview, Maryland. Also, why they moved from West Virginia is very different. The movie has it being Vivian's fault and her entire family was killed due to it. In the book, the original leader of The Five, named Axel, killed a girl from their school. Hunters tracked down the wolves and killed many of them (Viv's father included), forcing them to move. Also, Viv's mom, Esme was a major character.&lt;br /&gt;&lt;br /&gt;One thing from the book that would have made the movie better would have been the "bitch's dance". For those who don't know, it's the ordeal where all the bitches (females of the pack) fight to see who is the one to be the mate of the new leader (since earlier there was a fight for the males). Vivian won it, trying to save her mother from Astrid (who is a horrid evil woman in the book) and thus was supposed to mate with Gab. There was no prophecy! Anyway, if you've read the book and you liked the book, I highly suggest NOT seeing this film.</t>
  </si>
  <si>
    <t>I used to work in a video store. I saw this title in the horror section and took it home as a free rental one night.&lt;br /&gt;&lt;br /&gt;This movie was truly awful, there is no redeeming quality about it, because it actually takes a well respected sub genre of film and just goes about destroying it. If the first film wasn't low budget enough then this film truly takes the biscuit, being housed (mostly) indoors and at night...therefore avoiding the scenic cost setting of the first film In the first 5 minutes of this film a college lecturer comically runs over an attractive student. Rather than be mortified, the lecturer half heartedly apologises and the girl mentions that despite being thrown across the cars bonnet (he sped up as he approached her) that there is nothing to worry about...after which he attacks her with a crowbar and kills her! If this isn't strange enough, he wants to perform an experiment upon her, bringing her back from the dead....and so feels the need to remove her clothing to do so.&lt;br /&gt;&lt;br /&gt;Soft core female nudity (and pubic hair) is rampant throughout the film and is, to be honest,the only real thing to hold the average male viewers interest...like the swimming scene in the first film...but even having said that this film goes from bad to worse with its bad character acting, crappy dialogue and absurd plot turns....why introduce a pivotal character who has survived 29 days from zombie attack only to kill them within 10 minutes....its just a very very bad film</t>
  </si>
  <si>
    <t>Criminally Insane 2 is included on the new DVD of Satan's Black Wedding/Criminally Insane, and it's a good thing too, because when I've seen a movie and know there's a sequel (especially something that's as obscure as this) I'm always curious. I've now had my curiosity satisfied and will never watch this again. Most of CI2 is nothing but "flashbacks" to CI, and footage of Ethel asleep, recalling fond memories, I guess. Thanks to Proposition 13 she's released from Napa State (wonder if she got to see The Cramps play while she was there?) and sent to a halfway house run by a nice old lady that Ethel promptly takes to calling "granny". This is all filmed with a video camera so the picture and sound are rather pathetic, and it's even complete with a couple of "rolls". Of course Ethel does her thing, which is to dispatch anyone between her and food, especially the guy that witnesses one of her acts of mayhem and extorts her dessert. Also, you have to wonder about any halfway house for murderers having a big drawer full of sharp knives in the kitchen and rat poison under the kitchen sink. Guess that's all a matter of misguided "trust". If you liked or disliked Criminally Insane, either way there's no good reason to watch this except out of curiosity. One wonders why the makers of this even bothered. 2 out of 10.</t>
  </si>
  <si>
    <t>Well, I generally like Iranian movies, and after having seen "10" by Kiarostami the night before, I was expecting a great movie. I was very disappointed. This is by far, the worst Iranian film, and one of the most boring Asian movies I have ever seen. If you have never seen a Kiarostami movie before, watch "Ten" instead. If you want some good Iranian movies, you may also try "Sib", aka "The Apple". This movie is divided in 5 parts, and only the fourth, featuring some funny ducks, is worth watching. If this is the first Iranian movie you see, you probably won't want to see any more. I don't blame you, but you will miss some great movies.</t>
  </si>
  <si>
    <t>This was the worst movie I have ever seen Billy Zane in. I understand that this movie was mainly to showcase the new comers, who did pretty good for newbies, but over all, the movie was not believable.&lt;br /&gt;&lt;br /&gt;With all of the gunfire, you would think the police would have intervened. Even the coin being a bug on Sean was stupid. The way Sean suddenly realizes the coin is the bug, was not realistic.&lt;br /&gt;&lt;br /&gt;Looks like this movie was slapped together fast. Poor job. Get a better writer.&lt;br /&gt;&lt;br /&gt;The count down to the end was not in sync with anything. It took longer to fight. And what a coincidence that each time Billy was going to blast Sean, he'd be out of bullets. Once, I can believe, but not twice. &lt;br /&gt;&lt;br /&gt;Actually, Billy's character was goofy. It was so stupid when Sean punches him out at the end. It was like a comedy. Bad! Bad! Bad!</t>
  </si>
  <si>
    <t>I don't usually watch Hollywood dribble, but I was dragged along with some friends to see this one, which turned out to be amusing in places but totally devoid of any originality. Don't worry, you won't have to think - Tarantino-like storyline leaves enough over-obvious hints for us to correctly predict where this one's going about fifteen minutes before every "twist" - I sat there worrying that the film was building up fairly nicely for a Hollywood flick but that it would have nowhere to go at the climax. And boy were my fears realised - YMCA couldn't save this one, but Liv Tyler almost did. I suppose being male and in my twenties helped, but she delivered a really good performance - obviously she didn't have to do much except look absolutely stunningly over-the-top sexy, but what she did she did well! McCOOL'S is certainly not going to go down as one of Hollywood's great successes (or should I say "shouldn't" because the mainstream American film industry is not going anywhere at present, and hasn't for a decade at least, save the odd hit like AMERICAN BEAUTY, TITANIC and SAVING PRIVATE RYAN, and even those had major flaws), but if you're a teen male, do yourself a favour and see Liv - she is one hot chick. Rating: 5/10. See also: anything by Quentin Tarantino, any American teen film over the last decade, anything with sex as its main selling point.</t>
  </si>
  <si>
    <t>This film is about two female killers going on a tour to kill random men they meet.&lt;br /&gt;&lt;br /&gt;Wow, "Baise-moi" just became the worst film of all time in my list. The plot is crazy, pointless and unnecessary. The whole film is full of violence and sex, and I am sure no sane parents would want to show this film to their children. I don't understand what people get out of by making this film, or watching this film. Maybe someone somewhere has their perverted desires fulfilled. There is simply no excuse or reasons for the existence of this perverted and depraved piece of work.&lt;br /&gt;&lt;br /&gt;The only consolation I offer myself is that I watched it on fast forward, so that I have not wasted as much time.</t>
  </si>
  <si>
    <t>My tolerance for shlocky direction was overwhelmed by some of the choices in this could-be-really-good time-waster.&lt;br /&gt;&lt;br /&gt;When the "romantic" intervals were of a nature to take me out of the story and into "How-and-why-did-the-movie-maker-do-/that/?" mode, you got to figure something is missing in there; restraint and tastefulness, I think.&lt;br /&gt;&lt;br /&gt;Brian Brown is a capable, empathetic actor - usually. I think he didn't like the project or the people, and it shows. I don't remember anything the other guy did. Can't even picture his face.&lt;br /&gt;&lt;br /&gt;On the other hand, it doesn't have to be any good to be entertaining; some of the vignettes and twists are fun and even ingenious.&lt;br /&gt;&lt;br /&gt;I watched this movie ($2.00 purchase at the vid rental place) against the advice of the screenwriter; I understand he was tempted to remove his name from the credits. Matter of pride, I bet.</t>
  </si>
  <si>
    <t>this could have been good,but sadly,its too inplausible,anthony sabato jr has a grudge...PLEASE!I wanted to like it,love shark movies ,someone should have asked my opinion before they wrote this.ha!ha! the shark is cool but the story lacks...alot!</t>
  </si>
  <si>
    <t>jr</t>
  </si>
  <si>
    <t>Johnnie (Bert Wheeler) is a would-be songwriter; Newton (Robert Woolsey) is a would-be inventor. Both work at a cigar stand in the lobby of an office building. Johnnie wants to sell a song to Winfield Lake, a song publisher who also owns the building. Lake's secretary, Mary (Betty Grable), is Johnnie's sweetheart. When Lake turns up dead, circumstances conspire to make Mary and Newton think that Johnnie is the killer. They conspire again to implicate Mary, who goes to jail. But who really shot Lake? Who is the Black Widow, the blackmailer who had threatened him? The other characters in this wacky murder mystery are: Lake's suspicious wife, a self-satisfied private detective, a seemingly slow-witted janitor (Willie Best), Lake's auditor, a songwriter who thinks Lake is stealing from him and another who thinks everyone is stealing from him. It's up to Newton and his truth machine to reveal the real killer.&lt;br /&gt;&lt;br /&gt;The baby-voiced Wheeler and the cigar-chomping Woolsey strike me as an arbitrary pairing, but they made several movies together in the 30s and some of them were funny.&lt;br /&gt;&lt;br /&gt;Not this one. George Stevens, who went on to have a distinguished career, directed this dismal comedy with a tedious murder mystery plot. But two scenes are good, and both feature Wheeler and Betty Grable singing the excellent "Music in My Heart," written by Dorothy Fields and Jimmy McHugh. The first time, they sing it walking up a staircase (after which they dance back down). Later, Wheeler and Woolsey are on stilts so that they can see and talk to Mary, who is in a jail cell on a high floor. Wheeler and Grable sing to each other through the bars.&lt;br /&gt;&lt;br /&gt;"The Nitwits" has a few laughs, but the level of comedy is best illustrated by Woolsey's line: "Sonny, you've got the brain of a six-year-old boy. And I'll bet even he was glad to get rid of it." It's watered-down GrouchoÂ—who didn't use the superfluous "even" when he said it.</t>
  </si>
  <si>
    <t>An OK flick, set in Mexico, about a hit-man (Scott Glenn) who hitches a ride with struggling American writer and his Mexican girlfriend after a hit. He pays them to take him to the border Â– but things get out of hand.&lt;br /&gt;&lt;br /&gt;It starts well enough, but quickly struggles and dies.&lt;br /&gt;&lt;br /&gt;**SPOILER**&lt;br /&gt;&lt;br /&gt;The eventual relationship twist is badly set up and difficult to believe. An absence of passion, and essentially no reasoning behind her leaving one man for the other, made it ridiculous - and the ending was predictable and dull.&lt;br /&gt;&lt;br /&gt;**END SPOILER**&lt;br /&gt;&lt;br /&gt;Harvey Keitel is the US agent on the hit-man's trail, but he seems a little confused as to how boring and slow the script is...</t>
  </si>
  <si>
    <t>I guess I've seen worse films, but that may be becuz I'm so jaded by how standard these bad horror movies are. The killer monster thing is really really bad, basically its a guy in some kind of green body suit. There is much worse acting as far as B movie go, but don't think for a second this was anything stellar, hell no. It actually did have a plot with substance, but was still pretty stupid. Basically its just a bad low budget horror movie. But at least its not as bad as titanic, that movie sucks balls, this one just sucks. The blood looks really fake in this movie. Thats one complaint I have about all the horror of the new millinium, low grade gore, looks stupid. A good gruesome death scene with really fake blood is so stupid. At least there was a nice shower scene</t>
  </si>
  <si>
    <t>blood</t>
  </si>
  <si>
    <t>This was without a doubt the worst movie I have ever sat through. And that's saying alot, because I've seen my share of horrible movies.&lt;br /&gt;&lt;br /&gt;But I have never seen a movie in which every single character portrayed was an unintelligent loser. Seriously, there was not one respectable character in the entire script. How fitting that the plot was equally lame, lacking any intelligence whatsoever.&lt;br /&gt;&lt;br /&gt;I can't believe that Keanu Reeves and Cameron Diaz would even consent to participating in such stupidity. And while I haven't seen all of their other movies, I've always enjoyed their performances until now. It's not that the acting was bad, just the entire story line was moronic.</t>
  </si>
  <si>
    <t>I'm an animator myself and an all around buff of the medium so when I saw this movie in a $5 bin I figured it was worth a shot to add to my collection. While I never regret having a new addition to my animation library this film was definitely disappointing.&lt;br /&gt;&lt;br /&gt;The premise has enough potential. A penguin named Hubie finds the perfect pebble to give to the girl he loves as the penguin equivalent to an engagement ring but before he can give it to her, he's cast out by an evil rival and lost at sea. He then befriends another penguin who helps him find his way home. That set up isn't great but it's enough to set up what could be a fun adventure. Unfortunately the duo's exploits never really amount to much and it all gets pretty repetitive. Most of the situations they find themselves in are really uninspired and lacking in creativity...and the bonding the two of them under go is cheesy and forced.&lt;br /&gt;&lt;br /&gt;Animation is good but not up to Don Bluth's usual standards. This is the guy that gave us The Secret of Nimh, Land Before Time and An American Tale, all of which had an attention to detail that often surpassed Disney, the granddaddy of feature animation. This one doesn't amount to much beyond high end TV fair.&lt;br /&gt;&lt;br /&gt;The music is alright but pretty forgettable and the voice actors are all wasted talent...Martin Short is particularly wasted here as the lead character who in spite of being spoken of as a bumbler is practically a straight man through the whole film.&lt;br /&gt;&lt;br /&gt;In short the movie will probably appeal to very small kids but a good family film should appeal to all ages and unfortunately it doesn't got what it takes.</t>
  </si>
  <si>
    <t>In my humble opinion, this version of the great BDWY musical has only two things going for it - Tyne Daly and the fact that there is now a filmed version with the original script. (OK Vanessa Williams is good to watch.)But to me that's all there is. Most of the cast seem to be walking through the show - Chynna Phillips has no idea who Kim really is and no wonder people walk over Harry McAfee when it's played by George Wendt who looks like he'd rather be back on a bar stool in Boston. Jason Alexander is passable, but that wig has to go and I saw better dancing in Bugsy Malone. As I mentioned, it's good to have a version of the stage script now, but I hope the young out there, who have never seen a musical, DON'T judge them all by this.</t>
  </si>
  <si>
    <t>This dumb comedy really does a good job of wasting comedic talent. In particular, Dan Aykroyd and Howard Hesseman are misused badly here. I might have chuckled once or twice during this film, but in general, it's a boring movie, with a little bit of stupidity thrown in for good measure. The premise, although routine, still wasn't bad, but once the plot was set, the film went nowhere. Don't waste your time with this misfire.</t>
  </si>
  <si>
    <t>wasting</t>
  </si>
  <si>
    <t>Went to watch this movie expecting a 'nothing really much' action flick, still got very disappointed. The opening scene promised a little action with a tinge of comedy. It keeps you hooked for the first half coz till then you are expecting that now its time for the action to kick in. Well, nothing of that sort happens. The movie drags and the ending just thumps you down to a point that you get annoyed.Wonder what was the director thinking. Made no sense watsoever. The movie lacked in all aspects, had no real storyline and it seemed very hollow, even if "Rambo" was in it, I don't think he could have helped the rating at all. There is simply no logic to the movie. A perfect way to waste your time and money. By far the most irritating movie i have ever seen and i am sure there will b others who'll have the same viewpoint after enduring it. Definitely not for people who have a little movie sense left in them.</t>
  </si>
  <si>
    <t>My title ought to be enough.&lt;br /&gt;&lt;br /&gt;It baffles me that a culture so rich in literary excellence (Dumas, Flaubert, Balzac, Maupassant) would churn out such tosh as the "nouvelle vague" cinematic movement. Until the 20th century, France had a great tradition of artistic lucidity and clever philosophy. But the minute you hand them a movie camera they start acting like WOOOHOOO LOOK HOW WEIRD I CAN BE! PLOT? THEME? PSHAW! LET'S FILM AN AMUSEMENT PARK RIDE GOING ROUND &amp; ROUND! At least this is not as bad as Godard (who has an unhealthy fascination with the backs of peoples' heads. Oh-la-la, quel artiste.). No, Truffaut maintains a degree of visual clarity. But so does the security camera at a quickie-mart. The two are indistinguishable.&lt;br /&gt;&lt;br /&gt;Haha, just as an aside to all you dweeby film school nerds: I bet the vein is popping out the side of your neck right now. But don't leave without reading the last sentence of my review.&lt;br /&gt;&lt;br /&gt;Anyway, if you like French literature, you will HATE this. People who like this movie probably have never read any books other than the ramblings of Jack Kerouac or maybe "Hitchhiker's Guide to the Galaxy". Or maybe they have read the lyrics to The Doors songs, and they think that's profoundly moving. Whatever floats yer boat. I find it ironic that this film injects some (weak) allusions to Balzac, one of the finest and most meaningful writers who ever lived. Nice try, Truffles. But you're nowhere near the ballpark.&lt;br /&gt;&lt;br /&gt;Avoid this film like an aids-infected syringe.&lt;br /&gt;&lt;br /&gt;If you're the type of person who likes to think, then stick to Jean Cocteau (ORPHEE), Robert Bresson (PICKPOCKET) and the Japanese masters Kurosawa (IKURU), Kobayashi (KAIDAN) and Teshigahara (SUNA NO ONNA).&lt;br /&gt;&lt;br /&gt;If you're an idiot, enjoy your Truffaut, Godard, and Andy Worhol. And for pete's sake push that vein back in your neck. You look like a cabbage.</t>
  </si>
  <si>
    <t>I cannot believe this woodenly written and directed piece of cliche film got made. There are about four good looking shots (the director should think about switching to still photography) and that's it. A strong cast is utterly wasted, scenes repeatedly end at the least interesting moments and the script says nothing new. Please spare yourself this movie.</t>
  </si>
  <si>
    <t>This movie is a pathetic attempt, apparently, to justify the actions of Mary Ann Letourneau. In order to do this, they cast a 19-year-old -well, probably not "in order to do this." There was no way they could have cast a 12 or 13 year old as the boy because the love scenes would have grossed everyone out (if they had even been allowed to do them) - as they should. Mary Ann's boyfriend was my nephew's age, making her a pedophile. Sixth grade, people. The definition of pedophile doesn't have to include many children - all you need is one.&lt;br /&gt;&lt;br /&gt;I really don't care about her upbringing or her unhappy marriage. She had a responsibility to her students that she did not live up to. The reason given is that she is bipolar, rejected the diagnosis, and refused to take her medication. It's understandable, then, that she was not thinking rationally. One hopes that she now understands her actions.&lt;br /&gt;&lt;br /&gt;Now that she and Vili are married and have two children together, I pray that she is on her medication and thinking clearly.&lt;br /&gt;&lt;br /&gt;All that aside, Penelope Ann Miller was totally convincing and perfect casting for the role.</t>
  </si>
  <si>
    <t>Whale-hunters pick on the wrong freaking whale.&lt;br /&gt;&lt;br /&gt;A group of yahoo whale exploitists capture a female and string her up by her tail-fin. The whale's mate sees the whole thing including the moment the female's unborn baby slips out and slops onto the deck. 'Captain Nolan' (Richard Harris) could tell that the big male is really mad by the way it stared him down as if to say, "Get out of town before high-tide." &lt;br /&gt;&lt;br /&gt;This story of revenge has Harris' presence and Bo's beauty, but not much else. This was Bo's first 'released' film, though her first acting job was four years previous in 'And Once Upon a Love' released in 1981 as 'Fantasies' (directed by John Derek).&lt;br /&gt;&lt;br /&gt;P.S. Today, the date of this review (November 20), is Bo Derek's birthday. I hope Bo has a 'whale' of a good time..... get it?..... whale?..... hee-hee.</t>
  </si>
  <si>
    <t>female</t>
  </si>
  <si>
    <t>What we have here is a downright brilliant piece of early 80's incompetence that will render even the biggest connoisseur of trash- cinema completely speechless! "Wizards of the Lost Kingdom" is a very cheap and cheesy fantasy/Sword-and-Sorcery adventure that doesn't have an actual plot but does eagerly &amp; shamelessly borrows elements from other films. Writer Ed Naha and Hector Olivera (who?) watched enough similar type of movies to know that they needed a handful of essential characters, but probably figured that all the rest would follow automatically. In order to make a fantasy-adventure you need: one super- evil villain (preferably with a black cape), one young hero in training, one lone warrior, one amiable type of furry pet, one wise midget living in the woods (optional) and a whole colorful collection of hideous demons, enslaved dwarfs, and winged gargoyles to serve as filler. The story is phenomenal and so original, with Simon the young son of a wizard having to flee from his beloved kingdom after the evil magician Shurka takes over the power and killed the king. Simon wants to go back and save the people, but therefore he needs his powerful ring which he lost during his escape. Simon befriends lone warrior Kor (the usually cool dude Bo Svenson who clearly needed the pay check), who assists Simon during the long and devastating journey full of ordeals, dangerous encounters and magical showdowns. Admittedly it doesn't even sound too bad thus far, but that's merely just because I excluded all the deliciously inept little details. Simon has a best friend named Gulfax, for example. Gulfax is an albino version of Chewbacca and evokes incontrollable chuckles whenever he opens his poodle-snout to yelp something incomprehensible. The obstacles during journey back home are hilariously irrelevant to the "plot" and simply serve as padding footage to cover up the lack of actual content. Simon has nightmarish visions inside the tent of a suspicious forest nymph, Kor settles an old score with the pig-faced nemesis whose sister he refused to marry and there's the supposedly horrible 'suicide cave' where you can only sing your way out of. But the absolute most unequally brilliant sequence Â– not just of this film alone but in the history of cinema Â– involves the resurrection of four zombie warriors. Simon awakes the legendary courageous warriors, hoping they will assist them in their battle, but the rotting corpses only take a few steps, complain about how tired they are and return back to their graves. That's it! So much for the zombie sub plot! Best sequence ever! I could go on listing unintentionally hilarious little details for several more paragraphs, but you get the idea. "Wizards of the Lost Kingdom" is a tremendously messed-up "so-bad-it's-good" film. Word of advice: do not watch this joyful piece of junk alone. Invite friends, preferably the dope-headed types with a wicked sense of humor, and watch it in group. It will be a night to rememberÂ…</t>
  </si>
  <si>
    <t>Towards the end of the movie, I felt it was too technical. I felt like I was in a classroom watching how our Navy performs rescues at sea. I liked seeing that the engines have fire extinguishers. I guess I should have figured that out before, but I never thought about it. Using a 747 to transport valuable old paintings with very little security is odd and not realistic. The acting was pretty good, since they're mostly seasoned professionals, but if you're going to stretch so far from what would most likely happen, it should be more like a fantasy, comical, etc. Everything was taken too seriously. At least the movie had Felix Ungar as pilot, with Buck Rogers, the night stalker, and Dracula also on board. The movie was filled with well known faces. I understand that Hollywood has to exaggerate a bit for drama, but it does hurt the quality of a movie when a serious subject is made into a caricature. That's why I said it should have been more comical. My pet peeve with movies about airline travel is that everybody just casually moves about. They walk around with drinks, setting them down and picking them up 5 minutes later, just as if they're in a building or something, and acting as if turbulence just doesn't exist. Also, I know it's a disaster movie, but suspense doesn't have to include a 30 second crash after hitting something. Anyway, the skilled actors and actresses keep this weak script from having been made into a movie that got canned after it's first screening. I like Lee Grant, but it was fun to watch a psychotic person get decked...:)</t>
  </si>
  <si>
    <t>I was looking forward to seeing Amanda Peet in another good role after recently renting "The Whole Nine Yards"--easily worth the rental, by the way--but this wasn't it.&lt;br /&gt;&lt;br /&gt;I remembered that the trailer for "Whipped" was somewhat funny and the plot about three oversexed New Yorker twenty somethings all falling for and getting manipulated by the charming Ms. Peet was worth a shot. So, I convinced two friends one afternoon to come see this movie with me. This review is my penance.&lt;br /&gt;&lt;br /&gt;In the first act we have the three lead studs, recounting their conquests in a diner. What should have been funny, or at least telling, comes out rather pathetic. Was there any redeeming quality about the three men and their encounters that we were supposed to get out of this?&lt;br /&gt;&lt;br /&gt;[And while I don't mind movies that are cheerfully vulgar, I kept wondering why no one in the diner turned around when the studs talk loudly about sexual and scatalogical details. They do this every week at the same diner? You would think someone would complain. Oh, wait, I forgot: two other diners do notice in one scene. But this is just a setup for a punchline. Everyone else in the diner is deaf.]&lt;br /&gt;&lt;br /&gt;The second act has the three studs all falling for Mia and then developing brain rot, failing to ask each other or her about what's really happening between the four of them. And I kept asking myself, as the studs keep acting like they have been, what redeeming qualities does she see in them to stick with them longer than one date? Does she start out with brain rot? I kept hoping for Eric's character, the married buddy, to become something more than simply the annoying punching bag in this act. His role is clearly to dispense advice on being married. But why do they even bother to talk to him when they won't talk to each other? And his advice? Sheeesh!&lt;br /&gt;&lt;br /&gt;The third act resolves what plot there is but by this time I was looking at my watch. My friends told me they were still waiting for something genuinely funny to happen and I had to agree. The Scene That Explains All was adequate and managed to explain all of the questions and mysterious dialogue bits throughout the movie but we were just checking them off a list. ("Oh, okay, that's why Brad had that happen and Jonathan says this and...")&lt;br /&gt;&lt;br /&gt;What laughs we made were from the stupidity of the plot than at anything amusing. Even the outtakes during the credits weren't very funny. Ultimately I was left with nothing except a desire to warn people away from this movie.&lt;br /&gt;&lt;br /&gt;Rating: 3</t>
  </si>
  <si>
    <t>I respect the fact that this is a very popular show. However, in comparison with Robert Altman's ingenious, hilarious, zany, and groundbreaking 1970 movie classic, this show was probably destined to be less-than-mediocre... even if it did run for 11 years, that doesn't necessarily make it any good. This show formed an all-too-integral part of my early childhood (it was on re-runs every night, and guess whose parents were watching it and laughing it up), but it's one of the memories I don't miss. And now that I actually have seen the movie, I can give this series an accurate critique. On its own, it's not nearly "2 out of 10" bad. However, the characters on this show are nothing like those in the movie. Some of them technically are the same, but they're only similar in name. For instance, since when is Alan Alda anything like Donald Sutherland? His style of humor is totally different, as are his characterization and outlook. The new characters are not that great; they just serve to make you miss the ones that they're replacing. It's the same with the new actors (including Jamie Farr). The only thing that actually transfers to the series is Radar, who's still (even though played by the same actor) merely a pale imitation of the original. What else? Oh, yeah. With a laugh track (it didn't matter whether it was used in surgery scenes or not), it comes across as creepy, due to what's going on in the other settings. And because it lasted nearly four times longer than the actual Korean War, it takes viewers into this bizarre temporal rift that doesn't work outside the world of cartoons. I've never liked this show, and I never will.</t>
  </si>
  <si>
    <t>pale</t>
  </si>
  <si>
    <t>I watched this out of curiosity. I enjoyed Stargate SG1 and I've watched many of the other TV shows and movies that the principal characters have worked on.&lt;br /&gt;&lt;br /&gt;My expectations weren't high, so I was surprised to be so monstrously disappointed.&lt;br /&gt;&lt;br /&gt;The acting throughout is appalling, and the script is worse. &lt;br /&gt;&lt;br /&gt;Zero research into the bad science that is spouted throughout the movie, or into martial arts (which several cast members engage in throughout the movie, despite clearly having no martial arts training (baton twirling does not a warrior make)) training makes the already implausible plot even less credible. The same weapon (carried by Michael Shanks), when shot at the side of a mountain, causes extreme damage, but when shot indoors at the wall made of wicker, creates a small fireworks effect without damaging the wicker structure - OK, I suppose Michael Shanks fans will be sued to seeing that in Stargate SG1, where a staff weapon creates either a surface burn on a main character, or blasts a hole in a section of castle wall as required), but still... A bad CGI snake 'god' eats one of the faithful in the way a dog would eat - snakes just don't behave like that.&lt;br /&gt;&lt;br /&gt;The basic premise of an amazonian warrior cult on a distant planet is silly at best. Matriarchal societies have always been based on a lack of understanding that men are required in the process of propagating the species - for instance, the Picts, who didn't figure out the role of men in sexual reproduction until the ninth century - at which time, the balance of power moved from the women to the men. They carry technological weapons and demonstrate some knowledge of science - particularly of medicine, so the idea that a matriarchal society could exist with this level of scientific knowledge is based purely on the original author's wet dream. Of course, the few references to stellar science made in this movie demonstrate that the author knew nothing about that either (except for a few keywords that he must have heard in other movies). Still, it could have been done better - like 'She' in 1965 for instance, which showed matriarchal society with a certain reverence, far more believably, and even after 45 years it seems fresher than this fetid exercise in stupidity. Marching a few women around in 'armour', pouting aggressively, and spitting out their lines like a kiddie looking for a fight in a nightclub ("Come on then! I'll do ya!" style), seems to be over-simplifying the complexities of a matriarchal culture.&lt;br /&gt;&lt;br /&gt;The cultural references are so simple - 'all hail the snake mother' pretty much sums it all up. Even the tiniest hamlet shows more cultural variation. &lt;br /&gt;&lt;br /&gt;There is nothing clever, thought-provoking, interesting, visually exciting, or remotely entertaining about this movie. The soundtrack is of similar quality.&lt;br /&gt;&lt;br /&gt;I can only assume that the few, overly-charitable positive reviews this movie has received are from blinkered Michael Shanks fans who will give a thumbs up to anything he's involved in. Don't be fooled. Low budgets are not a reason for a film to fail - cheap B movies can be brilliant. This isn't one of them, and there's no reason to inflict this movie on yourself.</t>
  </si>
  <si>
    <t>thumbs</t>
  </si>
  <si>
    <t>A broke would be screenwriter and his would be agent (Tom Wood and Arye Gross) are forced to live in a self storage facility run by an eccentric and intimidating manager (Ron Perlman) whom they come to believe is the serial murderer that is terrorizing the city, the "Costume Killer" (so named because, after injecting his victims with Windex, he dresses them in silly costumes). They convince him his life story would make a great film and gather together a group of misfit wannabe film makers (John Considine, Joe Pantoliano, Kristy Swanson) and discover that the art of movie making can be murder.&lt;br /&gt;&lt;br /&gt;There is more to this movie but it was unfortunately left on the editing room floor and it shows (rumor is the studio wanted a "lighter" dark comedy). Our loss (and the actors, who all do fine jobs and deserve better) as this has the makings of an exceptional black comedy but only rises to mediocre cute.&lt;br /&gt;&lt;br /&gt;If you're a Ron Perlman fan this is absolutely worth getting just for his performance. His comedic timing is excellent and he has the chance to do some really great impressions (he wasn't kidding when he said on the Hellboy movie commentary that he needed an intervention when he gets into Jerry Lewis mode). He's just simply fun to watch in this one. &lt;br /&gt;&lt;br /&gt;David Dukes also shines in a two-scener (but pivotal) role.</t>
  </si>
  <si>
    <t>excellent</t>
  </si>
  <si>
    <t>loss</t>
  </si>
  <si>
    <t>For Daniel Auteuil, `Queen Margot' was much better. For Nastassja Kinski, `Paris, Texas' was much better. The biggest disappointments were from Chris Menges (`CrissCross' and `A World Apart' cannot even be compared with this one), and Goran Bregovic for use of a version of the same musical theme from `Queen Margot' for this movie (Attention to the end of the film). If this was an American pop movie, I would not feel surprised at all; but for a European film with more independent actors and director, a similar common approach about child abuse with no original insight is very simple-minded and disappointing. There are those bad guys who kidnap and sell the underage people. There are those poor children who hate people selling them and wait to be saved by someone. And finally, there is that big hero who kills all the bad guys and saves these poor children from bad guys. Every character is shown in simple black and white terms: the good versus the evil. Plus, from the very beginning, I could understand how the story would end. Is this the end of the history of child sexual abuse? I believe that the difficult issue of child molestation and paedophilia is much more complex than how it is portrayed in this not very original movie. I think this movie was not disturbing, but very disappointing.</t>
  </si>
  <si>
    <t>The acting was bad, and the plot, well i don't think there was one.&lt;br /&gt;&lt;br /&gt;Some fat blonde chap who is always dressed in a dinner suit, kidnaps a sort from a nightclub, i think he then kills a copper. pointless fights then happen Kidnapped girl is put in cage on a boat, why? Tough uncompromising martial arts trained cop turns up, speaks bad english and does stuff that does not make sense. Its utter tripe. But he does have a nice car. christ on a bike, this film was a waste of 90 minutes.</t>
  </si>
  <si>
    <t>I like underdogs. So, 12 years after having first seen Star Trek V, and thinking it was bizarrely bad, I gave it a second watch, hoping I would find some redeeming quality which I missed the first time around.&lt;br /&gt;&lt;br /&gt;I didn't.&lt;br /&gt;&lt;br /&gt;The writing is half-baked, and although at first the quality of the acting is stable enough to keep the movie on its feet (albeit shakily), the further we get into the plot the sillier it gets. The last quarter of the film is just plain ridiculous. What was even worse, from the original cast's POV, is that this was the first ST movie to be released AFTER the franchise returned to television with Next Generation, and the average episode of Next Generation would put this to shame* - including the special effects! What an embarrassment.&lt;br /&gt;&lt;br /&gt;The Final Frontier isn't thoroughly wretched - I gave it 4 out of 10 - but it's so far below the standard of its predecessors (yes, including the first one) that the only reason I can think of to watch it is because you'll appreciate the other movies more.&lt;br /&gt;&lt;br /&gt;* unless it's an episode with Troi's mother in it.</t>
  </si>
  <si>
    <t>Being a long-time Steve Martin fan, it hurt to see him in a movie with such a cliched script. The screenwriter must have just rented some videos and taken a piece here and a piece there - it certainly is about the least imaginative movie I've seen in a long time - I knew exactly what was going to happen in each scene as soon as it began. The African-American stereotypes and slave references are pretty offensive as well. But the thing that was the worst for me was to see Martin in a movie without a trace of wit. He probably is one of the most intelligent actors and here he totally sold out to a totally dumbed down script. He must be behind in his alimony to be in such a lame effort.</t>
  </si>
  <si>
    <t>dumbed</t>
  </si>
  <si>
    <t>Mansfield Park, in its second half, is my favorite of Austen's novels, and Fanny Price my favorite of her heroines, so I'm saddened by the unhappy fate she's suffered in her big- and small-screen representations. The only good reading of the character I've heard was done for radio by Amanda Root, who gave it the same quality as she did the character Anne in the film of "Persuasion": a stern, sure, heartfelt moral centeredness. If the actress had been younger she would have been good visual casting as well; but the Fannys that have reached our eyes to date have more resembled, respectively: Mary Crawford; Ruby the scullery girl; and (in this incarnation) a jovial serving wench, or possibly tart, with her high moral principles pulled down a peg.&lt;br /&gt;&lt;br /&gt;Well, I had hoped for better, but had feared worse. The serial had a solid Edmund, in an actor who was best at likable saps, and the perfect, i.e. perfectly abominable, Mrs. Norris; otherwise it was dullish. The film, which was apparently intended as a deconstruction or some other bad theatrical idea, came off as a mixed-up burlesque. After such disappointments, and the more recent disappointments of this production's sister pieces (the new "Persuasion" and "Northanger Abbey"), I couldn't help but have mixed expectations for this one; and on the whole, it left me feeling slightly better disposed to it than not. It condensed the novel intelligently, and in the end left me with much the same feeling, as a comic-book version might. On the other hand, to do so it had to rework most of the characters, except the Crawfords, and it incidentally diminished or eliminated most or all of the most memorable things in the book, including its most famous character and what should be, if it isn't, its most famous scene.&lt;br /&gt;&lt;br /&gt;The character is the officious Aunt Norris, always ready to direct other people in what to do, but always managing to avoid having to do any of it herself; here one gets no sense of that at all. And with her goes much else: her remark that cuts through Fanny, "...considering who and what you are"; Sir Thomas's discovery that she has forbidden Fanny a fire in her room all these years, and his roundabout apology for her; Fanny's honesty in acknowledging, during a visit home, that Aunt Norris, for all her faults, could manage the household better than either of her sisters. But then, that entire trip is missing from the story, and so is most of what goes on at the theatrical rehearsals and most of what discomfits Sir Thomas on his return; and in fact Sir Thomas himself, and his wife, are different from what they were. Above all, the scene in which Crawford proposes to Fanny, one of Austen's most complex, is simplified to a bare telling; missing from it is Fanny's staunch upholding of what she knows to be right, and what she knows to be very probably true, against all the distractions Crawford and anybody else can throw at her. To a male reader, now no less than when it was written, it reveals with unmatched clarity--unmatched, at any rate, as far as I know--what a woman goes through in trying to deal fairly but firmly with a man she has reason to distrust. It's a brilliant scene, in the novel; on TV it's just a scene.&lt;br /&gt;&lt;br /&gt;And, Fanny, oh, Fanny: when will we see your like?</t>
  </si>
  <si>
    <t>I found Horrorvision almost unwatchable. While only 70 minutes in length I still found myself hitting the fast forward button again and again. The acting was of the `if I scream and say ***k a lot I'm intense' school. And the story was at best a scenario that had yet to be fleshed out.&lt;br /&gt;&lt;br /&gt;While I never go to Full Moon for great film making I have never seen them produce as bad a piece of junk as this.</t>
  </si>
  <si>
    <t>This is one of the worst movie I have ever seen. It's a thriller with a rather ridiculous ending. I watched this movie hoping for the best and instead found something truly bad. the movie starred two actors that I like very much, Rebecca DeMornay and Antonio Banderas. Sure they had decent chemistry together but for what? The movie's premise was bad to begin with and the execution just made it even worst.&lt;br /&gt;&lt;br /&gt;Miss DeMornay plays Sarah Taylor, a psychologist trying to analyze a convicted serial killer whose defense hinge on multiple personality disorder. That pretty much will give you a hint to where the movie is going and the identity of the killer. Early in the movie she gets an unexpected visit from her father. This being made in the 1990's when the bad daddy was the in thing in Hollywood is another clue to the ultimate conclusion.&lt;br /&gt;&lt;br /&gt;Mr. Banderas plays a mystery man named Tony Ramirez, who comes into Sarah's life. The whole first meeting and first encounter between Tony and Sarah is so badly done and so unconvincing it makes you wonder how it even got shot. And there's a sequence where the two of them are supposed to be knowing each other that is so sappy it doesn't seem to belong here. One thing that I would admit was that there was a sex scene that's very hot. Anyway creepy things start to happen after he arrives, weird packages arriving, things falling off the wall that could kill Sarah, incident that say things aren't normal anymore. &lt;br /&gt;&lt;br /&gt;Overall the movie was badly conceived, the editing at times seem jumpy, and the conclusion was laughable. Another thing that bugged me about this movie was the whole Orchestral music playing in the background. A more subtle musical score would have been better. I have to say this, no matter how bad the ending was, Miss DeMornay was very good in that sequence. It's sad that she never got first rate materials in her career. She's that rare combination of talent and beauty.</t>
  </si>
  <si>
    <t>I really did like this show, once upon a time. That is, until I realized all the faults in it. It's so unrealistic. I know it's fiction, but it isn't even the slightest bit believable. Here's why. **Spoilers ahead folks...** Are we really supposed to believe that a kid like Yugi would be descended from a Pharaoh of ancient Egypt? C'mon! He's the biggest nerd on the face of the Earth. And what's up with the Pharaoh (a.k.a. Atem and/or Yami's) hair? Last I checked, Pharaohs were shaved (except for a small bit of hair atop the head) and wore fancy hats.&lt;br /&gt;&lt;br /&gt;And, are we supposed to be convinced that an evil wealthy boy genius, named Seto Kaiba, can legally run a successful business while still having time to go to a shoddy little school like 'Domino High'? Puh-leeze! First off, he'd have to legally be an adult to run a company. And that would make him not really all too much of a boy genius, since he'd be the only adult in his class. And second off, why would he attend a school like 'Domino High', when his business is clearly successful enough for him to attend a fancy snobbish academy? Plus, the side plots with his little brother are so sappy and lame. Every time you turn around, that kid's been kidnapped by goons for the baddie. *yawn* Nothing new, nothing new.&lt;br /&gt;&lt;br /&gt;Joey is the poor kid, who lives with a good-for-nothing father. It says that Joey earns all the money to attend his school, because his father's an alcoholic, but you never once see Joey do anything that resembles work. He doesn't even mention work. And his sister Serenity is a complete moron. Why would she choose a snob like Duke (who dressed her brother in a dog costume and publicly humiliated him on television) over a nice guy like Tristan? Is she really that clueless? Various characters throughout the show, get possessed by demonic forces, get their souls stolen by demonic forces, and fall prey to mental illness. (Oh, that's child-safe, NOT.) Tea is the typical girl-next-door type, whose only purpose is to be Yugi/Yami's girlfriend. And while she has some cool points to her, she just doesn't have enough time to shine as a main character.&lt;br /&gt;&lt;br /&gt;The animation is simply awful. All the characters look sickly and anorexic. The perspectives are terrible (especially when they do close-ups of somebody's hand) and the colors look good, but not stellar.&lt;br /&gt;&lt;br /&gt;But the worst plot hole to the series was the fact that Yami says that his Millennium Puzzle can send souls back to their bodies. If this was so, how come he didn't save Yugi's Grandpa in the first place, when Pegasus stole his soul, and save himself the trouble of getting it back?&lt;br /&gt;&lt;br /&gt;All it really is, is a commercial for itself. The only plus side to it is "Yu-Gi-Oh: The Abridged Series" by LittleKuriboh.&lt;br /&gt;&lt;br /&gt;Please. Do something more worthwhile. Like, watch the Abridged version.&lt;br /&gt;&lt;br /&gt;1/10</t>
  </si>
  <si>
    <t>Oh my god, this movie is incredible, it's the baddest movie ever and I know what I am talking about! I am a scary movies fan!&lt;br /&gt;&lt;br /&gt;The story is totally silly, a group of adults decide to make a party and a silly guy with an awful mask comes and kills everybody... the dialogs are a kind of parody, worst, they're just talking about sex with a so bad accent. The end is (oh!!!!!!) discover by yourself! you will be really really surprised... (not possible! yes it is!) and surprise the movie is just 58minutes. (not possible (bis) yes it is!) Worst than House IV and Howling V.&lt;br /&gt;&lt;br /&gt;To put it in a nutshell, forget it forever!!!</t>
  </si>
  <si>
    <t>***SPOILERS*** With a gathering of family members and servants of the late Christopher Dean, John Carradine, to hear his last will and testament they get somewhat of a surprise in that the Dean fortune, some 140 million dollars. The money is to be divided between them but only after they successfully spend a week at the Dean mansion. There seemed to have been a mix-up in the story when we later find out that it's really an overnight sleepover, not a weeks vacation, at the mansion for the guests to qualify for Dean's money since almost everyone ends up dead by sunrise.&lt;br /&gt;&lt;br /&gt;The first victim of the Dean Curse have nothing at all to do with getting and money from the departed Christopher Dean estate the local sheriff Dan Garcia, Rodolfo Acosta. Acosta has his head chopped off refrigerated and then served on a platter to a shocked group of guests. Later that evening cute little Chin Greg and Laura's,Jeff Morrow &amp; Marry Anders,little pet pooch is found dead outside floating in the pond.&lt;br /&gt;&lt;br /&gt;The movie has all the people staying at the Dean Mansion being picked off one by one until it's revealed who the killer really is. We then have what seems to be a double-twist in the story where the original killer is suddenly killed together with two of the last remaining guest. The real killer ends up not only getting all the loot, 140 million dollars, but then ends up not having to split it with his accomplice by doing him, or her, in by giving him a poisonous cookie that kills him on the spot.&lt;br /&gt;&lt;br /&gt;Nonsensical who done it, and haunted house, movie with a cast of such immoral and unlikable characters that even a mother, much less the audience, would have trouble liking. There's everything you can possibly think of in the move involving the selective guests that includes incest S&amp;M sadism and of course double-dealing and back-stabbing not even counting murder. You just couldn't care less who of the guests survives to collect the Dean fortune at the end of the movie hoping against all hope then none of them do.&lt;br /&gt;&lt;br /&gt;Even the big surprise at the end isn't really that much of a surprise since the killer's identity is divulged with the film-maker having forgotten to keep his face in the shadows so you actual see who he is even before he reveals himself! We then have a plot-twist that eliminates the killer together with a number of remaining guest just to make the movie a little more confusing then it already is. The final plot-twist, that you can see coming from as far as ten miles away, was just to show how smart the very obvious killer was which fooled almost nobody watching the movie.</t>
  </si>
  <si>
    <t>I went to see this film at the cinemas and i was shocked when I got in the room. There was only me and my girlfriend! This shouted to me that this film is not very good. &lt;br /&gt;&lt;br /&gt;Not to my surprise, the film was dire. Ben Affleck plays a guy who buys a family for Christmas. It is a very predictable narrative with him falling in love with the girl that hates him. His acting is OKish but for the comedy aspect of the film he is not very good. The plot line is poor and the comedy almost non-existent.&lt;br /&gt;&lt;br /&gt;However, there are some good points. For example, the family is falling apart and the mother is very funny.&lt;br /&gt;&lt;br /&gt;I hope this review stops other people wasting their money. I was very embarrassed when I came out of the room!!!</t>
  </si>
  <si>
    <t>embarrassed</t>
  </si>
  <si>
    <t>Well, I suppose the good news concerning William Winckler's 2001 opus, "The Double-D Avenger," is that it manages to unite three of Russ Meyer's mammarian marvels--Kitten Natividad, Haji and Raven de la Croix--in one picture. (I can only assume that Lorna Maitland, Tura Satana and Babette Bardot were busy the week they shot this thing...or else managed to see a copy of the script in advance!) The bad news, though (and there's plenty of it), is that this film--if it can even be called that, having been shot straight to video--is a complete misfire, a total abortion, an out-and-out atrocity, an absolute abomination, and truly one of the worst pictures that I have ever seen. Look no further for the lamest superhero movie ever made! The plot here, such as it is, deals with Kitten gaining superpowers after fellating the rare cockazilla plant in South America to cure her breast cancer (oy), and later battling a trio of megalunged bikini dancers back in L.A. Too bad that every lame boob joke trotted out falls completely (you should pardon the expression) flat, that there is ZERO actual nudity in the film at all (other than some old photos of Kitten in her heyday), and that some shaving cream and a papier-mache boulder are the sum total of the special FX. The Meyer gals here are a bit long in the tooth/saggy in the chest, to put it kindly, although Sheri Dawn Thomas, as bikini girl Ooga Boobies (!), does manage to, uh, stand out nicely. So why have I given this juvenile, unfunny, failed embarrassment of a movie 2 stars instead of 1? To be succinct: Joe Bob Briggs. His voice-over commentary in the special features of the DVD I just watched is absolutely hilarious, especially when he pulls out around 100 synonyms for the word "breast" from the 1,000+ on his Web site's "Canonical Hooters List." The man is a national treasure, and he manages to upgrade this skeet of a disc to coaster status!</t>
  </si>
  <si>
    <t>Cheerleader Massacre was supposed to be the fourth installment of the Slumber Party Massacre series; if that's what they were doing (which it is considering ONE actress from the original returns in a small cameo role), they have failed miserably and made, by far, the worst installment of the 'quadrilogy'. Cheerleader Massacre seamlessly combines bad acting, a horrible plot, a dumb killer, dull and boring deaths, boring scenery, and hideous camera work to make it one of the worst films ever made. Did I already mention how bad it was? Don't get me wrong: this cheesy and retarded excuse for a horror film is nowhere near as bad as Napoleon Dynamite, but it is undeniably a horrible movie.&lt;br /&gt;&lt;br /&gt;Cheerleader Massacre is an exact polar opposite of the original Slumber Party Massacre. Stay away by all means! This movie is utter garbage!</t>
  </si>
  <si>
    <t>This movie is a waste of time. Though it has actors who have the potential to do something decent, the acting in the movie is sub-par, and has a clichÃ© point. "You never know what's going to happen tomorrow, so live your life to the fullest and do what makes you happy." That sentence saves you from wasting hours of your life on this movie. People who like this movie are the same people who would enjoy sitting for two hours before finding that the entire movie was a dream sequence. If the most important part of the movie isn't even going to happen, at least make it enjoyable to watch and captivating. There's a reason this project didn't make a theatrical release, and though indy films can turn out very good, this one does not even come close.</t>
  </si>
  <si>
    <t>I watched this a few days ago, so details are getting hazy. The film is shot on hand-held cameras, and a lot was made of this at the time it was released originally, since we hadn't had many studio pictures made in this way. I can't help but feel this was more of a gimmick than anything, designed to make the audience think that what we are seeing on the screen hasn't had all the compromises that come with a big budget, and so was more "real". However what we have here isn't much more than a not-as-good rip off of the first half of Full Metal Jacket, so anyone who has seen that, or any one of the other rip offs there of, will know what to expect.&lt;br /&gt;&lt;br /&gt;The main problem I had was the stereotyped characters, with the weedy soft kids out of their depth, close harmony singing, Ebonics spouting black dudes, world weary sergeants, bitter and twisted psychos etc etc... all being put into the sorts of situations that would provide the most friction and tension at any given time. Maybe this was intentional to highlight the stupidity and injustice of the situation, maybe it was laziness, or maybe it was just a committee trying to appeal to the biggest audience, all I know is it was annoying. One novel thing was the mixture of volunteers and draftees (where normally all the characters would have been forced into the situation,) although only the scenes between the two main characters really make much play of it. This seems to be the main pivot of the plot, with the volunteers coming to their senses and the draftees gaining a sense of duty and self worth, but its all done in a rather forced and unsubtle way. The other big bug I had was how all the characters (with the exception of the psychos and the real softies) would react to each inevitable conflict with at first aggression and threats of violence, faced with Farrell's ubiquitous stoicism, immediately back down and be all reasonable and diplomatic.&lt;br /&gt;&lt;br /&gt;I guess if I had to find a plus it would be the acting from the two leads, which was strong and very convincing, tho considering the formulaic nature of the characters, this wasn't too hard.&lt;br /&gt;&lt;br /&gt;In my imagination, Bozz grew up to be Zeke off Tour of Duty, and for my money, 4 episodes of that would be more fun to watch.</t>
  </si>
  <si>
    <t>Josh Hartnett's dead eyes, the thick writing of it, and Harrison Ford being in a buddy-cop comedy ! Here's 3 reasons to hate it, avoid it, and to utilize 116 minutes of your life better.&lt;br /&gt;&lt;br /&gt;The buddy-cop movies are fun. However their real golden age was back in the 1980s and the 1990s. Making one that tries to mix action and comedy through the police of Hollywood itself is sure a good idea but the final result of that turned out to be not at least a spoof of the subgenre but a reason to ask God to have mercy upon all the past movies of the same kind whereas the worst of them was by all means greater than (Hollywood Homicide).&lt;br /&gt;&lt;br /&gt;What really did happen to this entertaining formula ?! Since a whole decade the things hadn't been the same. You'd have a buddy-action stubborn flop after another. I'll delight you with some titles to catch on the disaster well : (I Spy - 2002), (National Security - 2003), (Taxi - 2004), (Starsky &amp; Hutch - 2004), and the worst of them all yet (Miami Vice - 2006) ! &lt;br /&gt;&lt;br /&gt;I believe one of the reasons is the natural case of saturation after many similar cinematic flicks and TV shows during 2 decades already. Add to that, particularly here, the negligent dealing and the dull humor. Actually the matter this time is totally unbearable. Yes, we've got the characters of 2 loyal cops who have second jobs, and the background of sinful city, but what else was new ?! It's not about clichÃ©; it's about few renewals mixed with clichÃ©s where both have been badly made.&lt;br /&gt;&lt;br /&gt;The acting, especially from (Hartnett)'s side, is terrible. This guy is anything but a comedian (or actor !). So his character was wanting to revenge for his father's death ! Revenge on yourself man, he probably died out of watching your acting !!. Even the small roles got people that have nothing to do with comedy (or that's what they seemed here anyhow !).&lt;br /&gt;&lt;br /&gt;The directing fails in presenting something that comic or that harsh, some parts managed to be highly dull (arresting the black guy through the lack ??) ; it's a rare time to be boring in what supposed to be action/comedy ! They didn't utilize Hollywood itself whether as an ironic place where there is ugly face behind the superficial charm, or even as a place which's full of shining or fallen stars (cameos that could've given it few interesting moments).&lt;br /&gt;&lt;br /&gt;It's a very easy movie that relayed on being watchable by only its stars' glamour, and as being a Buddy-cop movie to end up as one of the worst cases of 2 stars with non-chemistry on the screen (one of them has no chemistry with the screen itself ! Guess who ?!), and a Buddy-Cop destroyer more than movie ! God, don't make me, or my children, live enough to witness (Hollywood Homicide Â– Part 2) ! At last, look at Harrison Ford's performance, he wanted to have a good time, but at least we didn't.</t>
  </si>
  <si>
    <t>Good lord.&lt;br /&gt;&lt;br /&gt;I'm going to say right off the bat, I only watched 20 minutes of this movie. As I am a hardcore Eraserhead fan, the "what, you can't watch a wierd black and white movie with little-to-no dialogue?" defense does not apply. I simply can't watch TERRIBLE weird black and white movies with little-to-no dialogue.&lt;br /&gt;&lt;br /&gt;This movie is what happens when you give an angsty goth-child with no talent and nothing to say a camera and budget, and let him/her put as much meaninglessly offensive imagery on screen as possible. It was clear from the start that this film should have been 5 minutes long (assuming it should exist at all). Shots that should last a few seconds drag on for minutes, because the director has "I-Just-Love-The-Sound-Of-My-Own-Voice" syndrome, and refuses to cut to another shot until the entire piece of footage has been viewed. From the moment the girl in the mask started masturbating the corpse of "God" (the opening scene of the film! joy!), I knew it was only a matter of time until I turned off the tape. After at least 10 minutes of a different corpse being pulled around, twitching, on a rope, by a gang of cloaked mystery-men, I knew it was time to give up. Rarely do I give up on a movie. I sat through the entirety of Blair Witch 2: Book Of Shadows, albeit not happily. This did not deserve the 20 minutes I gave it.&lt;br /&gt;&lt;br /&gt;If you're an Eraserhead fan, do NOT let simple-minded comparisons to said film con you into renting this piece of amateur trash. Allow me to refer you to Tetsuo: The Iron Man, for a watchable and enjoyable piece of incoherent black and white weirdness.</t>
  </si>
  <si>
    <t>corpse</t>
  </si>
  <si>
    <t>There are many so-called anti-war/anti-govt. policy films around now which start off as a mea culpa and end with 'our poor boys are getting hell out there so let the world sympathise with them, it's not their fault' - kind of stuff. I was half afraid that this would be another in that style even if it treated another subject/aspect of the same subject. I nearly didn't go and see it; for that matter, I almost did not write this review. What did we get here? An Egyptian gets taken off to a secret off-shore torture centre, on U.S. orders, but it is another Egyptian who has to do the torturing, not an American: 'see, we Americans have clean hands,' and the Egyptians are a bad lot anyway so let them harm their own. Oh, and the goody had to be an American with a conscience: indeed many Americans have them, but here the concept was misplaced. Yes, we all know it is called Extraordinary Rendition and it began in Clinton's time and it is now used for reasons well beyond control. Otherwise it was very hackneyed and nervous about really condemning the U.S. for being party to torture; as if the makers were afraid to go the whole way for fear of being slanged as unpatriotic or whatever (take a look at the message board! Anyone apologising gets a faceful of heavy verbal artillery). Torture is a terrible thing, whether one is guilty or not; in the 18th Century, FrederickII, King of Prussia, abolished it for convicted murderers - though I must say, a life sentence for a child molester is far less than what I want to see. All right, what about torture? This film did not really bring out its horror and hopelessness enough. When you are under torture,(now come the capitals for emphasis, I am not shouting) YOU WILL SAY ANYTHING, EVEN IF IT IS NOT TRUE, EVEN IF YOU HAVE NOT DONE THE THING YOU ARE ACCUSED OF, IN THE VAIN HOPE THAT IF YOU SAY AMEN TO WHATEVER THEY ARE PEDDLING, IT WILL STOP. IT DOES NOT, BUT YOU NEVER LEARN AND YOU KEEP ON SAYING THAT YOU DID WHATEVER IT IS THEY SAY YOU DID, THO' YOU DID'NT. Another thing the film did not bring out enough was that TORTURE IS EXCEEDINGLY, INDESCRIBABLY HUMILIATING, AND THAT FEELING STAYS WITH YOU YOUR WHOLE LIFE. It somehow changes people inside. How do I know all that? Don't ask.&lt;br /&gt;&lt;br /&gt;Re-edit: two things: the Arabic that was used in the film was not the Egyptian dialect. It's sort of worse than setting a film in New Zealand with locals as the characters and everyone has American accents. Also, the dreadful little preacher who was inciting his ignorant audience to violence was telling them things unknown to that religion, which should have been brought out. Nor was it anywhere explained that any nincompoop can become a mullah/imam; he doesn't need any special qualifications, and that is a hiatus which needs to be put right: many are acceptable because of their fundamentalist views and tne U.S.A.'s great ally, Saudi Arabia, finances so many of them. Many thanks for this space.</t>
  </si>
  <si>
    <t>ignorant</t>
  </si>
  <si>
    <t>Eghads, what a bad movie. Tart is perhaps the very worst movie I've seen all year, and I've run across some doozies. There is nothing redeeming about this trash, from the characterization to the direction to the plot. Even the usually brilliant Dominique Swain couldn't save this movie. None of the characters are in the least bit sympathetic, with the possible exception of Eloise (wonderfully portrayed by Lacey Chabert, the only bright spot in this dismal failure).&lt;br /&gt;&lt;br /&gt;*******Possible Spoilers********&lt;br /&gt;&lt;br /&gt;The main problem with Tart is that it rambles on without saying anything. It staggers about drunkenly instead of leading us along the path of the story. It also introduces numerous potentially tantalizing details (the hypochondriac brother, the mother's possessions constantly being repossessed, the anti-semitic classmate, the other classmate's murderous father) without successfully exploring a single one of them. And just when I finally thought that there might be some sort of resolution for the characters, the movie crashes to an unexpectedly violent end.&lt;br /&gt;&lt;br /&gt;I left the movie feeling that it was trying to tell me something, but with the strong impression that the message was forgotten before it could be communicated. This is an obvious first film from a writer/director who really needs to spend much more time working under more established film makers before foisting any more of her work on an unsuspecting public.&lt;br /&gt;&lt;br /&gt;I gave this film 1 out of 10, and I'm usually very generous, even with bad films.</t>
  </si>
  <si>
    <t>Boring, utterly predictable soap opera. Mary Tyler Moore is married to Ted Danson who's having an affair with Christine Lahti. Moore is friends with Lahti and doesn't know about the cheating. Danson dies in an accident and Lahti is pregnant with his baby. YAWN! &lt;br /&gt;&lt;br /&gt;I'm ashamed to admit I paid money to see this in a theatre in 1986. I liked all three stars but even their considerable talents couldn't pull this off. I CONSTANTLY knew what was going to happen. Like another poster said--this plays like a PG-rated Lifetime movie.&lt;br /&gt;&lt;br /&gt;It does have Lahti swearing nonstop at one point and even Moore lets loose once! Also there's a pointless shots of topless women playing football (!!!). Other than that it's TV friendly. The only good thing about this was Timothy Gibbs playing Moore and Danson's teenage son. Very handsome and quite a good actor. That aside there's nothing to recommend this. You've seen it before...and done better. It's obviously been forgotten. Skip it.</t>
  </si>
  <si>
    <t>rated</t>
  </si>
  <si>
    <t>This move is bad on so many levels I don't even know where to start. OK - the good points - Peebles is beautiful as a dirty outlaw in black leather. Some of the landscape photography was stunning. That's about it. Oh, and it was a nice touch having the buffalo head above the bar door in Freemanville, I figure it was a nod to the Buffalo Soldiers. The movie starts sort of OK but the characters are so flat, so comic book, so 'much', the bad guys are just over the top bad, I choke trying to describe them further. The Spanish-Cuban-American war was 1895-1898 with America being involved only in April to August of '98. I think the movie said it took place in 1893 (I could be wrong but I don't want to look at it again to check). A big part of this movie hinged on the KKK killing Jessie's daddy. Well boys, the original KKK started in 1865 and was destroyed by President Andrew Johnson in 1871. The Klan wasn't even around during the time period of this movie. Of course the nasty bas**rds got busy again in 1915 and we know the rest of that. BUT for the purpose of the movie it is historically incorrect and that was a major part of the plot. I think I could make myself crazy going into it a lot more so here a few jabs and I'm done. I didn't know that Boyz2Men and other bands like that got their inspiration from New Orleans street singers from the 1890's. I also didn't know that fetish necklaces were all the rage for Sioux women in the 1890's...but then I was surprised to see a bar singer doing jazz while wearing acrylic 1" nails... We just about died laughing and I like a cheesy western more than most people do. Such a waste of talent and money - this really had the chance to show a part of American history that isn't well known. http://www.coax.net/people/lwf/bkcwboy2.htm for some more information. This could have been so good but it was just....bad from 1-10 this gets a 1 instead of a zero because Mario looks good in his hat and there was an Appaloosa horse in the film.</t>
  </si>
  <si>
    <t>nasty</t>
  </si>
  <si>
    <t>"Jaded" offers a premise with potential as it looks at the rape of a woman by two other women and ask the question "when is rape not rape?". Unfortunately the flick seems to suffer from bad direction as it slogs through legal minutia while trying to weave some kind of story with a handful of foul mouthed and poorly portrayed characters only to end abruptly. "Jaded" is lame stuff only for the bleary-eyed couch potato in the mood for some dark drama.</t>
  </si>
  <si>
    <t>Joseph L. Mankiewicz's Sleuth didn't need a remake. It's a thoroughly well made film that stands up well to this day. However, given that the modern day remake machine is currently in full swing; I really can't say I'm surprised to see the film updated for modern audience. The plot remains identical to the original film and at its core we have the story of a young man, Milo Tindle, who goes off to see an older man, Andrew Wyke, to discuss a divorce as the younger man is having an affair with the older man's wife. From there, a game of cat and mouse ensues. Its clear right from the outset that director Kenneth Branagh wanted to add a different touch to this film and he does so by way of the central location, which has been changed from the charming games-ridden country house of the original to a technical marvel kitted out with layers of security equipment. I'm glad that the director chose to make this change as nobody wants to see a remake that directly copies of the original; plus there's the fact that the location is well used and always nice to look at. Unfortunately, however, the positive elements of Sleuth 2007 end there.&lt;br /&gt;&lt;br /&gt;The original film was over two hours long, while this remake is only just a shade over eighty minutes. Naturally, therefore, that means that this version has less about it; and unfortunately it's the characters that suffer. The plot is also rushed and we get into the first twist in the tale far too quickly and before we are given any chance to actually understand why and how these events can be taking place. The film does not build the characters, or the rapport between them, enough to make sure that their relationship makes sense. One major thing that has been changed about the older character is his obsession; in the original he was obsessed with games which turned out to be VERY important once the twists come into play. Here he has some kind of security fetish that doesn't really mean anything by the end. Kenneth Branagh's handling of the film allows for a classy score but the class ends there. The original thrived on it, but this film is happy merely to soil itself with expletives on numerous, and mostly unwarranted, occasions; which cheapen the whole thing. The final twist in the tale is completely different to how it was in the original and ensures that the film boils down to a really hideous conclusion. After spending two hours with the original I understood, respected and liked both characters presented in the film - after eighty minutes of this, I hated them both. I do have some respect for Branagh for not merely rolling out a carbon copy of the original film; but this is not a good adaptation of the great Anthony Shaffer play.</t>
  </si>
  <si>
    <t>After all the hype I had heard about the Jane Austin novel and different film versions of the book I found myself very disappointed with the movie. I had expected a classic drama but that was not the case. First of all let me preface my review with the fact that I love old movies, particularly mysteries and dramas, but not female oriented movies. This probably makes a huge difference, so take my review with a large grain of salt. I thought the acting was a bit over the top, but that is very common in movies of this era. June Allyson was good as Jo but I found every sister to be stereotypical and form driven. There were no surprises or overly dramatic moments. I hate writing negative reviews, but the movie left me very cold. It has always been my intention to read the book, but after this that seem unlikely. The only warming story line was between the old gentlemen and the youngest sister, that was a very welcome bright spot in an otherwise disappointing viewing experience. Again there are others who love this movie, I'm just not one of them.</t>
  </si>
  <si>
    <t>novel</t>
  </si>
  <si>
    <t>hype</t>
  </si>
  <si>
    <t>After reading other reviews on this site, we weren't sure if we were going to be able to critique this movie because it didn't sound bad enough. However, 2 minutes into the movie, we knew we were in for another flop. No summer is complete without ice cream, but this movie served up a melted, sour, broken-bottomed ice cream cone (you know, the kind that leaves you sticky and dirty and looking for a wet-nap). The biggest problem with this movie was the plot. What was it? It appeared to be a psychotic ice cream man driving around the neighborhood. That's it. Nothing else happens. First of all, what are the qualifications for becoming an ice-cream man in this crap town? 1. Spend several years in the most ridiculous mental hospital known to man. This hospital was plagued with clowns, graffiti, fake plastic sunflowers, and oversized syringes to the head. 2. Have extremely poor hygiene and a mutant face to scare the kids away. 3. Make sure your truck is stocked with severed body parts, roaches, and don't forget the eye whites!&lt;br /&gt;&lt;br /&gt;The actors in this movie are pure B-Movie caliber. Mixed in with a bunch of unknowns is, who other than....a trailer-trash version of Macaulay Culkin!! Even his bratty charm couldn't save this kick in the pants. There seemed to be no rhyme or reason for any of the murders in this movie. The whole concept of the movie reeked! Who would kill an ice cream man in a drive-by shooting? Gangsters? Fiends? Vanna White? Who? We are still struggling with this question.&lt;br /&gt;&lt;br /&gt;Whoever was in charge of the wardrobe for this movie should be immediately blacklisted from Hollywood. Did they honestly think a pillow under a kid's shirt would make the audience believe that he was really fat? Did they forget about the arms, face, legs, and all other body parts? Second of all, this movie was made in 1995, yet the wardrobe seemed to be picked from a lame 80's movie, evidenced by the big brother's white, crotch-hugging high-water pants.&lt;br /&gt;&lt;br /&gt;While we were watching this shotty production, we both developed severe cases of ADD. We found ourselves leaving the room to walk around aimlessly. At many points it the movie, we found that staring at a blank wall behind the T.V. set was more entertaining than the actual movie. We were stunned that this movie didn't make it to the Bottom 100. Afterwards, we took the tape out of the VCR and left it on the black top to melt like a sub-standard ice cream cone.</t>
  </si>
  <si>
    <t>severed</t>
  </si>
  <si>
    <t>I have only seen Gretchen Mol in two other films (Girl 6, Donnie Brasco), and don't really remember her, but she did a great job as a naive girl who posed for pictures because it made people happy.&lt;br /&gt;&lt;br /&gt;She really didn't think what she was doing was wrong, even when she left the business and found her religion again.&lt;br /&gt;&lt;br /&gt;The photos she made were certainly tame by today's standards, and it is funny seeing men with cameras get all excited, and politicians pontificating on the evils of pornography. David Strathairn (Good Night, and Good Luck) played a super part here.&lt;br /&gt;&lt;br /&gt;Mary Harron (American Psycho) wrote and directed an outstanding biopic of the most famous pinup girl ever.</t>
  </si>
  <si>
    <t>That is quite an outdated movie which aims to showcase the youth's yearning for freedom in some dehumanizing British school. Oh yes it's like in the army, you learn to obey and do what you're asked to. Yes the young dream of something else but it breaks their dreams and sweeps away their optimism on the threshold of life. Great.&lt;br /&gt;&lt;br /&gt;Basically that's how you could sum up the nice intentions in If... Nice intentions that arouses no cinematographic challenges: the result is a declamatory movie. Do you see how boring I mean?&lt;br /&gt;&lt;br /&gt;At least that oldie helped Kubrick cast McDowell in A Clockwork Orange, a movie with a truly powerful social satire and no self-indulgent sentimentalism.</t>
  </si>
  <si>
    <t>outdated</t>
  </si>
  <si>
    <t>I totally hated the movie. It was so retarded. They need to get some acting lessons....no, wait, that won't help because the Naked Brothers Band people a retards. You know why I am here even though I am a Naked Brothers Band hater? To warn people before they watch the dumb movie so that the NBB doesn't get any money from it so then they can't make any more amateur stupid songs that are so retarded that any old guy could go and write it in 10 seconds. Not only are the song lyrics retarded, they sing badly. Okay, I'm kinda getting off the movie here.....anyways, it was boring and they acted horribly. It was NOT funny at all even though they tried really hard for it to be. I guess they deserve some credit for that...well, the movie isn't worth your time. Just look at its rating. The movie (and the series) is very painful to watch for anyone who has even half a brain. Seriously, if you liked it, you need to go watch movies where the actors actually act, not babbling their lines in a monotone. I am on the drama club at my school and some people there are actually BETTER than those Nat and Alex guys. Hurry before it's too late! I seriously thought that Herbie Fully Loaded was better than this piece of poopie. I don't even know why I went through even HALF of that film. I don't think it even deserves to be called a film...</t>
  </si>
  <si>
    <t>Though not a complete waste of time, 'Eighteen' really wasn't all sweet as it pretended to be. Nor are the ages of the actors they're portraying Â– 18, my butt. McKellen could have actually shown up in the film telling us he was 30 and ask us to believe it. Even Michael J. Fox was more believable as a teen in 'Back to the Future' Parts II and III (okay, maybe not; they're probably equal believability.) If you can get past the obvious age flaw, you'll have either the complete void of acting or simply overacting (Paul Anthony's so called anguish, Clarence Sponagle's Lifetime moments, and even though I do favor Brendan Fletcher, it's best to just watch him, and more, in 'Freddy Vs. Jason,') incomprehensible scenes (a faster than Britney Spears marriage, incest to prove a point and a man who needs help to urinate, but still has one hand free Â– I'm guessing this was the writer's fantasy,) an entire movie of despicable characters (Anthony might be playing someone that's 18, but acts like he's 12 and some odd "john" thrown in so Anthony's character Pip can save the day Â– was there really a sex scene in front of a baby?) and practically every character questioning their own sexuality by strange actions/scenes. On the positive side, I did enjoy Ian McKellen's voice-over, seeing a (rarely well portrayed) straight/gay friendship, puppy love (from someone who collects stuffed puppies, that is,) good score, some decent dialogue (love the separation of gays and pedophilia Â– wish more people would realize that) and acting from the female leads (as well as Cumming.) I can't really recommend it as it's really trying to be too many things Â– gay tolerance, gay hustling, homelessness, WWII epic, priesthood, first love, flawed judges, etc, etc, etc Â– on a shoestring budget.</t>
  </si>
  <si>
    <t>I can laugh at just about anything, but unfortunately there is not a single one to be found in this stink bomb!!!!I honestly watched this movie from beginning to end, and did not even crack a smile. I am shocked that Sandler, Schneider, Spade etc., would put their names on this piece of crap. Worse than the worst that ever came out of the worst that ever came out of former SNL players. What more can I say? How could such tasteless, extremely unfunny drivel come from such a pool of apparent talent!! Maybe I have lost my sense of humor, (not likely), but I cannot remember a movie that I have disliked this much in a long time. What a waste of 2 hours I will never get back.</t>
  </si>
  <si>
    <t>stink</t>
  </si>
  <si>
    <t>I bought this movie hoping that it would be another great killer toy movie. I am a big fan of the Child's Play series and was hoping to see the same here. Boy, was I wrong. Most of the movie was not the least bit scary, plus the only time we really see Pinocchio "alive" is the final few scenes of the film. The little girl in the film, her acting is so bad it's almost laughable. Plus, the ending never showed what happened to the puppet or what made them put the little girl in a asylum or wherever she was at the end of the film. So, in my opinion this movie is the worst of the "killer toy" genre. If you want a good killer toy series, stick with the Child's Play franchise. Pinocchio's Revenge is a waste of money and time.</t>
  </si>
  <si>
    <t>showed</t>
  </si>
  <si>
    <t>The director, outfitted in chains and leather, warned the audience at the SF Frameline Film Festival Friday night that we were about to see an "experiental" film. Experimental? Leave the video camera on the back seat of the car, let the tape roll and edit in all the pointless dreck within eyesight. A meandering pastiche road show manquÃ© that starts nowhere and takes the audience no place. The gratuitous violence that opens the movie drove more than one patron from the Castro theater. I would have left, too, but my cine-buddy needed a ride home and has this thing about seeing even the worse merde through to the end. By the time the lights came up the audience had thinned considerably. Tepid applause. Pro forma questions of the director who seemed pleased with the product. Avoid this film!</t>
  </si>
  <si>
    <t>"The Bat People" is a proud resident of the IMDb Bottom 100. Every once and a while the movie suddenly vanishes from the infamous list, depending on whether there are new movies with Paris Hilton in the lead or documentaries about American Idol stars, but it always reliably returns sooner or later. And why? Because, unlike the majority of crap in that list, "The Bat People" is a legitimate bad film and it deserves to be on there regardless of any media influences or internet buzz! This nearly isn't the worst film ever made, since the basic concept definitely has a certain charm and ingenuity, but it's still indescribably difficult to sit through the whole thing. The script is incredibly boring, with absolutely unnecessary padding footage and gigantic gaps in continuity, and yet the main characters still remain total strangers throughout the entire film. Other than a sensible screenplay, the film also lacks spectacular killing sequences and the make-up effects Â– although courtesy of a young Stan Winston Â– are ludicrously inept and remain largely unseen until the end of the film. The film's title is inaccurate, as "people" refers to a number in plural whereas the story actually just revolves on one Bat Person. Much more than Bruce Wayne, the real Batman plays in this movie and he as well has a genuine Bat-cave and a Bat-mobile (a stolen ambulance)! The plot introduces a young couple on their honeymoon-weekend exploring caves. They wander off from a guided tour group and he gets bitten by a bat whilst trying to protect his wife from the animal's vicious attack. Worried that he might be infected with rabies, he undergoes an intense treatment at the local hospital, but still this doesn't prevent him from slowly transforming into a bloodthirsty bat creature. He kills random people at night and toys around with the suspicious police sergeant whilst his loving wife is still vastly convinced the awkward behavior is exclusively due to allergic reactions to the rabies treatment. Sure, honey! The script never explains why a bat would attack people and how come John always changes back into a normal human being at the dawn of a new day instead of gradually turning into a permanent state of bat-guano. So basically, "The Bat People" is a variation on the good old werewolf-theme, but obviously not a very interesting one. The concept showed a lot of potential, but somehow the sub plots center on whiny drunks and perverted Sheriffs instead of on ghastly monsters. Some of the settings and exterior filming locations look impressive, the misfit song playing during the credits is strangely catchy, there's a nice bit of gore during the climax (finally!) and main actress Marianne McAndrew is ravishing to look at (though not to listen to). This truly bad and boring film's current listing in the bottom 100 is spot number 80, and personally I hope it sticks somewhere in that region. The list simply wouldn't feel and traditional without "The Bat People".</t>
  </si>
  <si>
    <t>stolen</t>
  </si>
  <si>
    <t>So, as far as I gather, this episode is trying to make a statement about how real-life villains are very bad people, and this is just as scary as the paranormal. The "paranormal" imagery associated with the villain, Donnie, is purely symbolic. He's actually just a normal human being.&lt;br /&gt;&lt;br /&gt;The problem is that I just don't buy it. Donnie is simply not scarier than the paranormal. He's not even that scary at all. As a guy who seems confused and weird rather than malicious, likes dead girls and hair, and has only newly become a murderer, he's significantly less disturbing than most well-known real-life serial killers (eg: he's like a VERY watered-down version of Ed Gein). Which is why Scully's horror at seeing nothing but bodies with hair and nails cut off (something not too different from a normal personal hygiene routine), before anybody has even been killed or hurt at all, is completely out of character. She sees things a hundred times worse in almost every other episode and hardly flinches.&lt;br /&gt;&lt;br /&gt;So, as Comic Book Guy says... "worst episode EVER!"</t>
  </si>
  <si>
    <t>This movie wasn't just bad - it was terrible. After I watched it, I actually felt the need to TAKE A SHOWER to get the filth off of me. There is running 'gag' with an elderly couple making out, it is not funny, but it is disgusting. The monster make up was cool, but that is all. The continuity errors alone will have you angry - at least I was. The editing is really poor.&lt;br /&gt;&lt;br /&gt;Almost anything else you could possibly do would be better than spending time watching this movie. Even if your group of friends are into 'bad movies' this one is exceptional in its ineptitude, I couldn't even bring myself to laugh at it. You have been warned.</t>
  </si>
  <si>
    <t>When I began watching The Muppets Take Manhattan, the choppy presentation and dialogue had me convinced I was watching something recent, so you can imagine my surprise when I came to the IMDb and read that it was made in 1984. Jim Henson may have ended The Muppet Show when it was at its peak, but spin offs like this and Muppet Babies (which apparently is based upon a very terrible sequence in this film) are the absolute nadir of all things Muppet. I used to wonder why Muppets attracted such derision from such film reviewers as Mr. Cranky, so I am glad that The Muppets Take Manhattan (henceforth: TMTM) set me straight on that one. Of course, many series have had a massive drop off in quality when the third episode came around: Aliens, RoboCop, The Evil Dead, even Night Of The Living Dead. So while it is no surprise that TMTM is less than The Muppet Movie or The Great Muppet Caper, the surprise lies entirely in how much less than the awesome debut or its slightly lesser follow-up TMTM is. Not only is the music far less satisfying, the scenes that link it all together are utterly terrible.&lt;br /&gt;&lt;br /&gt;There are, of course, some redeeming and genuinely funny moments, but they are few and far between. The Swedish Chef is great in any scene he inhabits, so thank the spirit of small mercies that he appears in one sequence where his eccentricity is exploited to the fullest. The problem is that there are just no scenes that work. The story, such as it is, revolves around a Broadway musical Kermit is attempting to get produced. He goes through many trials and tribulations along the way, including the sneaking suspicion the viewer has that we have seen this all before. The biggest problem is that Kermit does not have a decent antagonist to work off this time. Charles Durning was cinematic gold as Doc Hopper, the proprietor of a fast food chain who wants to exploit Kermit for his business. Charles Grodin was dynamite as Nicky Holiday, a jewel thief the Muppets must fight in order to save Miss Piggy from a lifetime in prison. The saying is that a hero is only as good as his antagonist, and these two are at least half responsible for the greatness of the previous two films.&lt;br /&gt;&lt;br /&gt;Charles Grodin also highlights what is wrong with TMTM. Namely, the music sucks. The opening number of the Manhattan Melodies show that is at the centre of TMTM, to put it nicely, makes the drivel that now dominates the airwaves seem coordinated. I might just be letting my peculiar sensitivity to the sounds of words and phrases getting to me, but songs like The Rainbow Connection inspired tears of joy, not irritation. Grodin's big solo during The Great Muppet Caper, while not having the same resonation, he lifts the tone of the film eight steps on his own. He is all class. And if there is one thing TMTM could use, it is rising eight steps in addition to attaining a semblance of class. TMTM also feels severely time-compressed, with the story leaping from scene to scene without any consideration for making sense or giving the story cohesion. Maddox himself pointed out that transition and cohesion make a film feel like a coherent whole rather than a mess of thrown-together pieces. See if you can find them in TMTM.&lt;br /&gt;&lt;br /&gt;While TMTM does have its guest stars, they are either poorly utilised (Brooke Shields and John Landis), or totally out of their element (Liza Minelli, Dabney Coleman). To call this a waste of time for puppeteer and actor alike is flattery. The absence of an end credits routine is especially sore here, after Animal's "go home" postscript for The Muppet Movie in particular. Which highlights another problem. The characters are poorly written at best, with none of their individual quirks to be seen or heard. Animal shouts singular words at times, but they have nothing to do with the plot, or the conversation going on around him. Say what you will about set pieces designed to show off characters, but think of Animal's moment after eating the instant growth pills, or his "sowwy" after the incident when he pulled the window down on top of his fellow Muppets. Now see if you can remember a single memorable moment with an individual Muppet other than Swedish Chef's hilarious misunderstanding of three-dimensional film involving popcorn. Give up? Then you have proved my point.&lt;br /&gt;&lt;br /&gt;Given that Labyrinth, one of the Henson company's best and most timeless products outside of the Muppets, arrived some two years later, it makes TMTM all the more puzzling. Perhaps this misfire convinced Jim Henson to rethink his strategy regarding character development and usage. Or perhaps the misfire can be attributed to Frank Oz, who at the time had just finished working with George Lucas on what many would agree is the most childish episode in the original Star Wars saga. The writers were also involved with The Great Muppet Caper, so I will let them off the hook for this in spite of the fact that a script is one of the most essential pieces of a film. The production is also substantially improved here, with Muppets appearing capable of moving in ways that were previously beyond them. Had the story and script been better thought-out, TMTM might have been at least comparable to The Great Muppet Caper. As it stands now, it is a great answer to the question of whether Muppets write under the influence, or excrete.&lt;br /&gt;&lt;br /&gt;For that reason, I gave The Muppets Take Manhattan a three out of ten. Two to denote its actual quality, and a bonus for the Swedish Chef's moments. Without him, this film would be unwatchable.</t>
  </si>
  <si>
    <t>sore</t>
  </si>
  <si>
    <t>Honestly, Mr. Thalluri.... if you do a drama movie in a high-school setting following a bunch of teenagers through a school day and if you mess up the time-frame and jump back and forth... if you do that, you can't use the exact same visual story telling device of "Elephant" which is using a camera that is passing of from one character to the next and having scenes shown 3 times from different angles. You just can't do that because this is such a blunt rip off its hard to believe anyone gave this more than a 5 rating.&lt;br /&gt;&lt;br /&gt;Where "Elephant" (which was released 3 years prior to this movie) uses school shootings (or to be exact the Columbine shooting) as the focal point for its script 2:37 uses teen suicide and seeing the reviews the shock value of that subject worked. Its the same slow story telling, a lot of dramatic piano music all leading to a finale you know from the beginning. At least the characters look like they tried hard to be somewhat different in that department. So you got a untypical gay guy who looks acts like a stoner/skater, a hunky lover-boy who can't deal with his gay side, brother and sister from a rich family who both got their very own problems and here comes the nose dive. &lt;br /&gt;&lt;br /&gt;You also get a spoiled bulimic chick and one of the most ridiculous characters ever... a guy with medical conditions who wets his pants because of "2 urethra syndrome" who actually never heard of the invention of diapers but rather pisses his pants in the classroom and then change into new clothes and does so EVERY DAY! WOW, as hard as this movie tries to be realistic this is the most absurd thing I have ever heard. He gets beaten up on the toilet and is obviously ashamed of it but doesn't wipe the blood of his nose when going through the whole school with wet pants and a bleeding nose. Thats new-age realism directly leading to "the twist" and final character who turns out to be the suicide victim...&lt;br /&gt;&lt;br /&gt;After watching the "very realistic" life of teenagers (one day including, incest-rape, teen pregnancy, bulimia, parental pressure for grades and appearance and the gay subject mentioned before, kind of like your "very realistic" daily soap... trying hard to be) we watch a girl die we met once in the beginning of this movie and who has no reason but that the guy she had a crush on left the room when she was talking to him (in a thoughtful piano playing sequence BTW, seen that somewhere before??). And it gets even better... before slitting her wrist in a painful long scene of "Yes" and "No" she asks 2-urethra-guy if he is OK, constantly smiling and then she cuts her wrist with scissors in a school toilet. &lt;br /&gt;&lt;br /&gt;Now you got a movie that is a total rip-off of Elephant, fails with some really sloppy story telling (the whole rape-incest thing was pretty unbelievable too by the way) and people call this a shocker.&lt;br /&gt;&lt;br /&gt;What the heck is going on?? Is all it takes to take some pseudo-dramatic music, boring story telling and adding a shock subject on top and people think there is a major deep message here?? I think Elephant is way overrated already but that movie was the original while this here is an obvious rip-off failing on many more levels. I have never ever seen a more brazen stealing of a whole movie concept in my life... and believe me I watched a hundred of horror movies so I know how low you can go there. This is a total let down in all departments... its nor realistic, its stolen, its damn slow and by all means I wonder whats more useless... another romantic suicide (many give this point to the movie which makes me wonder if they only watch Romeo+Juliet all day long because there is dozens of movies which deal with the subject in a clear non-romantic and MORE REALISTIC way) or this ridiculous set up... Come on! I am still trying to work out if 2-urethra-guy or the suicide itself is more unrealistic and ridiculous.</t>
  </si>
  <si>
    <t>I've read all the Dave Robicheaux novels and consider James Lee Burke to be my favorite contemporary fiction writer. I've also visited New Iberia and much of Acadiana to be able to better visualize the setting in most of these books. Needless to say, I greatly anticipated seeing "In the Electric Mist," especially since I thought Tommy Lee Jones would be terrific as Robicheaux.&lt;br /&gt;&lt;br /&gt;I was greatly disappointed. The story was very choppy; the interplay with the "ghosts of Confederate dead" was shallow and lost the impact and nobility it added to the book; and Tommy Lee Jones was doleful, expressionless and difficult to understand as DR. The best way to describe this forgettable film is to add my "ditto" to an earlier user comment that this movie was like one of those old made-for-TV movies. I expected Jill St. John or Cameron Mitchell to show up at any time.&lt;br /&gt;&lt;br /&gt;The location settings were accurate, and the photography at times captured the essence of the steamy bayous, smoky juke joints and eerie above-ground graveyards of South Louisiana. Too bad the story's disjointed presentation and Tommy Lee's sub-par performance interfered with the unique mood and spicy zest of the region.&lt;br /&gt;&lt;br /&gt;Next to final comment: In the novels, Dave Robicheaux's nickname is "Streak," because of the distinct streak of silver-gray hair on one side of his head. (Similar to how the Sopranos' Paulie Walnuts would appear if he were seen only in profile.) Tommy Lee had no such streak in this film, probably because the editors are James Lee Burke fans and they airbrushed the streak out after witnessing Mr. Jones's poor imitation of Dave Robicheaux.&lt;br /&gt;&lt;br /&gt;Final comment: While I generally find Alec Baldwin to be pompous and obnoxious in most roles, he was by far a better Robicheaux in "Heaven's Prisoners" than Tommy Lee was in "In the Electric Mist." Also, Heaven's Prisoners is much more interesting and exciting, with uniformly believable performances and more evocative atmosphere than this new movie.&lt;br /&gt;&lt;br /&gt;"In the Electric Mist" is okay to watch when one feels like "veging out" and there's nothing better on TV. But then, so are infomercials.</t>
  </si>
  <si>
    <t>I found the characters mediocre and the story uninteresting. I never had to read this book (thankfully), or it would have been a painful experience. I got the tickets to the preview for free but it still wasn't worth my time, or my friend's. I think this story is not worth telling. It's like saying that old people have a past before they got old (no kidding). The lives of the main characters were painful to watch, one generation no better than the next at avoiding stupid mistakes. However, I think the actors did the best they could with a lame story. I've always been a big fan of Ellen Burstyn. I'm writing this review to counteract the positive reviews given, which unfortunately convinced me to give this movie a try.</t>
  </si>
  <si>
    <t>uninteresting</t>
  </si>
  <si>
    <t>For some strange reason the film world is driven by fashion . Someone makes a film about a killer shark then all of a sudden the film world`s oceans are awash with giant Squids , killer octopusses and sea monsters of every ilk . A man is stalked by an erstwhile lover from hell then every film character is stalked by a cop from hell or a flatmate from hell or a babysitter from hell . Then when a major Hollywood company produces a big budget FX laden blockbuster about tornados then other film producers jump upon the bandwagon , the fact that they don`t have the budget to pull it off doesn`t stop them. NIGHT OF THE TWISTERS is a case in point . What struck me about this made for television film is the fact that it tries to hide its lack of budget by cutting to the ad breaks . Everytime a tornado appears the camara locks onto the horrified expression of the actors as they scream things like " Oh my gawd it`s heading this way " and " Run for your lives " then the screen fades to black saving the producers the need to up the special effects budget . Unfortunately NIGHT OF THE TWISTERS budget should have been upped to include better actors . The cast are by no means bad but they are unimpressive and lack the skill to carry a film which is character driven . Where`s Josh Hartnett and Elijah Wood when you need them ?&lt;br /&gt;&lt;br /&gt;And the last word on this being a TWISTER clone ..... Yes NOTT was released a couple of months before TWISTER but TWISTER had been hyped for several months as being the Summer blockbuster of 1996 and NOTT has a rushed feeling to it which leads me to believe that it was made and released to tie in with the hype surrounding TWISTER</t>
  </si>
  <si>
    <t>shark</t>
  </si>
  <si>
    <t>Makes "Invasion USA" look like "Apocalypse Now". This one can only be recommended to US skinheads, John Birch supporters or militia members. The message is very simple : let's shoot them all - gooks, commies, latinos, everything that isn't American.&lt;br /&gt;&lt;br /&gt;Besides, this is badly acted, badly scripted, badly interpreted, incredibly stupid but no fun at all. This movie could be used as a toorture device by CIA torturers. oops, sorry, there can't be any US torturers because they are the GOOD</t>
  </si>
  <si>
    <t>Paul Armstrong is a liberal, Scottish-born, professor of law at Harvard, known for his passionate opposition to the death penalty, who is hired to take on the case of Bobby Earl, a young black man from Florida who has been convicted of the rape and murder of Joanie Shriver, an eleven year old white girl. Earl claims that his confession to the crime was obtained under duress by a sadistic police officer and that the real murderer is Blair Sullivan, a serial killer already under sentence of death for several other murders. Armstrong visits Sullivan in his cell on death row, hoping to persuade him to confess to Joanie's murder, thereby saving Earl from the electric chair. &lt;br /&gt;&lt;br /&gt;At first all goes well. Sullivan confesses and Earl is released from prison when the appeal court quashes his conviction. As this development takes place only a little after halfway through the film, it is at this point that alarm bells will start ringing in the mind of the viewer. "Warning! Major plot twist ahead!" And so it proves. The anticipated twist soon materialises. Earl, it transpires, is actually guilty of the crime of which he has just been acquitted, and probably of several others as well, but hatched a diabolical plan together with Sullivan in order to secure his freedom; Sullivan will confess to Joanie's murder if Earl will murder his parents. (Just why Sullivan wanted his parents dead is never precisely explained). Armstrong now finds that he is himself in danger from the man whose life he has just saved; Earl has a grudge against Armstrong's wife, herself a lawyer, who acted as Counsel for the prosecution in an earlier case when Earl was accused of rape. &lt;br /&gt;&lt;br /&gt;"Just Cause" is an example of the auto-cannibalism in which Hollywood sometimes likes to indulge, cobbling together one film by recycling themes and plot devices from a number of others. The first half owes an obvious debt to films like "Intruder in the Dust" and "To Kill a Mockingbird"; about the only difference is that the Sheriff who beats a confession out of Bobby Earl is himself black, whereas in earlier films he would have been white. (Police brutality is now an equal opportunities activity). The central twist in the plot was borrowed from Costa-Gavras's "Music Box", although in that film the revelation does not occur until the very end. The finale, in which a lawyer, his wife and their young daughter are in danger from a former client, is an obvious plagiarism of the two versions of "Cape Fear", which also take place in the swamplands of the American South. Ed Harris' characterisation of Sullivan as a Bible-quoting religious maniac is a direct imitation of Robert de Niro's character in the Scorsese version of "Cape Fear", made four years before "Just Cause". &lt;br /&gt;&lt;br /&gt;(There is a postscript. Just as "Just Cause" borrowed heavily from several other movies, seven years later its central plot twist was, in its turn, to be blatantly plagiarised in the Ashley Judd vehicle "High Crimes"). &lt;br /&gt;&lt;br /&gt;The trouble with this style of film-making-by-numbers is that the resulting films are generally much less distinguished than those which inspired them. The whole is normally very much less than the sum of the parts, and "Just Cause" is a much lesser film than any of those which were cannibalised to make it. Harris is normally a gifted actor but this is one of his weakest performances, largely because he is not so much playing a character as playing de Niro playing Max Cady. Blair Underwood is OK as Bobby Earl the (supposedly) innocent young man of the early scenes, but unconvincing as Bobby Earl the murderous psychopath of the later ones. Sean Connery as Armstrong and Laurence Fishburne as the black Sheriff are rather better, but neither is good enough to save the film. (Connery and Harris were to act together in another, better, film, "The Rock", the following year). &lt;br /&gt;&lt;br /&gt;There is another problem with "Just Cause". The first half of the film looks like a standard liberal "issue" movie, anti-death penalty, anti-racist and critical of heavy-handed policing. The second half looks more like the work of a die-hard reactionary, preaching the message that all criminals are evil bastards, that the only way to deal with them is to fry them in the chair, that liberal lawyers are the useful idiots of the criminal fraternity and that police officers who beat up suspects are to be commended as heroes. The filmmakers seem to have been blissfully unaware that the plot twist casually introduced into the middle of their film had the (presumably unwanted) effect of reversing its political stance, or if they were aware of the problem they ignored it. A suitably convoluted plot was obviously thought to be more important than political consistency. 4/10</t>
  </si>
  <si>
    <t>cell</t>
  </si>
  <si>
    <t>So much is wrong with this abysmal little wet fart of a movie that it's hard to know where to begin.&lt;br /&gt;&lt;br /&gt;First of all, it's a remarkably un-scary scary movie, even by Amercian standards. The dialogue is clichÃ©, the characters are two-dimensional, the writing is ho-hum, and what little story there is is neither coherent nor remotely interesting.&lt;br /&gt;&lt;br /&gt;We meet the following stereotypes in order: Balding Loser Guy (probably divorced, but who knows? This movie doesn't tell us) with a brave heart, the Young Hero (who doesn't do anything heroic at all), Brave Little Kid (with a homicidal streak a mile wide) and Black Bad-Ass Bitch (with more brawn than brains). These guys take up an ongoing fight with the Tall Scary Reaper Man and his evil Ewoks.&lt;br /&gt;&lt;br /&gt;Oh, and the film is full of wicked little metal orbs whoosing around menacing people. Given a chance, they perform impromptu brain surgery on those who doen't have the mental acuity to duck when they come at them. Booh! Actually, one of them is haunted by a good ghost (but then again, it might be a deceitful spectre) who seems intent on helping our Brave Contagonists retrieve their young kidnapped friend.&lt;br /&gt;&lt;br /&gt;There is no character background or even an introduction to any of the characters. It starts with some kind of recap of the ending of the previous movie, but this doesn't explain a lot. If you've seen the first two movies, fine. Otherwise you don't know who these people are, how they are related, why they aren't in school or at work, or why you should care whether they live or die. Consequently, you don't. The only point of interest becomes any splatter effects. And there aren't enough of those to keep you awake.&lt;br /&gt;&lt;br /&gt;Of potenial interest/amusement are the three Raider Punks, as stupid as they are evil, who menace Our Heroes. But they don't get much screen time. They are offed almost immediately. Then they are buried (why anybody should take the time is beyond me), then they appear again as Evil Raider Punk Zombies. Only to be offed again, literally within a minute.&lt;br /&gt;&lt;br /&gt;The rest of the movie mainly seems to consist of Caspar the Friendly Ghost appearing and disappearing, driving around looking for places, and Balding Loser trying to score som Bad Black Bitch Booty, using pickup lines that would embarrass a mentally retarded teenager. No dice there; not even some gratuitous sex could have saved this movie, so good thing there never is any.&lt;br /&gt;&lt;br /&gt;The head baddie, called the Tall Man, doesn't manage to scare anyone older than 3 years; howling "Booooy!" every five minutes isn't enough. Why he, with his amazing telekinetic powers and uncanny upper-body strength, doesn't simply squash our heroes like bugs isn't explained. Instead, he delegates the job to his inept retarded little minions, who never manage to kill anyone before being shot to hell.&lt;br /&gt;&lt;br /&gt;Filmgoers who like masterpieces like "Friday 13th part XXXXVIII: Jason goes to college" might find some entertainment. The rest of us, who have developed pubic hair, will be bored out of our skulls.</t>
  </si>
  <si>
    <t>this attempt at a "thriller" would have no substance at all! Some may state that this movie "has it all?" Autism, arson, robbery, lost love, a bag of money, cut throats, murder, blood, a snub nosed revolver, clenched teeth groaning, boobs (various definitions can be used), large flashlights, tribal people, a brother duo attempting to out-portray "dumb and dumber," white wolves, fight scenes that resemble "happy slapping," snow mobile(s), a large tracked vehicle, and a motel under renovation? All this, with an "Enyanesque" melody toward the end ...&lt;br /&gt;&lt;br /&gt;Perhaps my rating is a bit harsh, but one viewing will certainly be enough for the sane cinemaphile with nothing else to do. &lt;br /&gt;&lt;br /&gt;Yeowza!</t>
  </si>
  <si>
    <t>substance</t>
  </si>
  <si>
    <t>THE RAP, the book this movie was 'based' on was one of the most difficult books I've ever read. Yet I could not put it down. Raunchy, crude, foul, lewd...you name it, it had it. It also had some of the best characterizations of any novel I've ever read.&lt;br /&gt;&lt;br /&gt;Well, as for the flick...it was deplorable. I mean, Tim Mcintire as Wasco? Wasco was the baddest mutha...talking 'bout WASCO...Mcintire as Wasco is like casting Tim Conway as Charles Manson.&lt;br /&gt;&lt;br /&gt;What happened to the MAIN character in the book? Little Arv. He doesn't even exist in the movie...Fast Walking WAS NOT the main dude in the book. Why even name credit this thing with THE RAP? None of the spirit, atmosphere, nastiness, or drama of the book was captured in this movie.&lt;br /&gt;&lt;br /&gt;For me it was not only a disappointment, but a total waste of time and celluloid.</t>
  </si>
  <si>
    <t>Hayden Christianson and Jessica Alba two of my least favourite actors of this century team up in what is quite possibly the flattest attempt at remake the already dire The Butterfly Effect. Awake is so dull and so utterly uninteresting that you'd be better off asleep. Terrance Howard still recovering from the diabolical August Rush puts up a decent fight as the sadistic doctor who seems hell bent on killing Christianson and after viewing his performance I would gladly assists.&lt;br /&gt;&lt;br /&gt;Alba, still recovering after Fantastic Four Rise of the Silver surfer. Is naturally disastrous and equally unwatchable as she always was. Only once has she ever been rather brilliant at that was in the safe hands of master director Robert Rodriguez in Sin City. Could it possibly be that Jessica alba isn't as poor of an actress as most give her credit for and is is possibly that her acting abilities are being weight down by a poor script. If so then that would explain Awake. What with a script that would shame that of Plan 9 from Outer Space.&lt;br /&gt;&lt;br /&gt;Jessica Alba, Hayden Christenson, and Terrence Howard star in first-time director/screenwriter Joby Harold's nerve-jangling psychological thriller about a man who experiences the frighteningly common surgical phenomenon known as "aesthetic awareness," in which those laid out on the operating table remain acutely aware of what is going on around them despite remaining completely paralyzed and unable to cry out for help. When a successful young young man (Christenson) goes under the knife and realizes that the anaesthesia hasn't quite done its job, the horror quickly sets in as his worried wife (Alba) waits anxiously and a terrifying drama unfolds in the operating room.&lt;br /&gt;&lt;br /&gt;Hoping to do for operating tables what Final Destination did for planes, this first effort from director Joby Harold pivots on a blood-frosting conceit. The pre-credits sequence tells us one in 700 people suffers from a phenomenon known as 'anaesthetic awareness', where the patient remains conscious but paralysed during surgery. One such unfortunate individual is Clayton Beresford Jr (Hayden Christensen), who finds himself wide awake during a heart transplant... and he can feel every single slice.&lt;br /&gt;&lt;br /&gt;Intermittently inventive as it probes away at his tortured psyche, Awake fails to inject true terror into its novel premise. Spiralling from chilling simplicity into absurd conspiracy, it's hindered by stilted turns from Christensen and Jessica Alba. You'll wish you'd popped a sedative before watchingÂ… &lt;br /&gt;&lt;br /&gt;VERDICT: Awake is at very best extremely undemanding. A pull no punches film that undoubtedly looked better on paper. As a film though its awfully generic and extremely derived. Awake fails to inject terror into its novel premise. The end result is really quite lousy. Alba and Christian are the very least of your worries as the films main flaw lies in its inability to scare its audience. Awake is a film you'll most likely sleep through.</t>
  </si>
  <si>
    <t>scare</t>
  </si>
  <si>
    <t>heart</t>
  </si>
  <si>
    <t>The filmmakers neglected to connect the dots--that is, the sequence of events and choices that led from Charlie Wilson and the anti-Soviet mujaheddin to Al Qaeda and Osama Bin Laden and eventually to 9/11. The filmmakers of course neglect to tell us the back-story--why were the Soviets in Afghanistan?--but that omission pales in comparison to their failure to reveal that support for Islamicist extremists in Afghanistan in the name of rabid anti-communism ultimately strengthened the hand of anti-western forces and was a big contributing factor to the mess that we find ourselves in today (9/11, terrorist networks, a prolonged ground war in Afghanistan, etc.). Because these consequences are not spelled out, the movie leaves the viewer feeling sympathetic to Mr. Wilson (hey, check out his latest projects on the Internet) instead of seeing him as an individual whose actions were contrary to the best interests of his country and the West as a whole.</t>
  </si>
  <si>
    <t>war</t>
  </si>
  <si>
    <t>Aksar is an awful movie. The script, the story, the acting are all simply laughable. Dino Morea plays a man who pays Emraan Hashmi to seduce his wife. Yes, this is as ridiculous as it sounds. Both Morea and Hashmi offer incredibly and unsurprisingly bad acting. Udita Goswami plays the aggressive, capricious and angry wife. She is good-looking but has zero acting talent. The film has one hit song called "Jhalak Diklaja" which is composed and sung by Himesh Reshammiya. I never could understand the hype around this song as I never found it particularly good though it is catchy. The film is supposed to be a thriller but instead it just looks like a comic strip thanks to the terrible direction and writing. Avoid this cheapo at any cost.</t>
  </si>
  <si>
    <t>comic</t>
  </si>
  <si>
    <t>I went into this with my hopes up, by twenty minutes into the movie I couldn't have been more let down. Despite thinking that this would be another horribly bad remake, I kept my hopes high that maybe...just maybe someone would get it right this time around. Sadly, Prom Night is about on the same quality level as the recent April Fools Day remake, bad script, bad direction, cheesy overdone acting and generally bad horror.&lt;br /&gt;&lt;br /&gt;From beginning to end it's boring, repetitive and worthy of about a dozen eye rolls. We've seen it all before and we've seen it done a million times better then this. If you go to see Prom Night in the theater (I'd say wait for the DVD or PPV), get ready for the audience to laugh, because laugh they will. The laughs aren't at points in the movie that are supposed to be funny, they are in response to key "thrilling" moments in the film that are so poorly done you feel as if your watching the newest installment of Scary Movie. Seriously, was this supposed to be a remake or a spoof? The film makers missed the mark so badly here, that a large number of the audience in the theater I attended walked out about halfway through the movie. Which in retrospect, I wish I had done. Not me though, I had to torture myself and stick with it hoping it would get better. Needless to say It didn't. The "horror" scenes are a joke, not even so much because of the acting but because of the direction, the script, the "special effects" and the camera work. The movie manages to look as if they spent a fortune to produce it, but still came out of it with a micro budget movie. I halfway expected to see dollar store tags on some of the props and kept thinking I would spot a porn star in the cast somewhere. &lt;br /&gt;&lt;br /&gt;This movies scary alright, if this is the future of big budget horror then the horror genre is doomed.</t>
  </si>
  <si>
    <t>This was such a waste of time. Danger: If you watch it you will be tempted to tear your DVD out of the wall and heave it thru the window.&lt;br /&gt;&lt;br /&gt;An amateur production: terrible, repetitive, vacuous dialog; paper-thin plot line; wooden performances; Lucy Lawless was pathetically hackneyed.&lt;br /&gt;&lt;br /&gt;Seriously flawed story, completely unbelievable characters. The two worst concepts in film and t.v. are: (1) the evil twin, (2) amnesia. There are no twins.&lt;br /&gt;&lt;br /&gt;The plot "twist"? Outrageously simplistic and obvious - like watching a train coming down the track in the middle of the day on the prairies. It doesn't even resolve properly. The evil is not punished for the original crime.&lt;br /&gt;&lt;br /&gt;Please, please, please - don't watch this even if its free and your only other choice is to go to a synagogue.</t>
  </si>
  <si>
    <t>repetitive</t>
  </si>
  <si>
    <t>Couldn't go to sleep the other night. So I got up, flipped on the tube &amp; this movie was on.&lt;br /&gt;&lt;br /&gt;Film makers bit off more than they could chew. Just as ambitious in scope as "Forrest Gump" was. But Gump read like an fairy-tale where an extraordinarily lucky man guides us through the era. TGMB just relies on tired clichÃ©s to tell the story. Almost like a Broadway musical where actors have to ham it up. Every character's purpose was to fill a silly 60's archetype.&lt;br /&gt;&lt;br /&gt;Take how we're introduced to Finnegan: Hugging his black maid &amp; receiving a framed picture of MLK. Criminey, talk about heavy-handed. Why not just give him a t-shirt saying "I Heart Black People"?&lt;br /&gt;&lt;br /&gt;Sunshine: "Isn't free love groovay, man? Oh no, I didn't have my period." &lt;br /&gt;&lt;br /&gt;Mary Beth: "I want to go to Berkeley, not square UCLA." Uh, excuse me? There was nothing square about LA in the 60s. Rather than take the time to demonstrate what made Berkeley unique, we just hear this brat whine about not going there.&lt;br /&gt;&lt;br /&gt;Can't even remember the black kid's name. He was just a prop used to show how racially tolerant the other kids are.&lt;br /&gt;&lt;br /&gt;Thing is, period pieces don't have to be this cheesy. Take "Dazed &amp; Confused." Look how we're introduced to the football hero, Randall Floyd. We don't first see him on the football field. In fact, we never see him play football. We're introduced to him in class, inviting his nerdish poker buddies to a party.&lt;br /&gt;&lt;br /&gt;In "Dazed" feminism isn't a casual by-product of some chick getting knocked up. It's much more organic, more serious than that. It's refined in the ladies' room over a flip discussion about Gilligan's Island. Serious ideas can grow in the most mundane settings. But real life is like that.&lt;br /&gt;&lt;br /&gt;Some of the warm comments here note that the themes in this movie are still relevant. I agree! Which is why I feel so disappointed by this piece of Baby-Boomer pornostalgia.</t>
  </si>
  <si>
    <t>I have been watching horror movies since I was 5 years old, beginning with Childs Play.Since then, I have seen good horror movies and bad, but this is without question, the DUMBEST movie I have ever seen! The actors did all they could with the material. The plot was just idiotic. Plus , it was just all gore. I can stomach a lot of blood, but that was just ridiculous! In one of the scenes, a character gets stabbed in the rear end and choked with his intestines! Plain Stupid! Another problem with this movie is that its boring and probably the slowest movie ever made. The end of it is just dumb. But then again, it goes with the rest of it! At the end, when the girl gets away from the cannibal/ancestor, she receives help from a old lady. The old lady is making tea, but when she turns around to talk to the girl, the girl attacks her! She turned into a cannibal! Retarded movie.</t>
  </si>
  <si>
    <t>Considering its pedigree, this should be a far more enjoyable film than it is. Even with a lip-smacking collection of eccentrics in the cast - what aficionado would not eagerly anticipate a movie which brings together Lemmon, Lanchester, Kovacs and Gingold? - the entire event is dully paced, drearily shot and, more often than not, witless.&lt;br /&gt;&lt;br /&gt;Kim Novak's gifts were not essentially comic, as she went on to confirm in Kiss Me Stupid. James Stewart was a fine comedian, as he ably demonstrated in movies from ranging from The Philadelphia Story to Harvey. I think he comes out better from this mess than anyone else does. Except maybe the cat.</t>
  </si>
  <si>
    <t>comedian</t>
  </si>
  <si>
    <t>This film was the recipient of the 1990 Academy award for Best Animated Short Film. Over the last few weeks, I have seen dozens of the nominees and recipients of this award from the last 30 years and I really think that this film might just be the worst of them all--yet it wasn't just a nominee but it won!! I assume that 1989 must have just been a horrible year for the genre.&lt;br /&gt;&lt;br /&gt;The film shows a group of characters that look a bit like super-skinny Uncle Festers. The appear to be simple articulated figures who are moved using stop motion animation. All are identical--with the same faces, bodies and clothes. The only difference is that each has a different number drawn on their backs. They are all standing on a large platform that is suspended, as if by magic, in space. Each has a pole and their is also a box on the platform. The platform begins tilting slightly and in response the men move about in an effort to balance the platform. This goes on and on and on and on for the longest time. The only relief from this tedium is when one of them acts rather nasty towards the end, but it just isn't enough to make this fun to watch in the least. Aside from passable stop motion animation, this short offers nothing of interest to me....NOTHING.&lt;br /&gt;&lt;br /&gt;By the way, the great short KNICK KNACK also came out in 1989 and I have no idea why it was not among the nominees. It was a GREAT short and was far better than any of the nominees that year or the year before. Perhaps Pixar's success in previous years resulted in a bias against them, but KNICK KNACK is so clever and so funny it seems almost criminal to have ignored it. Could Pixar have not entered it? This seems unlikely.</t>
  </si>
  <si>
    <t>I'll give it this: I didn't stop watching, and it's not corporate, which is kind of cool. But my internal critic cut it to pieces -- I suppose I see too many movies. Wooden script, the slang just sort of clanks out of their mouths without any kind of flow. Editing, mentioned before, is hit and miss; sometimes it evokes a good ghetto feel, but mostly its irritating -- jerky, quirky angles and really dull lingering facial closeups. The actors were marginal, though Letisha had her moments.&lt;br /&gt;&lt;br /&gt;I'm not sure why the audience supposed to care about Curtis, he's a total screwup and the actor is entirely expressionless and not particularly funny or endearing. The directing doesn't help make you love him or hate him, even; I just wanted him to shut up and get shot already. I didn't care about his impotent vengeance when that rolled around. The completely predictable ending isn't credible at all. I'm not sure why we're supposed to believe that some erstwhile successful dealers he deposes are stupid enough to fall for his petty scams. "Oh, you just got out of jail and are on probation? Here's thousands of dollars worth of cocaine, go run it around the corner for me. Now don't steal from me, etc."&lt;br /&gt;&lt;br /&gt;A good sex scene in the beginning gave me hope, but it was let down in the end. Handling of a rape scene was slightly eyebrow-raising, if only mildly interesting. There are better movies in this genre that don't insult your intelligence by trying for some kind of authentic ghetto realism while more resembling a film-school offering. 4/10, an F.</t>
  </si>
  <si>
    <t>Way back when, the X-Files was an intelligent, thought-provoking show. A big part of its appeal was that the writers looked to folklore and science for their ideas, tying the plot to the spooky side of real life.&lt;br /&gt;&lt;br /&gt;I was incredibly wary of the 8th season when it aired. The show had already provided two perfectly good episodes to bow out on ("One Son" and "Requiem"), and the 7th season had seen a sharp rise in episodes that scraped the barrel for ideas that were far-fetched, implausible, or downright silly. But I figured, hey, give it the benefit of a doubt, maybe they're bringing it back because they've got some great ideas lined up.&lt;br /&gt;&lt;br /&gt;"Roadrunners" really was upsetting. Following "Patience", which at least offered an interesting angle on the vampire folklore that the show had done well to avoid, the episode sees a strange (alien?) parasitic slug with the power of mind control worshipped by a cult of backwoods Christians. Oh, and they think it's the second coming of Christ, but you only find that out in the last couple of minutes. Seriously. There's never *any* attempt to make sense of this, to explain what the slug is, why anything that's happening is happening, or anything. Even in the show's early years - in fact, *especially* then - you could expect a little bit more depth, a bit of background, or if not that then the opposite - a bit of mystery, some uncertainty about what this was all about. &lt;br /&gt;&lt;br /&gt;It's Scully that really kills it though. You could put up with the silliness of the premise, but to have a character who has been developed over a good 7 years as a rational skeptic transformed into a gullible maverick purely for the sake of advancing the plot is bizarre to watch. You feel like you're watching some godawful teen horror, except that it's a woman well into her thirties throwing herself into the kind of creepy isolated community that she's spent the best part of a decade uncovering the sinister underbelly of, being either outwitted by very stereotypical hicks or utterly indifferent to her own safety. Oh, and by the way, Doggett, the new Mudler, isn't around. Scully just wandered off into the desert to look into a brutal murder on her own without him. He shows up at the end to save the day - I can't even remember why - but apart from that, he's not really in it. Again: seriously.&lt;br /&gt;&lt;br /&gt;In short, it feels like either a generic script written for another show, or someone's pet movie project which they've been allowed to shove like a mutant leech into the spine of an existing, long-running show at a time when it was at its most vulnerable. It might've worked on a lesser show, where the characters are more archetypal and the audience expects less. But The X-Files had a good thing going, and Scully was one of the strongest and most idiosyncratic TV characters of the 90s. Deciding that you're going to change her personality for the sake of a story that they must've done on Star Trek a good fifty or so times is pointless.</t>
  </si>
  <si>
    <t>feels</t>
  </si>
  <si>
    <t>The story starts off in the home of a little girl who is going to have a Birthday Party and both the mother and father seemed to act rather quiet and reserved with each other. They proceed to give their daughter her present which is from both of them and it stuck me funny the expressions on the two parents faces as they gave their child this gift, it was almost like, 'I hope she likes it'! There is a killing in the film and Catherine Mary Stewart,(Julia Kerbridge),"Reaper",2000, gets involved with the case because of family ties. Julia is working hard to become a doctor and this particular murder disrupts her entire life. Rob Lowe, (Kevin Finney),"View From The Top",03 is a next door neighbor in the same apartment dwelling as Julia and he eventually goes to bed with her and tries to help her in other ways. This is not a bad film, but it is certainly nothing to go crazy about, unless you like a film location in Canada and a good looking Catherine Mary Stewart, a native from Canada.</t>
  </si>
  <si>
    <t>proceed</t>
  </si>
  <si>
    <t>Yes, I spelled that right. This movie is so predictable, the actual word needs additional letters to exemplify the predictability. From the moment the principal characters and situation are introduced, it is paint-by-numbers as to where this plot will take us. The foreshadowing was as subtle as a two ton sledgehammer. You could take numerous pieces of dialogue and anticipate the role it would play in the ending.&lt;br /&gt;&lt;br /&gt;Catherine Zeta-Jones and Aaron Eckhardt did decent jobs in undemanding roles and Abigail Breslin played the cute role admirably. It's just that the movie brought absolutely nothing new to the romantic comedy genre. The romance was tepid and the laughs were weak and few. Sure, it's an OK movie if you have nothing to watch, but you won't miss anything by missing this one.</t>
  </si>
  <si>
    <t>This should be my kind of movie. Even if it sucked, it still should have been right up my alley; hell, I like "Congo," and "Allan Quatermaine" movies. I have a soft spot in my heart for silly alien/demon/adventure movies. Let's go over why I decided to watch this in the first place.&lt;br /&gt;&lt;br /&gt;1. Horror/Sci-fi almost always intrigues me 2. I'm a big fan of archaeology, and this movie does involve a rare treasure. 3. Super-natural enemies with quality FX. 4. Christian Slater and Dorf I generally enjoy. 5. Tara Reid is hot.&lt;br /&gt;&lt;br /&gt;So this movie had potential, at least in the cheese-horror section of the video store, but boy did it suck ass. The only redeeming aspects are Slater and Dorf, and not everyone finds them as entertaining as I do...I mean, let's face it, both are melodramatic. But now on to some of the many faults.&lt;br /&gt;&lt;br /&gt;Tara Reid. Even though the movie as a whole is worse, Reid's performance is truly awful. We're not just talking bad, I'm talking about nominating Tara Reid for worst performance of the year. I don't know if she is capable of acting, but playing the museum curator is simply out of her league...completely. Watching her try to carry the roll of educated scientist wasn't much different than what you get watching the setup in bad porn. I mean this isn't just bad, it is laughably bad. Oh, and for those of you curious, she doesn't get naked, only down to a bra in a silly, totally unnecessary love scene.&lt;br /&gt;&lt;br /&gt;Even with Reid's performance, perhaps the movie could have worked, but the plot is what dominates, and the plot seems written by a 10 year old. I hadn't realized this was a video game adaptation until AFTER watching the DVD, otherwise I would have appreciated the stupidity in real-time. &lt;br /&gt;&lt;br /&gt;The storyline jumps back and forth from Slater's childhood at an orphanage where he gets flashbacks of something terrible that happened, he has amnesia, of course. In his adult life Slater was recruited by some Unit 713, a paranormal military force that apparently hunts evil or something. Slater had to leave because he was too rebellious, I guess, you never really know unless it was in one of those voice-overs I zoned out during. The movie starts with Slater hunting artifacts, obtaining his latest piece after some dealings with a "Chilean mercenary force specializing in selling rare antiquities." I may have the exact quote wrong, but you get the idea.&lt;br /&gt;&lt;br /&gt;There is an evil doctor that wants to unleash some hellions on earth (no reason given), experiments on children, super demon/alien-human hybrids, "photonic" bullets (the demon things can't stand sunlight) and, of course, Slater and Dorf to try to save everyone.&lt;br /&gt;&lt;br /&gt;Jesus, I can't even being to wade through the clichÃ©d elements. The script badly needed reworking to narrow the focus and provide SOME depth. I mean, why is this evil scientist so damn evil? Oh right, humans are doomed and he is just trying to save the human race. I guess he's infected? How did that happen? Oh right he has one of the evil demon things in a cage and draws its blood to shoot into himself. How the hell did that happen? Why and where did he get the super slugs (oh yes, they use the old sci-fi stand by of parasitic aliens/demons which "fuse" with the spine of their host)Of course, Slater is, like Blade, half super-slug powered, but his slug "didn't fully fuse due to an electrical shock," thank god. Oh, and the people with these "fused" spines, have no idea they're half-alien/demon and act as good members of the community until some secret signal is given whence they turn killer zombies. Yeah we get zombies.&lt;br /&gt;&lt;br /&gt;So lots of crap that could be entertaining, but none of it is.&lt;br /&gt;&lt;br /&gt;Also, the ending is completely stupid as everything turns out to be not that big of a deal to fix in the first place...at least nothing a little dynamite can't handle.&lt;br /&gt;&lt;br /&gt;Not the very worst thing you'll see, but a truly bad movie.</t>
  </si>
  <si>
    <t>I was a fan of Buffy and hoped it would come to a proper end when Angel got only one more season. But when the end came closer I was exited to see that. And what did we get? This episode called "NOT FADE AWAY" was the very last one.&lt;br /&gt;&lt;br /&gt;I was so disappointed by this episode. This is absolutely the worst way to this series. Why couldn't it get a happy ending? Why did have a few of the main characters to die? Why did Angel not become a human and was reunited with Buffy again? No. Angel has to sign this bloddy piece of paper that he'll never become a human. How stupid.&lt;br /&gt;&lt;br /&gt;And the end is a cliffhanger.&lt;br /&gt;&lt;br /&gt;What could have been worse? The Buffyshow began so great, such as Angel, but the hole Universe ended so crappy. Somebody should put a spell on the man who wrote the screenplay to this episode and make sure he get's lost in hell.&lt;br /&gt;&lt;br /&gt;So don't bother watching this, it's so bad, it hurts! Totally 1 out of 10.</t>
  </si>
  <si>
    <t>The first half of the movie is not that bad actually. Although there's not really too much depth in the characters, the story is somehow funny and generally OK with potential to get better, which it doesn't.&lt;br /&gt;&lt;br /&gt;In the second half things start to turn for the worse, not only for the characters in the movie, but also for the viewer, who will be basically waiting for the story to come to its obvious end.&lt;br /&gt;&lt;br /&gt;The previous user comment mentioned: "It's a love story, a road movie, a thriller, a comedy of errors, an 80's movie and most of all, it's a Jonathan Demme movie."&lt;br /&gt;&lt;br /&gt;Well, please allow me to rephrase that: "It's a boy gets girl story, they happen to be driving around in cars, the thrill is gone as it is all too clear how things will evolve, there wasn't any scene in this film to which one might laugh out loud, it does have some slight 80's feeling and yes, Jonathan Demme really was the director."</t>
  </si>
  <si>
    <t>Look, don't get me wrong I love independent films but COME ON! I could barely sit through it without wanting to kill myself. the director had absolutely no talent and he turned something that could have been OK to a F***ing Nightmare. I am a punk enthusiast myself and even the music sucked. the acting was crap.&lt;br /&gt;&lt;br /&gt;I am usually a bleeding heart for these low budget films but this one, this one didn't even try. Please don't waste your precious time and money. I am sorry to be so harsh but come on! it dragged on and and on and on. Remember when the kids got into that party with the weird cupcakes and the watermelon martinis? how did they just blend in? It made me frustrated how they could just go anywhere they wanted and get into trouble and have sex and a "meaningful conversation" with whoever they wanted. I know im blathering but my mind is just buzzing with everything I hated about this film.</t>
  </si>
  <si>
    <t>I am a lover of B movies, give me a genetically mutated bat and I am in heaven. These movies are good for making you stop thinking of everything else going on in your world. Even a stupid B movie will usually make me laugh and I will still consider it a good thing. Then there was Hammerhead, which was so awful I had to register with IMDb so I could warn others. First there was the science of creating the shark-man, which the movie barely touched on. In order to keep the viewers interested they just made sure there was blood every few minutes. During one attack scene the camera moved off of the attack but you saw what was apparently a bucket of blood being thrown by a stagehand to let you know that the attack was bloody and the person was probably dead (what fabulous special effects). Back to the science, I thought it was very interesting that the female test subjects were held naked and the testing equipment required that they be monitored through their breast tissue. Anyway this movie had poor plot development, terrible story, and I'm sorry to say pretty bad acting. Not even William Forsythe, Hunter Tylo or Jeffrey Combs could save this stinker.</t>
  </si>
  <si>
    <t>stinker</t>
  </si>
  <si>
    <t>&lt;br /&gt;&lt;br /&gt;It wasn't the worst movie that I have ever seen. However, that is only if I get to count home movies made by 8 year olds. This movie was horrible from start to finish. Nothing about it made it worth watching unless you wanted to show new filmmakers how not to make a film.</t>
  </si>
  <si>
    <t>How Disney can you get? Preppy rich girls act like idiots, buy a bunch of stuff, and get taught a lesson. Is Disney trying to send a lesson to itself? That maybe while buying everything it should maybe still be human? Whatever the psycho-analysis, this movie sucked.&lt;br /&gt;&lt;br /&gt;The girls want a rich party for their rich lives. But then money disappears and they have to use their riches to get the milk plant (yes, milk) going to employ the workers. They keep it afloat until daddy comes home. And the man at the beginning, who appears to be the one that takes the money, is the one. But the ending is dumb. Webcam in the Cayman Islands? Huh? Not worth my time ever again. &lt;br /&gt;&lt;br /&gt;But it is better than Howl's Moving Castle. "D-"</t>
  </si>
  <si>
    <t>Yet another venture into the realm of the teen-gross-out-comedy, set on a college campus featuring a nerd's quest to coolness, and how he decides to blackmail a trio of popular jocks into making him get the girl. It's all been done before, and it's all been done in a far more satisfying manner. The gross-out humor that has made teen flicks like "American Pie" and "Dude! Where's my Car" so popular is taken completely out of context in this installment, appearing so completely at random that the viewer can only frown and disapprove. The film is badly written, and the actors never succeed in making any of it even slightly bearable. I won't even dignify this terrible picture by divulging, as it's a waste of my time and yours. At best, Slackers never manages to entertain or induce laughter, and at worst it is excruciatingly bad and at times completely unwatchable. &lt;br /&gt;&lt;br /&gt;Jason Schwarzman, who impressed in his debut Rushmore, humiliates himself by appearing in this picture and one wonders how a career can end up in the toilet so fast. Please avoid, please avoid. Save your money.</t>
  </si>
  <si>
    <t>I'm going to write about this movie and about "Irreversible" (the (in)famous scene in it). So you are warned, if you haven't seen the movie yet. This are just my thoughts, why I think the movie fails (in the end - pun intended).&lt;br /&gt;&lt;br /&gt;Acting wise, Rosario Dawson is really good and almost conveys portraying someone almost a decade younger (a teenager in other words). The villain guy is good, but loses his "evil" touch right before the end. If he really never changes, then why would he let a woman tie him up? He wouldn't, period. Then we also have the bartender/2nd rape Dude. Actually I don't think you would need him. At least not for the 2nd rape, but more about that later on.&lt;br /&gt;&lt;br /&gt;Let's reprise the story. Rosarios character is sexually insecure, might even have lesbian tendencies (see her scene with a female friend). This wasn't intentional, as Rosario states herself, but there is sexual tension between them. Rosario's character meets a guy, who is a sexual Predator, in all the bad senses. But he makes an impression on her.&lt;br /&gt;&lt;br /&gt;Rosario commented that her character had a boyfriend before. I beg to differ. Because she acts, as if it is her first boyfriend, which also underlines her phone conversation with her mother. Talking about her mother, here's another problem. After the first rape takes place, Rosarios character doesn't tell anyone what happened. Seiing that her relationship with her mother is a very close one, nothing of that gets explored after that. If Rosarios character wouldn't call her mother anymore or would behave strangely, the mother would be worried like crazy. There was so much potential here. Also her female friend: We see her at the party, it's obvious there is something going on and "boom" she is gone.&lt;br /&gt;&lt;br /&gt;The first rape is almost unbearable to watch. But feels like a pinch, when you compare it to the ending (rape), which feels like you're getting hit with a sledge hammer! After rape no. 1 we get too stretched out scenes. Threads are opened (such as her construction work is an indication that she might be lesbian, as one guy states who tried to hit on her ...), but left in the open. No real social contact is established, if you leave the bartender guy out, who is involved in the 2nd and last rape scene. It's apparent that he isn't a "nice" guy and his character get's fleshed out a bit. But when Rosarios character meets her rapist in class again, his being in the movie seems pointless. We get the point that Rosarios character isn't the same anymore, that she went "bad" and is able to hurt people. (Too) Many scenes show exactly that, her being without emotion just doing drugs and other stuff. Back to Rapist #1 who cheats on a test, gets caught by Rosarios character and they decide to hang out together again (really?). As absurd as that sounds, the guy meets up with her, not without us having seen him beforehand, with another girl (very likely that he raped her too, although we never see anything of that, fortunately) and his football career. Well career is a stretch and he is bullied. This is an attempt to give his character some depth and it almost works, but then again is too clichÃ© to stay with you. So Rapist #1 submits to Rosarios character ... why exactly? Because he promised her, it was her day? Again, really? A guy like that never loses control, especially with a woman he raped before ... I guess this is supposed to show us how stupid he is. The bartender guy would have worked as someone who could have hit him over the head or something, but letting him submit like that, just feels wrong. Another possibility would have a drug in his drink.&lt;br /&gt;&lt;br /&gt;So rapist #1 undresses and get's blindfolded and let's Rosarios character tie him on a bed .... seriously, that's just crazy! But what comes next, is even crazier. First she talks to him, then she "shuts" him up and forces an object into him. This is as difficult to watch as rape scene number one. This isn't about what this guy deserves or not, it's just intense. And of course that was what they were aiming for. Now after she is "done" the bartender guy comes in and rapes ... rapist #1. If this really should work as a revenge movie, it would have been better if Rosarios character herself would have been doing all the "revenge". Having a henchman doing the job, takes away everything that was built up.&lt;br /&gt;&lt;br /&gt;This isn't supposed to be entertaining/enjoyable, it's a hard watch &amp; it is Art-house. But the 10 minute (I didn't count ) rape scene at the end, just smashes everything. Rosarios character is more or less, only watching what happens. Which brings me to the biggest disappointment.&lt;br /&gt;&lt;br /&gt;Irreversible comparison: "Irreversible" had the rape scene, but the movie went on (even if it was back into time). Rosario is looking into the camera in the end and says something about having to get over this. First, that comes a bit too late, that should see her say that after the initial rape. And secondly and most importantly, this is where the Art-house movie should've come in. It is more interesting seeing were Rosarios character would go after the second rape scene and how she would cope, with what she had done. But then again, she didn't actually physically do that much (see above) ... a broken character that the movie cuts off ...&lt;br /&gt;&lt;br /&gt;Good intentions (Talia and Rosario had worked before), but failing to convey most of the things, they set out to do (even if you can see what they meant, it has to be convincing, otherwise it doesn't work) ... not to mention the overlong rape scenes as they are ...</t>
  </si>
  <si>
    <t>The Cowboys could leave you a little sore in the saddle. Definitely not one of Johns best movies. Don't get me wrong, with any John Wayne move there is always some good spots. And this one has it's fair share. But over all the picture moves slow and just doesn't live up to the aspirations it could have been. Bruce Dern again does an outstanding job as the villain. Roscoe Lee Brown is another bright spot in the movie. The kids in the movie were average but could have been cast better. This would be a good movie for the eight to fifteen year old movie goers.&lt;br /&gt;&lt;br /&gt;This would be a good family move to watch with your children. Just be aware, there is a couple of scenes that you may want to take a look at before you let the young ones see it. But most kids that I know who have seen the movie like it. Maybe it's because they get to see kids their age do all the grown up work.</t>
  </si>
  <si>
    <t>Offering a killer combo of terrible writing, terrible acting and terrible direction, it's a tossup whether Kinjite: Forbidden Subjects is offensively bad or just hilariously bad. It's almost as if someone ran a competition to make the sleaziest, seediest Cannon film. As if a glance at a cast list including characters like 'Lesbian Pedophile,' 'Perverted Gentleman,' 'Porno Actress' weren't enough, it's your only chance to see Charles Bronson's cop throw a lowlife on a bed and grab a dildo - but don't worry, it's okay, as the offscreen screams make clear he's only torturing him for information. After all, even if he is a bit overprotective of his nice Catholic daughter, he's a nice Catholic cop who regularly brings local Catholic priest William O'Connell a packed lunch and who believes in poetic justice - or at least ensuring that the bad guys end up in the slammer with the horniest inmates maximum security can provide to give them a taste of their own medicine. But then that's what you get for telling him "Look, I think you're a little bit unstable." Still, when later offered a bribe, he may snarl "I'd like to shove this up your ass, but I don't want to get my hands dirty," he's clearly learned where to draw the line: instead, he just makes him eat a $25,000 watch and sets fire to his Cadillac. The anal obsession even follows through to the film's title: despite the poster featuring a naked Japanese girl on a porn film set, the film's only direct example of Kinjite/forbidden subjects, as Alex Hyde White's English teacher explains to a group of Japanese businessmen, is, er talking about your bowel movements in polite society.&lt;br /&gt;&lt;br /&gt;Bronson isn't just too old for this, as the opening fight makes only too clear, he's too old for love interest Peggy Lipton, and she looks old enough to have grown-up kids. A better actor than he ever got the credit for when given the right material, here's he's given less a properly thought out character than a series of outrageous reactionary quirks. When he's not widening the circles of suspects he's accidentally dropping them to their death off the sides of buildings. He's definitely not a P.C. copper, with a special loathing for the Japanese - as if it wasn't bad enough that they're buying up American businesses, what's worse, they double-park on a public thoroughfare! No racial minority goes unassaulted, be they black pimp or Pakistani hotel clerk, no cop clichÃ© unrecycled, be it a boss who bangs his fist on the table or a dead meat partner (Perry Lopez and his spectacularly bad hair dye that's so prominent it deserves screen billing all its own). The twin plot strands - Bronson's L.A. cop trying to take down Juan Hernandez's pimp who deals in underage girls and James Pax's porn-obsessed Japanese businessman Â– take forever to intertwine, and then in the most unlikely of ways: after copping a feel of Bronson's daughter on a bus ("Some Oriental guy touched my holy of holies!"), in the film's idea of poetic justice Pax finds his own daughter kidnapped by Hernandez. You half expect the writer to pop his head round the corner of the screen and say, "How d'ya like them apples?"&lt;br /&gt;&lt;br /&gt;Somewhere underneath all the laziness is the germ of a good idea even if it is too muddily developed to ever be clear quite what that idea really is, but the execution is pure Rising Sun: the Archie Bunker Version, shot like out-takes from an R-rated 80s music video with an outrageous and rather lazy dockside shoot-'em-up-and-blow'em-up finale that sees a small army of machine-gunning sidekicks suddenly appear to up the gratuitous body count. The last of Bronson's mostly bad to in different collaborations with J. Lee Thompson Â– and sadly Thompson's last film as director - it's a poor signoff for two undervalued players who increasingly never seemed to be that discerning about what pictures they said yes to.</t>
  </si>
  <si>
    <t>hair</t>
  </si>
  <si>
    <t>priest</t>
  </si>
  <si>
    <t>I actually didn't mind the Geico commercials the first 50 of so times I saw them and even found them to be a bit wry and amusing, BUT SERIOUSLY! This is the BEST thing that these people could come up with?!? This show sucks! It is bland and feels like watching an episode of "The Office" with the characters disguised as cavemen (I know a lot of you will hate me for saying that but "The Office" just does not do it for me). Okay, I get it: we have the poor slob just trying to keep his nose clean and he has a crappy boss who hates him; the pseudo-intellectual who really just has a barely-functioning intellect; and the dopey one who just wants to be accepted, but SO WHAT!!! I have worked with these people and found them just as annoying in real life as I do on TV...why would I want to waste another 1/336th of my week watching more of those type nominates?!? Please call your parents and ask them if they dropped you on your head if after thinking about it, you still delude yourself into believing that this is entertainment.</t>
  </si>
  <si>
    <t>commercials</t>
  </si>
  <si>
    <t>What a terrible film.&lt;br /&gt;&lt;br /&gt;It starts well, with the title sequence, but that's about as good as it gets.&lt;br /&gt;&lt;br /&gt;The movie is something about rats turning into monsters and going on a killing spree. The acting isn't so much poor, but the script is pointless and the film isn't even scary despite the atmospheric music.&lt;br /&gt;&lt;br /&gt;It really is amazing that some group cobbled together this bag of rubbish and thought it would make a good film.&lt;br /&gt;&lt;br /&gt;It isn't a good film. It's trash, and I urge you not to waste a minute of your life on it! One out of ten.</t>
  </si>
  <si>
    <t>scary</t>
  </si>
  <si>
    <t>This movie gives a cinematic example of the word worthless. It's awful, you can forget plot or decent acting, cause it's not there. And with the dismissal of any decent story or acting or even the trait of being mildy frightening then there is usually only one plus left for a horror film. The appeal to those who like soft core porn. This film doesn't even have that. The women show a little skin, but not really anymore than say the Xena show. Except for the main star who is not particularly attractive and has a couple of poor, and I mean poor sex scenes. So in short if you like good movies you have no interest in this film, if you like cheese you still don't have any reason to rent this film, if you like erotica and soft core porn you really have no motive to rent this film, and most importantly if you value your time in the slightest, you cannot do better than to avoid this movie.</t>
  </si>
  <si>
    <t>One of the cornerstones of low-budget cinema is taking a well-known, classic storyline and making a complete bastardization out of it. Phantom of the Mall is no exception to this rule. The screenwriter takes the enduring Phantom of the Opera storyline and moves it into a late '80s shopping mall. However, the "Phantom's" goal now is simply to get revenge upon those responsible for disfiguring his face and murdering his family. The special effects do provide a good chuckle, especially when body parts begin appearing in dishes from the yogurt stand. Pauly Shore has a small role which does not allow him to be as fully obnoxious as one would expect, mostly due to the fact that his fifteen minutes of MTV fame had not yet arrived. If you're looking for a few good laughs at the expense of the actors and special effects crew, check this flick out. Otherwise, keep on looking for something else.</t>
  </si>
  <si>
    <t>screenwriter</t>
  </si>
  <si>
    <t>Oh the hilarity! Oh the joy! Another film that is so bad it's good! Or, so I thought. In actual fact, this one misses the "so bad its good" phase and goes, sadly, straight to the "could have been so bad its good, but they screwed it up and made it plain bad".&lt;br /&gt;&lt;br /&gt;For a start its way too long. Cut half an hour and it might have been more endurable. Then put in such ludicrous plots as "the man who is sabotaging the mission to save the Earth, because he has all the food stockpiled and he'll be rich if the mission fails!". Duh!. Or the "talking bomb" plot device last seen in Dark Star. Guess what....just like in Dark Star, the bomb has a malfunction.....hmmmm. Add in a dash of "we can't act our way out of a kindergarten play" and you have Solar Crisis in a nutshell.&lt;br /&gt;&lt;br /&gt;Light relief is to be had in the form of Jack Palance (or Jack Pants, as we called him in this flick), whose sole purpose in the film is to drive a kid around the desert and telephone the kid's dad to come pick him up....eventually. Between driving and phoning, Jack dispenses pointless drivel and leers and cackles a lot, but contributes little to the story, such as it is. In short, he's the best bit of the movie.&lt;br /&gt;&lt;br /&gt;My award for "The Most Ironic Line Delivered Straight-Faced" goes to Charlton Heston, who, when meeting his eldest son for the first time in ages, comments that his son looks a little "out of shape" whilst he himself is standing there with his gut bulging over his waistband and in dire need of a Captain Kirk Corset.&lt;br /&gt;&lt;br /&gt;Also amusing is the bad guy's top henchman, who has a bright white hairstyle that kept making me think of Andy Warhol, for some reason.&lt;br /&gt;&lt;br /&gt;Apart from these hilarities, there's little to recommend this movie. The ending is a sequence copied from (but mercifully shorter than) the end sequence from 2001.&lt;br /&gt;&lt;br /&gt;Tips for enjoying this movie more, if you are foolish enough to watch it, like I did:&lt;br /&gt;&lt;br /&gt;1. Any time the bomb speaks, imagine it's called Tarquin (Trust me, it works!)&lt;br /&gt;&lt;br /&gt;2. Whenever Chuck Heston is on screen and about to speak, pre-empt him by reciting a line from Planet of the Apes such as "Get your filthy paws off me!" or similar.&lt;br /&gt;&lt;br /&gt;3. Whenever the female lead is looking stressed (this is most of the time) keep hoping against hope that she's having an aneurism and will die soon.&lt;br /&gt;&lt;br /&gt;4. During the interminable "the ship's broke again" scenes, keep hoping the tech/engineer guys will spout a Scotty-ism like "You cannae change the laws of physics!" or some such crap.&lt;br /&gt;&lt;br /&gt;Other than that, do what it takes to get you through this one. I dozed off half way through and woke to realise I hadn't missed anything, nor had the plot (laughable though it is) advanced any. So don't worry about tuning out for a few, you won't miss anything.</t>
  </si>
  <si>
    <t>award</t>
  </si>
  <si>
    <t>Three young movie theater employees are given the task of re-opening a long closed old-time theater at which many years before a shocking series of grisly murders took place. It seems many more murders have occurred since then but all of this remains unknown to these three young upstart employees hoping to finally make it big on their own. As they approach the grand re-opening night, things keep getting stranger and more unsettling with items suddenly starting to move around by themselves without any seen aid and a terrifying old man seemingly haunting the premises.&lt;br /&gt;&lt;br /&gt;Oh, this is truly horrible. In fact, if it wasn't for Mary Woronov's secretary character being such a fiercely independent outspoken empowered young woman who steals practically every scene in which she appears and the incredibly hot chick who played the unbelievably sleazy yet totally sexy Selina, this would be a total loss. The only other good thing I have to say about this film is some of the movie theater murders are done in truly inventive, albeit not overly gory (a preference for me but not necessarily for others), fashion. The rest just wallows in constant sleaze (so extreme the rare few may actually find humor in it) and runs through the predictable slasher kills annoying characters off one after the other routine.</t>
  </si>
  <si>
    <t>This utterly dull, senseless, pointless, spiritless, and dumb movie isn't the final proof that the world can forget about Danny Boyle and his post-"Trainspotting" movies: "The Beach" already took care of that. What this low-budget oddity does is merely to secure his place among those who started very well but got completely lost in drugs, booze, ego, self-delusion, bad management or whatever it was that lead to this once-promising director's quick demise.&lt;br /&gt;&lt;br /&gt;The premise is absurd: two losers (Ecclestone and some bimbo Jenna G - a rapper, likely) meet by chance and spontaneously start singing with fervour more akin to lunatic asylum inhabitants than a potential hit-making duo - which they become. A friend of theirs - an even bigger illiterate loser - becomes their manager by smashing a store window and stealing a video-camera by which he films them in "action", and then shows the tape to some music people who actually show interest in this garbage. Now, I know that the UK in recent years has put out incredible junk, but this is ridiculous; the music makes Oasis seem like The Beatles. During the studio recordings, the duo - Strumpet - change lyrics in every take and Ecclestone quite arrogantly tells the music biz guys to take it or leave it, and quite absurdly they do take it. Not only is the music total and utter trash, but its "performers" are anti-social; these NEWCOMERS are supposed to be calling the shots. It's just too dumb. It's plain awful.&lt;br /&gt;&lt;br /&gt;The dialog is unfunny and goes nowhere, and this rags-to-bitches story has no point and makes no sense. It often feels improvised - under the influence of drugs. Danny Boyle is a complete idiot. This little piece of trash is so bad it's embarrassing to watch. Ecclestone's I.Q. also has to be questioned for agreeing to be part of this nonsense. Whoever financed this Â£1000 joke should leave the movie business before they end up selling their own underwear on street corners.</t>
  </si>
  <si>
    <t>already</t>
  </si>
  <si>
    <t>booze</t>
  </si>
  <si>
    <t>I had high expectations of this movie (the title, translated, is "How We Get Rid of the Others"). After all, the concept is great: a near future in which the ruling elite has taken the consequence of the right-wing government's constant verbal and legislative persecution of so-called freeloaders and the left wing in general, and decided to just kill off everyone who cannot prove that they're contributing something to the establishment (the establishment being called "the common good", but actually meaning the interests of the ruling capitalist ideology).&lt;br /&gt;&lt;br /&gt;Very cool idea! Ideal for biting satire! Only, this movie completely blows its chance. The satire comes out only in a few scenes and performances of absurdity, but this satire is not sustained; it is neither sharp nor witty. And for an alleged comedy, the movie has nearly no funny scenes. The comedy, I assume, is supposed to be in the absurdity of the situations, but the situations are largely uncomfortable and over-serious, rather than evoking either laughter or thought.&lt;br /&gt;&lt;br /&gt;The script is rife with grave errors in disposition. The action should have focused on the political aspects and how wrong it would be to do such a thing, but instead oodles of time are spent on a young woman who was the one that wrote the new laws for fun, and who's trying to save everybody, by organizing a resistance that ships people to Africa. All this is beside the point! A movie like this should not pretend to be so serious! It's a satire! A political statement. But it doesn't even begin to actually address the problem it's supposed to be about. Maybe it was afraid of going too far? How cowardly. That's not art. It's not even real satire.&lt;br /&gt;&lt;br /&gt;SÃ¸ren Pilmark, a very serious and by now one of Denmark's absolutely senior actors, was very good. He largely carried what little entertainment value the movie had. Everybody else: nothing special (well, perhaps except for Lene Poulsen, who did supply a convincing performance).&lt;br /&gt;&lt;br /&gt;In fact, a problem with most Danish movies is that the language never sounds natural. Neither the formulation nor the delivery. Why is it so difficult to make it sound right? Why must it be so stilted and artificial? I hope, when people look at these movies fifty years from now, they don't think that this was how people talked in general Danish society.&lt;br /&gt;&lt;br /&gt;3 out of 10.</t>
  </si>
  <si>
    <t>senior</t>
  </si>
  <si>
    <t>I'm a huge fan of Ivan Reitman-I loved Evolution and who didn't like Ghostbusters? From the trailer you already know that Uma's character will get dumped by Luke's.So the build-up is obviously towards the moment when she unleashes her superpowers on him.But the pay-off is just not there.The shark tossing did manage to get a (slight) giggle but once again, it was all in the trailer.&lt;br /&gt;&lt;br /&gt;No one does breathless quite like Uma and Luke is diet Owen on his good days.If not for Riann Wilson you would sit there with a constipated smile until your cheeks start to cramp.This is a comedy,right? &lt;br /&gt;&lt;br /&gt;It's not awful-it just sits there like a stale cracker behind the fridge.This could have been such a brilliant send-up of Superhero movies and Feminism but fails on both counts.Let's see if Jason Reitman can salvage the family name.</t>
  </si>
  <si>
    <t>This film is really really bad, it is not very well done and is a lack lustre attempt at something but I am not sure what. I watched it and was very disappointed. It promised a lot, but delivered nothing at all. The characters are shallow and wooden, and the music, if you can call it that, is dreadful. There are of course all the creatures and animated beings, but they are so poorly done that it does not come across as anything other than a third rate movie. It is a real shame that more attention could not have been spent to the special effects, not the be all and end all of a movie I agree, but in a movie that is based around them, it's a very important factor. For me, a very sad attempt, and should be avoided.</t>
  </si>
  <si>
    <t>This movie was a failure as a comedy and a film in general. It was a very slow paced movie that seemed to be trying to convey a message, but the message was a clichÃ©, hopeless mess to begin with. This movie falls on shameless environmental point, even making a self-righteous point of destroying an SUV and promoting Animal Planet.&lt;br /&gt;&lt;br /&gt;In sitting through this, I couldn't help but notice that Steve Carell got no more than a single truly funny line. The only thing that could hypothetically mark this as a comedy is the pitiful attempt to give comic relief lines to Wanda Sykes. Her character gets frequent, cringe-worthy lines where they absolutely do not fit.&lt;br /&gt;&lt;br /&gt;Far from the brilliance of Bruce Almighty, Evan Almighty blows its whole record-breaking budget on special effect plot devices that turn out to barely advance the plot. The movie spends the first half building up to the construction of Evan's ark, but by the end, we learn that the ark was completely meaningless, and the whole plot was a just a vessel for the stupid gags and even stupider messages. The movie concludes when we learn that the whole ark, flood, and animal gathering was just a weak political statement by none other than God. Yes, God was trying to influence politics.</t>
  </si>
  <si>
    <t>failure</t>
  </si>
  <si>
    <t>Horror spoofs are not just a thing of the 21st century. Way before the 'Scary Movie' series there were a few examples of this genre, mostly in the 80s. But like said franchise most of these films are hit or miss. Some like 'Elvira, Mistress of the Dark' mostly rise above that, but other like 'Saturday the 14th' and it's sequel fail to deliver the laughs. But out of all these types of films there is one particularly big offender and that's 'Transylvania 6-5000,' a major waste of time for many reasons.&lt;br /&gt;&lt;br /&gt;Pros: A great cast that does it's best. Some of the dopey humor is amusing. A corny, but catch theme song. Some good Transylvanian locations.&lt;br /&gt;&lt;br /&gt;Cons: Threadbare plot. Mostly tedious pacing. Most of the humor just doesn't cut it. The monsters are given little to do and little screen time. I thought this was supposed to be a spoof of monster movies? Lame ending that will likely make viewers angry.&lt;br /&gt;&lt;br /&gt;Final thoughts: This is a comedy? If it is then why are the really funny bits so few and far in between? Comedies are supposed to make us roll on the floor, not roll our eyes and yawn, aching for it to be over. I can't believe Anchor Bay released this tired junk. I'll admit it's not one of the worst films ever made, but it's not worth anyone's time or money even if you're a fan of any of the actors. See 'Transylvania Twist' instead.&lt;br /&gt;&lt;br /&gt;My rating: 2/5</t>
  </si>
  <si>
    <t>floor</t>
  </si>
  <si>
    <t>I bought this movie last weekend at my local Movie Gallery. It was buy 2 get 2 free and I needed one more so I chose this one. Horrible mistake. The box reads like it would be a really good movie. Well, it starts out like it is going to be this great movie. For about 5 minutes, that is. The movie is about a young woman, Laila, who gets killed trying to save her beau, Jack, from a bull. Laila's dad, Cordobes, is a rancher that the townspeople are afraid of. He assumes that Jack killed Laila because she was supposedly afraid of this bull, and goes on this hunt to find him. That was the first 5 minutes that is good. What follows after that is only gonna get 100 times worse. Whoever wrote the script, in my opinion, had to of been on some kind acid trip or something because nothing else made any sense what so ever. Jack is on the run and finds this traveling radio DJ named Mary who gives him a ride. I think Mary is supposed to be a virgin Mary type character. You know, Jesus' mother. But, who knows, I couldn't make heads or tails of it. As they're running... we get to see bad guys, magical visions, ghostly encounters, flashbacks, etc... And all these things are done in such a way that your brain hurts from trying to figure out what's going on. Needless to say, I took the movie back and exchanged it for something else. It's horrible I tell ya, horrible. And, there is absolutely no bull-fighting in this movie. Unless you count the first minute of the movie. Hope I helped some other people keep from wasting their time on this movie.</t>
  </si>
  <si>
    <t>I gave this movie a 5 out of pure pity. My intention is not to burst anyone's bubble, because I've seen, as I've skimmed through other comments, that this movie is quite appreciated by many. Well, it is not worth any praises, and I say this because I've seen the original anime, Basilisk, and this movie shames it deeply. Perhaps if you see Shinobi alone, you could like it. It is enjoyable due to the well-choreographed battles, based on fantasy more than on martial arts, and I agree that their beauty is deeply enhanced. But the story is nothing like the original one. Now, I understand that when one transforms an anime/manga into a movie, one must make certain changes. I was not expecting to see the freakish characters from the anime, although they have a well-established role, and some are truly profound and well-designed. But I certainly did not expect to see immense and wrongly-placed changes, that basically ruin the entire story. Characters who are dramatically and unethically mutilated, transformed in something the public might love more, perhaps. For instance, Oboro, who, in the anime is a sweet, innocent girl, completely and utterly in love with Gennosuke, becomes a vengeful clan leader in the movie. I liked the fact that the woman becomes strong and evades the limitations imposed on her by the era (we are talking about Japan, 17th century), but her mood changes are unbelievable and badly written. Hotarubi, which is one of my favourite characters in the film, but who is not known for her childish and sensitive nature, becomes a pathetic little girl who is not only not madly in love like in the anime, but is more or less worthless in the plot. I could go on and on, like how they made Tenzen, the worst and most dangerous character in the anime, exceptionally weak and unattractive, or how Gennosuke, the leading character seems completely misplaced and confused, not to mention, again WEAK. The music is beautiful and the image is astounding, which was expected of a Japanese movie, and I appreciate it for that. But do not watch this if you've seen and enjoyed Basilisk, because it is just hopeless. Basilisk, although based on fantasy, with elements of horror and largely exaggerated is splendid and has so much more depth in its characters, storyline, historical value and it is, may I say, heartbreaking. Shinobi was a waste of time and I could not believe it kept on going after what was supposed to be the climax. Alas, it pains me deeply to judge a movie so harshly, but I advise you against it. Please, watch the anime, or at least watch the movie first and then repair your image of what Basilisk really is by watching the anime. Otherwise you will have a seizure when you realize how they've massacred it.</t>
  </si>
  <si>
    <t>misplaced</t>
  </si>
  <si>
    <t>The film has weird annoying characters, strange unexplainable slapstick, and an insurmountable amount of dialogue about smoking. The movie has a contrived plot of a bitchy, empty-headed woman's (Jeanne Tripplehorn) search for love. Although who would ever like Jeanne's character, personality, or reading of the dialogue, I really cannot say. Except that she likes to smoke.&lt;br /&gt;&lt;br /&gt;Sarah Jessica Parker gives an interesting character performance (who likes to smoke). Dylan McDermott does his best to look pretty and soulful (as he smokes). And, hey, what is Jennifer Aniston doing there? Oh, she's not really in it enough for anyone to care about her. (But she likes to smoke).&lt;br /&gt;&lt;br /&gt;This is a waste of anyone's time. I don't even know how I was able to sit through as much of the movie as I did. I can't even believe I spent the time to write this, except to warn others of its banality. Anyone need a cigarette?</t>
  </si>
  <si>
    <t>warn</t>
  </si>
  <si>
    <t>I can't believe that I let myself into this movie to accomplish a favor my friends ask me early this April 14, 2007. This movie certainly a pain in your ass in theater and sickly boring, I haven't even felt the gory impact of its "daunting scenes" which I deem to be complete failure to attract its audience. The worst even trampled me, cause my friend failed to come on time at the theater because she was busy assisting her boyfriend in looking for an appropriate lodge to stay in for one night. I wasn't really disappointed with that matter, but this movie is a matter indeed for me, poor plot, useless storyline, naively created and I don't know what to say anymore.&lt;br /&gt;&lt;br /&gt;The title doesn't suggest anyway the creeps and horror it failed to overture us viewers, maybe the beating of the animals could get more the creeps if they show it in theaters the real situational play. Good luck to anyone who attempts to watch it anyway.</t>
  </si>
  <si>
    <t>favor</t>
  </si>
  <si>
    <t>My nose is bent slightly out of shape as I write this. I had sent a previous comment on this film some weeks ago that has not yet appeared, so I assume it was rejected, even though it met all the usual guidelines.&lt;br /&gt;&lt;br /&gt;I found this film interesting for the first thirty minutes, particularly the performance of Jordi MollÃ , a veteran actor who has appeared in such major productions as "Blow" and "The Alamo." Leonor Watling is also quite good. Unfortunately, everything sinks eventually under the weight of a truly awful, melodramatic script. There is also an abundance of gratuitous nudity that does nothing to advance the narrative or lend even an impressionistic nuance to what is otherwise a beautifully filmed piece of art.&lt;br /&gt;&lt;br /&gt;An actual day trip to the beach at Valencia would be much less arduous than having to encounter these fictional characters again anywhere, anytime.</t>
  </si>
  <si>
    <t>beach</t>
  </si>
  <si>
    <t>Beyond a shadow of a doubt Mysterious Planet is one of the worst movies ever made, yet retains an affection in my heart because the poverty of its special effects and astoundingly awful sound track in the first 15 minutes (and to be honest that's all you need to see) combine to create something that is hilariously side-splitting.&lt;br /&gt;&lt;br /&gt;The opening scene in 'space' is just about as unfathomable as cinematography gets, as washing-up liquid bottles whiz past your eyes to muffled dialogue. Before you've had time to work out whether it's you who's gone mad, the credits roll and the action struggles to life.&lt;br /&gt;&lt;br /&gt;And aside from the double-headed plasticine giant snail that terrorises our heroes, you also get the added double bonus of having both the original actors voices AND the dubbed voices at the same time. Pure genius.&lt;br /&gt;&lt;br /&gt;The sad thing for fans of this kind of fare is that I've only ever seen one copy, so the chances of ever seeing it yourself is highly unlikely. Perhaps I own the only copy in existence.&lt;br /&gt;&lt;br /&gt;</t>
  </si>
  <si>
    <t>The movie is apparently based on a popular French horror novel, by Arthur BernÃ¨de, from 1927. Not that I had ever heard about it before but BelphÃ©gor has been a popular subject before for movies and mini-series. The first movie got released way back in 1927, simultaneously with the novel. Arthur BernÃ¨de was a part of a group of writers who wrote and produced films and novels simultaneously. The character BelphÃ©gor is one of his best known creations.&lt;br /&gt;&lt;br /&gt;Once upon a time Sophie Marceau was a promising new European actress who would conquer Hollywood. She has now however dropped back again to movies like this one. Nothing wrong with playing in French quality movies, since it's the country she originates from but this movie is just ridicules.&lt;br /&gt;&lt;br /&gt;Problem is mostly that the movie relies on its special effects, to make the movie good and scary. Well, horror and special effects never really have been a good combination though, with some exceptions here and there. It's not like the special effects are bad in this one. Especially for an European movie it is simply good but it;s just misplaced, since the movie gave the feeling it could had easily done without its effect. It would had actually made the movie a better and scarier one to watch, no doubt about that really. &lt;br /&gt;&lt;br /&gt;The movie is just not ever tense or engaging to watch, also since the movie seems to have difficulties picking the right approach. At times the movie picks a light and just less serious approach, while at others it clearly attempts to be a good scary horror movie. This is mostly the reason why the movie just doesn't work out on any level. You can say that the movie is even a bit boring. It all also definitely gets worse toward the ending. After a while you just stop caring about this movie and its story and you start wishing you had decided to watch something else instead.&lt;br /&gt;&lt;br /&gt;The editing seems totally off. It uses too fast cuts, without much style, while the fast editing was obviously intended to give the movie a good, modern style. Also the time-line is just plain messed up at times, as if some sequences got edited in the wrong order.&lt;br /&gt;&lt;br /&gt;The musical score is also really annoying and at times doesn't even sounds to fit the movie, as if it all long got scored before the movie finished shooting. I can't believe composer Bruno Coulais is an Oscar nominated composer. The musical score is almost just as annoying as the movie its sound effects.&lt;br /&gt;&lt;br /&gt;The movie is filled with many characters, which you however just couldn't care less about. It also just seems very unlikely that a woman like Sophie Marceau would ever fall for a man such as FrÃ©dÃ©ric Diefenthal. The movie also features Julie Christie, which is nice but just doesn't add much to the movie.&lt;br /&gt;&lt;br /&gt;A horrible watch.&lt;br /&gt;&lt;br /&gt;3/10</t>
  </si>
  <si>
    <t>A terrible storyline (Amis at his worst), pointless and self-conscious 'decadence', obvious shock tactics and patchy acting make this film (rather like "Rancid Aluminium") embody everything that went wrong with the much-vaunted British film revival. The humour is, at best, limp, and the pretentiousness of the whole set-up (including some kind of "internet terrorist group" - ooh, how contemporary) really begins to grate.&lt;br /&gt;&lt;br /&gt;Final summary - a half-baked attempt to be 'edgy' that does no-one any favours. Still, it's always a pleasure to see Katy Carmichael on screen...&lt;br /&gt;&lt;br /&gt;</t>
  </si>
  <si>
    <t>summary</t>
  </si>
  <si>
    <t>I first rented this movie on the infamous day of September 11, 2001. Since then I've seen it a number of times. My only complaint is that it's too short. "Strangeland" would've be a complete piece of horror art at two hours. As it stands, the running time is only an hour and a half.&lt;br /&gt;&lt;br /&gt;Ex-Twisted Sister member Dee Snider wrote, produced and stars in this 1998 shockfest set in a small Colorado town. He plays Carleton Hendricks, a crazed sadist who has psychotic ideologies on human evolution and a love for near-death experiences. Hendricks is no pushover, he's a pumped up six-foot "modern primitive". Someone who has tattooed and pierced their body to the very extreme. When he makes his first full appearance in the film, it is a truly terrifying sight.&lt;br /&gt;&lt;br /&gt;Hendricks' main hobby in life is to share his "spiritual awakenings" with his kidnapped victims. He visits Internet chatrooms under the name "Capt. Howdy" and then invites people over to his house. They believe they're going to a party. Instead, they find themselves in a house of pain and suffering. Hendricks sows their eyes and mouths shut and tortures them by sticking blades and hooks in numerous parts of their body. If it sounds sick, it's because it is.&lt;br /&gt;&lt;br /&gt;One of Hendrick's victims is Genevieve, the teenaged daughter of detective Michael Gage. Gage not only manages to save her, but arrests Hendricks as well. Four years later, Hendricks is released from a mental institution completely rehabilitated to the disapproval of the community. A group of rednecks led by Freddy Krueger himself, actor Robert Englund, decide to kill him. They fail and Hendricks reverts back to his old self.&lt;br /&gt;&lt;br /&gt;The rest of the film I'll leave to you, only to say the conclusion is satisfying and will leave you in shivers. With the exception of Snider, the acting isn't too good, but it's serviceable. The direction is okay, too. There are some humorous parts in "Strangeland" and they are very funny. I also loved the soundtrack, it's awesome and worth buying if you love rock. Overall, this is a movie worth watching. If you love low-budget horror films with a sense of humor, check it out. You'll probably like it.</t>
  </si>
  <si>
    <t>exception</t>
  </si>
  <si>
    <t>It was a painful experience, the whole story is actually there so I won't go into that but the acting was horrible there is this part in the very beginning when the scientist brother goes to work he actually wears a white coat at home before leaving to work, I thought working with biohazard material meant that you should wear sterilized clothes in a controlled environment and the lab itself looks like a school lab there is this monitor on top a file cabinet that has nothing to do with the whole scene its just there to make the place look technical and a scientist is actually having breakfast in the lab and next to him is a biohazard labeled jar and his boss walks in on him and doesn't even tell him anything about it...not to mentioned bad acting very bad can't get any worst than that my advice don't watch and I thought nothing could be worse than house of the dead apparently Uwi Boll's movies look like classical Shakespeare compared to this!</t>
  </si>
  <si>
    <t>material</t>
  </si>
  <si>
    <t>I honestly believe that ANYONE considering film-making be subjected to this mind-boggling failure. Like the "films" of Edward Wood, Jr. in the '60s and '70s, this film is a shining example of why real filmmakers expend so much energy rewriting scripts, re-editing their films, and reworking their special effects until they finally look right. This movie is also a decent argument FOR the studios' pre-screening process. If Mr. Hines were forced to endure the honest reactions of an impartial audience, perhaps he would have cut 75% or the walking/running/strolling scenes and edited this movie down to a more bearable 90 minutes.&lt;br /&gt;&lt;br /&gt;Film students should view this movie as an example of just how dangerous thinking their work is "good enough" can truly be. Every performance, every line of dialog, every digital effect, every filter effect, indeed every frame of video expresses the danger of striving for mere mediocrity. A beginning filmmaker may find himself/herself tempted from time to time to think "At least I accomplished SOMETHING" or "Just finishing this will be an accomplishment in itself". This movie will help them understand just how badly a film can turn out.&lt;br /&gt;&lt;br /&gt;Critics might also benefit from seeing this movie before they dub the latest summer entertainment "the worst movie ever made".&lt;br /&gt;&lt;br /&gt;Beginning writers can learn from this film just how important rewrites are, and perhaps understand the necessity for rewrites. Also, beginning directors can learn the importance of a GOOD screenplay, and some degree of respect for just how hard it is to write a script that causes the audience to feel emotionally compelled through the story. Writers and directors who watch bad made-for-cable movies of the week and think "I can do better than THAT" can see get an idea from this movie how difficult it really IS to produce even mediocre results.&lt;br /&gt;&lt;br /&gt;I sincerely believe this movie can serve as an educational tool to beginning filmmakers. Particularly those entering the craft in this current post-Lucas and post-Spielberg environment. There is a reason filmmakers such as these are hailed for their ability with special effects. The War of the Worlds illustrates clearly that not everyone can pull it off. Some can't even come CLOSE to it.</t>
  </si>
  <si>
    <t>running</t>
  </si>
  <si>
    <t>In Pasadena, Mrs. Davis (Joanna Cassidy) sends her daughter Aubrey Davis (Amber Tamblyn) to Tokyo to bring her sister Karen Davis (Sarah Michelle Gellar), who is interned in a hospital after surviving a fire, back to the USA. After their meeting, Karen dies and Aubrey decides to investigate what happened to her and gets herself cursed in the same situation, being chased by the ghost of the house. Meanwhile in Tokyo, the three high school mates Allison (Arielle Kebbel), Vanessa (Teresa Palmer) and Miyuki (Misako Uno) visit the famous haunted house and are also cursed and chased by the ghost. In Chicago, Trish (Jennifer Beals) moves to the apartment of her boyfriend Bill (Christopher Cousins), who lives with his children, the teenager Lacey (Sarah Roehmer) and boy Jake (Matthew Knight). On the next door, weird things happen with their neighbor.&lt;br /&gt;&lt;br /&gt;"The Grudge 2" has scary sound and visual effects, with the creepy woman and boy, and I have startled a couple of times while watching this movie. However, the complex screenplay with three subplots is totally confused, making the entwined story a complete mess. There are too much characters and situations, and in a certain moment I was completely lost with the disconnected and fragmented narrative. In the end, I was completely disappointed with this confused, but also spooky film. My vote is four.&lt;br /&gt;&lt;br /&gt;Title (Brazil): "O Grito 2" ("The Scream 2")</t>
  </si>
  <si>
    <t>This movie feels so EMPTY. IN every scene in the movie the maximum number of actors on the screen is like 10. Because everything was shot in front of a blue screen there are never really any extras and the movie just feels weird.&lt;br /&gt;&lt;br /&gt;The ACTING was HORRIBLE! It's so obvious this was in front of a blue screen because all of the action scenes you can see the actor/actress wondering around half running when they should be running for their lives.. Looking at the floor for their marks...&lt;br /&gt;&lt;br /&gt;Spoilers: Also you'll find yourself banging your head watching the movie. At one point at Sky Captain's home base they have like 100 planes sitting on the airstrip. They have advanced warning an attack is coming... So what do they do? nothing. All of the planes get blown up and yet again the ONLY person fighting back is the Sky Captain...&lt;br /&gt;&lt;br /&gt;THE ENTIRE world is under attack and he's the ONLY person ever fighting back. At the very end of the movie you see hundreds of plains taking off finally... but what do they do? Nothing... the movie is over...</t>
  </si>
  <si>
    <t>"Shuttle" is an indie thriller about four young adults who get a ride late one night on a shuttle bus from the airport to find out that the driver is a sadistic psychopath.&lt;br /&gt;&lt;br /&gt;Although some of the sequences of scares and it's unconventionally interesting plot work, some aspects just don't. The bad dialogue and unlikeable characters gives a good reason to not care for them. But, often the suspense works and asks you the question of "What would you do?" and usually what you WOULD do isn't what these idiots on the shuttle do. &lt;br /&gt;&lt;br /&gt;If you're expecting a mindless, bloody horror film, you'll be mistaken. This is a film that causes you to use your mind, but, unfortunately, not until the end.&lt;br /&gt;&lt;br /&gt;Four out of ten.</t>
  </si>
  <si>
    <t>"Yesterday" as a movie, is hard to rate. The cinematography is excellent and deserves a 9/10. The story is gritty and real and does not compromise. But the translation of the story to the screen through the actors did not match the camera work.&lt;br /&gt;&lt;br /&gt;As a person who was born and raised in Central Africa, I appreciated the authenticity of the film's look and the honest depiction of daily life for the Zulu. But this and the camera work are not enough to recommend the average viewer should see this film. It takes an appreciation of true cinema and not just a love of movies to see the purpose and strength of "Yesterday". &lt;br /&gt;&lt;br /&gt;Unlike the 1980 film "The Gods Must be Crazy", which was a comic look at one African culture encountering modern technology, "Yesterday" has no intention of appealing to any crossover audience. The movie simply is not fit for the common western mind - and I doubt it was intended for the western mind. The scenes are long and slow, the editing is not paced for a 60mph+ instant gratification world. The dialog is not cleaver or witty, it is real. Movies about health crises do not make the best entertainment and this movie is not entertainment, it is education.&lt;br /&gt;&lt;br /&gt;This movie is best viewed by those who know, appreciate and love the way of life and the culture in sub-Sarah Africa. If you lack a broad enough world-view to understand other cultures, especially African cultures, should skip this film. Do not waste you time with it. Go see "Talladega Nights" or "Larry the Cable Guy" instead for your cross culture viewing.&lt;br /&gt;&lt;br /&gt;I give it a 4 for most who might want to see the movie but have no accurate understanding of African cultures. For the viewers with an appreciation for films about the human experience anywhere in the world, I would give it a 7.</t>
  </si>
  <si>
    <t>...but it'll make you wonder if we had any in the first place! This movie is just as bad as any of today's horrible horror. A man goes around ogling semi-clad ladies, trying to decide which one to kill so he can give his girlfriend a new body. One scene involves a man staggering around and spurting all over the set for a full three minutes, coating everything what what must be well over ten gallons of "blood." The movie also attempts to create a sense that what the man is doing to his girlfriend is wrong and against nature, but the movie is so badly done it's impossible for the audience to dredge up any feeling of shock or outrage. Aimlessly dark and unimpressively sinister, this movie can't even get its own title straight-- the beginning credits say "The Brain That Wouldn't Die," but the end credits list it as "The Head That Wouldn't Die."</t>
  </si>
  <si>
    <t>Overall, this is a pretty bad film. But for $5 at PathMark, it wasn't a total waste.&lt;br /&gt;&lt;br /&gt;The whole scenario has to do with a guy who is with this lady infected with snakes, supposedly from a magic curse. The actors/actresses aren't names that are big (even though some look like from TV shows), so I won't do my usual Troy McClure thing.&lt;br /&gt;&lt;br /&gt;For awhile, the film holds your interest as the couple hop a train and travel to L.A. to see a shaman to undo the curse. There's a bit of other plots going on too; like two ladies smuggling drugs.&lt;br /&gt;&lt;br /&gt;But the last 20 minutes turn out to be a total let down. As violent and gory as the whole film is, the grand finale is just totally computer animated.&lt;br /&gt;&lt;br /&gt;I saw the unrated version which had tons of language, gore, blood, violence, everything! The bonus features were OK.&lt;br /&gt;&lt;br /&gt;Overall Grade: D-</t>
  </si>
  <si>
    <t>finale</t>
  </si>
  <si>
    <t>Planet Earth has suffered a terrible environmental disaster so humanity now survives underground split in to different religious cults . What caused the catastrophe ? I have no idea ? why is humanity split in to different ecclesiastical factions ? I have no idea . Since the surface of the Earth can no longer support human life how are the humans able to grow crops in order to feed the population ? I have no idea . What sort of producer thought this screenplay deserved to receive funding ? I have no idea &lt;br /&gt;&lt;br /&gt;SHEPHERD is one of these films that creeps up late at night on cable channels . The sort of film where you consult the IMBb to see if it has any merits . The number of people who've commentated on SHEPHERD on this page hasn't yet reached double figures and this is a film that was released nine years ago . Perhaps the people who have never seen it are the lucky ones ? &lt;br /&gt;&lt;br /&gt;As for the rest of the plot it's very routine . Grumpy former cop Boris Dakota whose wife and child died several years previously meets a woman and her child and it's up to him to save their lives , almost like a futuristic western . Throw in a former wrestler who now runs the God channel , a fascist Christian bloke who's trying to snuff out Boris , a ventriloquist , some T&amp;A for the sake of it and you've got a mess of a film . I guess after seeing this Neil Marshall's DOOMSDAY is possibly a masterwork of cinema in comparison</t>
  </si>
  <si>
    <t>wrestler</t>
  </si>
  <si>
    <t>child</t>
  </si>
  <si>
    <t>I love basketball and this seemed like an intriguing movie. However, in the first ten minutes of the movie I knew that it was going to be lousy. It was poorly acted and much too slow. On top of that it was very, very racist, sexist, antisemitic and homophobic. Sometimes putting in racial, ethnic and other types of slurs has a point, illustrating the bigotry that exists. In this movie there was no point to the horrible bigotry and no one learned from what was being said. Part of the problem is that it was an adaption of a play and a remake of a 1982 movie that dealt with a basketball team from the 1950's. Having this movie take place earlier in time would have made a little bit more sense. It didn't translate well to modern times and the writing was horrible. I don't know how the play was originally written but I can't believe that any movie as bad and as hateful as this one has made it to television and video in 1999. It was disgusting. Don't waste your precious time on this one.</t>
  </si>
  <si>
    <t>This movie was terrible. John Wayne is a brutal actor at times. The lead female playing the role of "Maura" did a good job and tried her best to make scenes believable despite Wayne's inept, one dimensional, over acting. Seriously, did you see him when he was supposed to be talking in his sleep? Ridiculous. And his character became such an awful person in the second half of the movie and then did nothing to atone for his behavior and is still forgiven by everyone including his arch nemesis without even so much as a 'sorry'. The story was completely implausible. We were supposed to believe that two grown men, both tremendous successes in their respected fields, would sabotage a job and risk the lives of innocent men simply because they disliked one another? YOu can pretty much randomly select any scene and it will probably leave you shaking your head in disbelief that someone paid money to have this film made. Its too bad because the only other Wayne films I've seen are the shootist and rio bravo, which were both great movies. Unless you're being paid don't bother watching this one.</t>
  </si>
  <si>
    <t>Cultural Vandalism Is the new Hallmark production of Gulliver's Travels an act of cultural vandalism? Not literally. After all, not a single copy of the book is burned. But if this is the only Gulliver people are exposed toÂ—and to many it will beÂ—those people will not get anything like what Jonathan Swift intended. Were Jonathan Swift alive, Hallmark could be sued for moral rights violations and they'd lose. That's a good way to think before starting a project using someone else's ideas.&lt;br /&gt;&lt;br /&gt;Swift's masterpiece is an extraordinary vision of humanity. Through his hero, Gulliver, he travels to places that make him feel big, small, shat on andÂ… human. The little people in Lilleput are small in every way. Petty and stupid, they fight, the big-enders and little- enders, interminable wars of annihilation over which end of their soft-boiled eggs are opened at the breakfast table. Sounds a bit like us.&lt;br /&gt;&lt;br /&gt;I forget most of the rest: it's been years since I read it. The TV show reminded me of a few things and, on the bright side, it made me want to read it again.&lt;br /&gt;&lt;br /&gt;This gift to mankind has been shat on, like Gulligan under the boughs beneath the vulgar yahoos, and Danson, Steenbergen and especially two great actors, Peter O'Toole and Edward Fox, ought to be thoroughly ashamed. Some "Creative Person" got the bright idea to put the focus on "the star:" Gulliver, played by Ted Danson, whose acting is just plain bad. He portrays Gulliver as insane. All his travels were made up. Weeeeel. Yeeeaaah! Of course Swift made up Gulliver! Naturally, the lands he visited were imaginary: that's called fiction. His purpose was to talk about humankind and our, often awful, relations with each other. The travels of his imaginary character to imaginary lands is his method. But these people treat imagination as a disease and anyone who has a moment that Hallmark couldn't turn into one of its anodyne cards is suspect.&lt;br /&gt;&lt;br /&gt;I can sure see why Hallmark would produce this crap. It's so bad that O'Toole, always profound, seems as little as his Lilliputian character. He's in character, of course, while commenting on the character simultaneously, as many, if not all great actors do. Informing the character sheds light on it. Our light completes the character. It becomes three dimensional through this act of psychic triangulation. Most actors do this very subtly, like Hopkins in "The Remains of the Day." Others, like Nicholson, in most things in the last twenty years, play the two parts pretty broadly apart. Nicholson actually plays on the relationship of his two points and with us too: with him it's all cat's cradle and he, chuckling away, holds all the strings. Great fun, as is O'Toole. But something here is lacking. He is shouting into a megaphone (as great as ever) and all one senses is a hollow shell standing under him.&lt;br /&gt;&lt;br /&gt;That's because it is. Look up "anodyne" and there ought to be the word "Hallmark" as a synonym. Harmless, bland, inoffensive: Hallmark is the doll who can't pee because she has no genitals: it is the norm, the average, the person of no distinction. Hallmark's hallmark is to have no hallmark. I never suspected that such people despise those who have imagination quite so much. Suddenly, Pound's "Disney against the meta-physicals" stands out in bold type. Or Einstein's "Men of genius always will be violently opposed by mediocre minds." Indeed, anyone, to this mediocre type, who has an answer to any question other than "a)" or "b)" is suspect. Who more distinctive then that a man who journeys to the darker places of the human soul and shines his little flashlight to illuminate what can be found there? Hence the act of vandalism. The Taliban destroyed the Buddhas in Afghanistan, the Palestinians the oldest synagogue in the world at Jericho, the barbarians the great statuary of the Classical age and these things are obviously vandalism. Hallmark endeavors to protect us from foreign foes by undermining our own culture; the one that feeds and sustains them. And us.&lt;br /&gt;&lt;br /&gt;Please buy a copy of Gulliver's Travels wherever you live, and read it. Or order it online. I like to use ABE Books.</t>
  </si>
  <si>
    <t>oldest</t>
  </si>
  <si>
    <t>protect</t>
  </si>
  <si>
    <t>This film was choppy, incoherent and contrived. It was also an extremely mean-spirited portrayal of women. I rented it because it was listed as a comedy (that's a stretch), and because the cover said Andie McDowell was acting up a storm in it. She wasn't. I'm a gal, I watched this film with two guys, and we spent an hour afterwards exclaiming over how bad it was.&lt;br /&gt;&lt;br /&gt;WARNING: PLOT SUMMARY BELOW! RAMPANT SPOILERS!&lt;br /&gt;&lt;br /&gt;The movie starts out with a fairly hackneyed plot about an older woman who takes up with a younger man, to the severe disapproval of her two jealous single girlfriends. They want her to marry a boring guy their own age who is kind of in love with her. But she's so happy with her oversexed puppy that you're rooting for them to stick it out, and sure enough, she decides to marry the guy. But her harpy girlfriend, aided by the wishy-washy one, sets up a plot to trick our heroine into thinking the guy is cheating on her. It works. She has a fight with him, he runs out of the house and is crushed by a truck (Remember the movie's title?) So now he's dead, two-thirds of the way through the film. And although our heroine is a school headmistress who spends her time watching over girls, she apparently forgot to use birth control and is pregnant.&lt;br /&gt;&lt;br /&gt;She's already broken off relations with her girlfriends, because they were so unsupportive. Alone and pitiful, she decides to marry the boring guy. Did I mention that the boring guy who kind of loves her is a minister? She had asked him to marry her to the young guy (nice, huh?), but now she tells him she'll marry him, and apparently he has no objections to being dicked around in this fashion. But her girlfriends rescue her at the altar and take her home, where they not-quite-confess that they were mostly responsible for the love of her life getting smushed. She has the kid. In the final scene, they leave it in a crib inside her house while they go out on the porch to drink, smoke and be smug. I kid you not, it's that bad. I left out the part about the cancer red-herring and the harpy's ridiculous lesbian moment.</t>
  </si>
  <si>
    <t>I am never a big fan of Taiwan movie production as opposed to Korean, Hongkong or even China. Strong acting quality is hardly found in them as clearly shown in this film. I don't consider myself as hard-to-please audience as I am, in fact, a fan of indie movies. However this movie shows weak plot and slow pace. I found myself lost in the middle as to where the plot is going. The acting certainly does not make it better. Rainie's acting is sub par as she 'over-act', trying to be perky and cute. Although I have to admit she is a pleasure to look at. Isabella Leong on the other hand plays a more suitable role as a confused, sad, regretful, extremely reserved character. Overall I find this movie is a disappointment.</t>
  </si>
  <si>
    <t>This might be the worst film ever made, and is possibly worth seeing for that reason alone. Streisand is laughably unbelievable as a young woman posing as a man in order to study Judaism. The soundtrack is torturous, featuring Barbara belting out some of the weakest blather ever put to film. And don't even get me started on the plot. You will actually get more chuckles out of this film than many comedies because it is soooooooo terrible. The rampant ego of Streisand, thinking she could somehow raise this stinker to Oscar heights, led to this disaster. I'm pretty sure the novelist, Isaac Bashevis Singer, hated this film and never forgave Streisand. I can't blame him. This movie is like watching a car wreck in slow motion for two hours with the soundtrack of 'The Sound of Music' being played backwards on an old turntable. It's truly that bad. I'm amazed that anyone from Streisand enjoyed this movie on the level that it was intended.</t>
  </si>
  <si>
    <t>This film is a disaster from beginning to end. 75 percent of the movie is made from scenes taken from HERCULES &amp; THE HAUNTED WORLD and HERCULES &amp; THE CAPTIVE WOMEN badly edited together with original scenes that do not add up to anything but a complete rip-off. I'm a big fan of those two movies and seeing scenes taken from them, re-edited and re-dubbed with nonsensical dialogue made my head spin. These kind of cheap producers tactics to make more money by duping unsuspecting audiences basically killed the Sword &amp; Sandal genre back in the 1960s.&lt;br /&gt;&lt;br /&gt;There is one memorable scene in the new footage and it's the one when Hercules fights with the bad Hercules. The fight is albeit cool and Giovanni Cianfriglia, who plays Antaius, definitely stands out. He makes a memorable nemesis to Herc. But the rest is borderline embarrassing that was probably shot in a day.&lt;br /&gt;&lt;br /&gt;Avoid at all cost!</t>
  </si>
  <si>
    <t>nonsensical</t>
  </si>
  <si>
    <t>disaster</t>
  </si>
  <si>
    <t>oh god where to begin......bad acting....characters you just don't care about... are they American or British... they seem to think they are in America, because where else is this enormous forest in the midlands...&lt;br /&gt;&lt;br /&gt;one big fault... they are driving all night through these woods... unless they are going around and around they'd have been in Scotland come the morning.. when the whiny one knocks the poor wandering woman over....&lt;br /&gt;&lt;br /&gt;and they're mobiles don't work.. so what do they do... split up of course, make it easier to be picked off... so three go looking for a house that might be there in the middle of nowhere and two stay behind to 'care' for the unconscious woman... so what do they do, rather than make her comfortable, cushion her head, cover her up or even move her off the blooming road they just leave her lying on the hard road while they go and make a fire 100 yrds away....and all the time they have a camper van they could put her in...&lt;br /&gt;&lt;br /&gt;and onto the horny angels that are supposed to have desired human kind so much that they were ejected from heaven to live amongst us...so what do they do? embark on sexual relations with any men they encounter?.........no they bite huge chunks out of them and rip their heads off... i think they are missing the point...&lt;br /&gt;&lt;br /&gt;these are not gorgeous sexually deprived former angels they are cannabalistic vampires... and as for tom savini saying how breath takingly beautiful they are....well those gals have good bodies but nothing special in the face dept. the lead role was far more pretty than these so called irresistible sirens...&lt;br /&gt;&lt;br /&gt;rubbish film waste of Â£2.30 from my local library...</t>
  </si>
  <si>
    <t>rubbish</t>
  </si>
  <si>
    <t>Some of the films produced by Roger Corman's New World film company in the 1970s represent the best kind of B-movie, where the limitations of the genre actually act as a kind of freeing influence on the writers and directors Â– such classic drive-in films as "Deathrace 2000", "Hollywood Boulevard", "Grand Theft Auto" and "Caged Heat" emerged from this environment. Unfortunately, his former confederates at American International Pictures were running out of steam in the 1970s, particularly in the absence of Jim Nicholson, and they often produced second rate imitations of Corman's films, sometimes featuring his self-made stars. "Black Mama, White Mama" is one of those films. It's basically a cheaper imitation of "The Big Doll House with some of the same stars doing a lot of the same things. Yes, this is a John Ashley co-production (yes, the same John Ashley who was the hilarious Elvis wanna-be in "How to Make a Monster" and paired up with Debbie Walley in "Beach Blanket Bingo") with all the signature marks of his productions Â– women's prisons where everyone except maybe 2 or 3 lead characters including the inmates and the guards are Filipino actors in mostly non-speaking roles, where we see supermodel-type women taking on the roles of revolutionary militants, and where the primary joy of the film is derived through rudimentary S&amp;M exploitation.&lt;br /&gt;&lt;br /&gt;The print I saw most recently was horribly light-damaged (good ole Will Viharo described it as "Yellow Mama, Yellow Mama"), but I think even in the best conditions the photography and directing are extremely routine. There's also very little visual value hereÂ… Corman must not have had very much to do with the film itself because he was always canny enough to at least give his films some extra production value by filming in free public spaces that would make the film look more impressive. This film doesn't look impressive, it doesn't have an impressive soundtrack, and you just feel embarrassed for anyone who shows a shred of talent. The only remotely interesting performances come from Pam Grier as a feisty whore out to escape the life, Filipino actor Dindo Fernando as her grotesquely self-indulgent pimp, and Sid Haig as a cowboy styled mercenary. The story places Grier and co-star Margaret Markov in a low budget female version of "The Defiant Ones", but does very little with the melodramatic possibilities afforded by that premise. It's basically just an excuse to ensure that the two protagonists can still stop for a good mud wrestling match while they're trying to escape the prison together. This is all in the spirit of good fun, but the film ultimately fails even as exploitation because there's a certain edge and rawness that should be present in such scenes that is instead replaced under this director's hand with a kind of yawning predictability.&lt;br /&gt;&lt;br /&gt;So the film will have little value for fans of hard-core exploitation value Â– at least in the version I saw it's no more explicit than "Faster Pussycat, Kill! Kill!" from over a decade earlier, and far less interesting visually and thematically. For those who just enjoy getting a laugh out of "so bad it's good" films, this one might provide some fun but it's not in the upper tier. People would be more advised to seek out "Caged Heat" or some of the others that revel in their own brutality to the point that it becomes camp; this one is more similar to less ambitious efforts like Cirio Santiago's "The Muthers". Sadly, the best thing about this particular film is the title and the presence of Pam Grier, who was better in other films around the same time (particularly Jack Hill's "Coffy"). This film perhaps illustrates a midway point in Miss Grier's journey from Corman secretary to B-movie Queen-For-A-Day, but other than its historical "significance" as such it will have little value even to Grier's big fans because she is given very little to work with here.&lt;br /&gt;&lt;br /&gt;Worth skipping, unless of course you get to see it in a movie theater with a lot of friends and a lot of beer like I did. And even then its value is questionable.</t>
  </si>
  <si>
    <t>extremely</t>
  </si>
  <si>
    <t>SLOOOOOOOW, tepid, poorly produced 70's schlocker made moore cowvincing because of today's headlines; nonetheless, this film is worthy stink-fodder because of uncowvincing acting, absent direction, and silly 70's clothing(sadly, the MooCow remembers when Adidas clothing was all the rage...). This has the same sort of feel to it that some better 70's sci-fi moovies accowmplished, namely "WestWorld" and "Logan's Run". While the premise interesting(rich people clone themselves to keep a ready supply of body parts to keep them alive theoretically forever), the film makes the mistake of saddling us with Richard(Tim Donnelly), a clone who is at once both boring and irritating. Hollow acting by Donnelly doesn't help, but fits right in with the rest of the cast. Even such B-illuminaries as Dick Sargent("Bewitched" tv series, "Ghost with 1,000,000 Eyes), Keenan Wynn("Dr. Strangelove", "The Dark", "Laserblast"), and Peter Graves("Beginning of the End", "Killers from Space", "It Conquered the World")provide only the moost tepid performances. Produced, directed, and edited by a bunch of nobodies, it's no surprise that "Clonus" fails to horrify anyone in the least, much less keep anyone's attention! Truth be told, there's nothing in the feeble flick that even schlock-fans would love - wanna see some realllly bad, funny 70's films, put on anything by Greydon Clark. "Clonus" is no bonus; the MooCow says even the MST3K-version is a yawner, so proceed at yer own risk! :=8P</t>
  </si>
  <si>
    <t>wanna</t>
  </si>
  <si>
    <t>The idea is nice. Bringing so many stars in one movie is great. But.... too many stories, too short and lacking really any sense. No connection between the scenes. There were some 3-4 brilliant stories... but these were out of 18. The frame reminded me of "All the invisible children" - a movie which I liked a lot. Compared to it, however, "Paris Je T'Aime" lacks the intriguing short story, which develops - starts and has its end. And it lacks the topic connecting all those - children. I do not find Paris enough of a topic to connect 18 short sketches together.Perhaps for people who know Paris it is interesting. Otherwise, I wouldn't recommend it...</t>
  </si>
  <si>
    <t>This film is a load of crap. It's quite disturbing to see that anyone is able to say that this is one of the best films of the year. What can I say? Bad acting, bad action scenes which becomes really comical in the end. Pardon me if this was a comedy, then I didn't understand it. If it was I regret laughing of the tent scenes! Do yourself a favor - go to bed instead of watching this! Good night!</t>
  </si>
  <si>
    <t>Well, it is hard to add comment after reading what is already here but I feel I must say something. I wasn't exactly looking for 'a splatterfest' as someone puts it or even 'blood and guts/gore'. I have some respect for the victims relatives although I really felt the filmaker DIDN'T. -They were nameless, faceless and meaningless. Just a vessel for Dahmers sexual antics.&lt;br /&gt;&lt;br /&gt;I watched this film with the kind of morbid curiosity that makes me think 'What makes a guy be a serial killer?' as well as wondering the specifics about the Dahmer story, of which I know very little. People here seem to think that the movie didn't have to cover the events of the Dahmer story.. I.E. his history, what happened when he got caught, the aftermath, etc but IT IS IMPORTANT! You see, I assume if you are American you WILL KNOW all of this. We do not all live in America. To tell this story about such a man as he obviously was, REQUIRES that at least SOME of the history and actual events are told/shown. This doesn't mean blood and guts, there are ways of showing horrific things in a movie by implication or clever filming without resorting to gore. Without even touching upon some of what he did (I found out more about him reading the user comments on this site!), the movie felt like a void. A moment in time with very little substance. I would like to know if there is a film about the REAL Dahmer because with its lack of direction, VERY slow pace that NEVER changes, Strange portrayal of homosexuality and the VERY unfortunate lack of ANY attempt at an ending, this movie is POOR. I would not recommend to anyone that they waste the time it takes to watch it. A definite 1 out of 10 (for the acting!)</t>
  </si>
  <si>
    <t>When The Spirits Within was released, all you heard from Final Fantasy fans was how awful the movie was because it didn't seem like Final Fantasy. This is a different story, for better or worse. The familiar settings, characters, music, story, and over the top action scenes should thrill fans of the original game. The problem is that it just isn't a good movie in its own right.&lt;br /&gt;&lt;br /&gt;The direction during the fight scenes is often sloppy, switching camera angles ridiculously fast in an attempt to make the action seem more frenetic, but only serving to make the scenes look jumbled and confusing.&lt;br /&gt;&lt;br /&gt;The CG itself is exceptional, but I can't say it's the best I've ever seen since Spirits Within had much more detail on the characters, although I must admit that Advent Children's characters moved much more naturally.&lt;br /&gt;&lt;br /&gt;The plot is virtually a black hole. It's a giant deus ex machina designed solely to bring Sephiroth back for one last fight. Old characters reappear, but serve no real purpose other than to please fans. Character development is nonexistent and the film does nothing at all to resolve any of the plot threads left hanging after the game's end. But it's packed with neat-looking fight scenes with magic, summons, and limit breaks, which is probably what fans wanted anyway.&lt;br /&gt;&lt;br /&gt;In the end, Advent Children is a very flashy, but totally brainless action flick that serves more as a side story for Final Fantasy VII than a real sequel.&lt;br /&gt;&lt;br /&gt;By the way, don't think you're hurting my feelings by voting Not Useful. It just makes me feel superior knowing that fanboys/fangirls resent my objectivity so greatly.</t>
  </si>
  <si>
    <t>ridiculously</t>
  </si>
  <si>
    <t>Ghoulies IV starts in a museum storage facility where PVC &amp; leather clad blonde Alexandra (Stacie Randall) is looking for a ancient jewel, after offing various guards she summon the demon Faust who she worships &amp; wants to have sex with, unfortunately she lost the jewel so he's not very happy &amp; orders her to get the last remaining one... Which belongs to Jonathan Graves (returning from the original Ghoulies (1985) Peter Liapis) who is experienced in demonic possession &amp; stuff like that after the events of the original Ghoulies. Alexandra sets about finding the jewel so she can bring Faust to Earth permanently from the 'other side' to, well I don't know actually. Erm, that's about it really...&lt;br /&gt;&lt;br /&gt;Directed by Jim Wynorski whose very name name sends shivers down my spine when it's attached to a film I'm about to waste 90 minutes of my life on Goulies IV is as I expected complete, total &amp; utter crap from start to finish &amp; it's as simple &amp; straight forward as that. The ,ahem, 'script' , cough, by Mark Sevi has virtually nothing in common with the other Ghoulies film except in it's title &amp; that they managed to convince Liapis to reprise his role which also has the added bonus of big able to use footage from the original even though it has no relevance whatsoever. The story is almost none existent, the whole film is a real chore to watch, it's incredibly boring &amp; moronic, it's slow, it's predictable, it's squeaky clean as far as blood or gore goes &amp; it has two comic relief goblins whom I assume are supposed to fill the Ghoulies quota even though they look nothing like they did in the previous films &amp; are in fact just embarrassing to watch, in fact I think they were practising to be ventriloquist's during most of the film as when they speak their mouth's don't move... You know I don't want to talk or think about Ghoulies IV anymore so please believe me when I say this is one huge piece of crap of Elephant sized proportions, don't waste either your time or money.&lt;br /&gt;&lt;br /&gt;Dirctor Wynorski turns in a throughly rotten film on just about every level, the special effects are terrible as is the whole film. Apparently Ghoulies IV is meant to be some sort of horror comedy but it misses both targets by the proverbial mile &amp; it is neither funny nor scary. The best thing about this film is actress Randall in her PVC &amp; leather outfit running around trying to find the jewel &amp; that's hardly worth sitting through this rubbish to see. There's a half decent runaway car scene with a few crashes but it looks like it was edited in from a completely different film &amp; given Wynorski's track record I'm sure it was. Forget about any gore as there isn't any.&lt;br /&gt;&lt;br /&gt;Technically Ghoulies IV sucks, it's obvious it had &amp; low budget but that simply isn't an excuse for it to be this bad, is it? Liapis is back in the cast although he probably wishes he'd stayed away, PVC clad babe Randall is easily the best thing about this film which says a lot.&lt;br /&gt;&lt;br /&gt;Ghoulies IV is crap, there's nothing else to say really. I honestly can't see anyone who enjoy films getting anything out of this, I just can't. I can't believe that I'm going to recommend the original Ghoulies over anything but it's going to happen now because even though that's crap as well it's a hell of a lot better than Ghoulies IV, one to avoid folks &amp; you can thank me later. The things I sit through so you don't have to, honestly...</t>
  </si>
  <si>
    <t>track</t>
  </si>
  <si>
    <t>cough</t>
  </si>
  <si>
    <t>I have seen nearly all the films of Kurosawa and dozens of other Japanese films as well. Compared to these other films, this is a rather average to poor film. The plot features two warring brothers--neither one of which I cared much for--and it is very confusing keeping up with who is allied with who. The music and cinematography is pretty good, but the special effects, at times, are terrible--rubber heads flying off with about the same realism as the average high school play! On top of these complaints, the ending of the movie completely DESTROYS and UNDERMINES the entire picture. It turns out that the end isn't true but was completely "fudged". What's the point of this, then? If you HAVE seen this film, understand that there are MANY better films out there, so don't give up!</t>
  </si>
  <si>
    <t>Pretty, stereotyped, good looking cast, the story loops in a wide and confusing arc, leading you down a number of garden paths (without attendant fairies) before plummeting to an end that feels you leaving - hollow.&lt;br /&gt;&lt;br /&gt;If you are after a film that has climax or ends with a satisfying thump, this is going to be a disappointment. Inspite of the main character's notionally overt sexuality I felt that he was androgynous, lacking a clear male persona, rather like his lacking of a clear French persona. Even though he is notionally laid naked (or rather sat naked) at the end of the film, the viewer is as unaware as the character as to motivations - that little thing called plot. Probably a stereotypically English speaking point of view, at least if you take the side of the film.</t>
  </si>
  <si>
    <t>hollow</t>
  </si>
  <si>
    <t>I have to give this movie a 4 because of a couple of things.&lt;br /&gt;&lt;br /&gt;1. What I'll call the "stupid victim syndrome". If you have the killer on the floor and you have his gun - shoot him please. If you are a cop and you have your shotgun pointed at the killer's back - shoot him please.&lt;br /&gt;&lt;br /&gt;2. When you are in a high stress situation and you have your finger on the trigger of a gun - your first instinct is to squeeze. This is one of the first things they teach you in handgun training and the reason that you don't put your finger on the trigger until you are ready to fire - ask any hunter or infantryman. If you are electrocuted, your muscles should also contract - making you squeeze your finger.&lt;br /&gt;&lt;br /&gt;3. It's really hard to lay on the floor completely still for 8 hours without 2 other people - one of them a doctor - not noticing that you aren't dead. Even more so if you are supposedly dying of a brain tumor and were in the hospital just a few months earlier.&lt;br /&gt;&lt;br /&gt;4. Technically, the killer did kill one of his victims - the guy he injected with poison that had to get the antidote. If you poison someone, that is murder.&lt;br /&gt;&lt;br /&gt;5. What was Adam's lesson that he was supposed to learn? Yes, the doctor needed to be there, but what was Adam's crime? Maybe I just missed something.&lt;br /&gt;&lt;br /&gt;Other than those things, I would have given this movie a higher grade. The plot was pretty good, and the ways the killer chose to kill his victims were very inventive. I can even forgive the terrible acting on the doctor's part - the scenes with his family were enough to make me sick. The cinematography and soundtrack were very good, but the ending seemed contrived and just didn't work for me. Thank goodness I didn't have to pay to see this or I would have demanded a refund.</t>
  </si>
  <si>
    <t>Holy crap, the beginning picked up where the first one left off (good start). Then it goes downhill from there. You it looked like as if you were watching TV and you keep on switching between this teenage soap opera, a Predator movie, and some crappy detective show. The characters that are introduced in the first ten minutes don't have anything to do with each other until the final 45 minutes or so (the characters of the teenage soap opera and the actual Alien story).&lt;br /&gt;&lt;br /&gt;Then for the end the producers were quickly running out of money and decided to end the movie so they decided to drop a nuke on the city.&lt;br /&gt;&lt;br /&gt;P.S- What the crap is the deal with the cameras being so zoomed in you can't tell what's going on? Seriously, movie makers, do a good job with fight scenes and make it to where we can see the fight.</t>
  </si>
  <si>
    <t>cameras</t>
  </si>
  <si>
    <t>This is not really a proper review since I did not see most of the film. I stopped watching it. The film is very violent, with nasty drug dealers and street punks, but that is not why I stopped watching.&lt;br /&gt;&lt;br /&gt;Here was the problem: I watched just enough to be introduced to several characters, all of whom were not interesting. Everyone was a tedious, despicable psychopath, with no engaging personalities, giving me nothing to look forward to. I found myself not the least bit curious about what they would do next or what might happen to them.&lt;br /&gt;&lt;br /&gt;If there had been even one person of interest, and I don't mean good or nice person, I mean an interesting person, I could have stayed with it. Watch "State of Grace" to see what I mean. In that film the Gary Oldman character is a complete lunatic, but he is *very* interesting. Al Pacino perhaps did a good job in Scarface, but his character just did not engage me.</t>
  </si>
  <si>
    <t>I will not vote this movie as an awful one, mainly because i kind of like it, i was one of those summer days that i was so lame to do anything and decided do rent a movie in the stupid section of the videostore. Besides that i didn't slept in the nigh before and the movie got me awake...Let's just start the autopsy, OK, the movie haves a strange plot, first is isolation, there is an expedition, they get isolated in an island because there is no gas on the boat, something like that, there is not a single convincing performance on the actors part(so far), the main problem starts after the isolation idea, the POV of a snake, then another, ...then another, then snakes that change, then false spooks, a lot of them, and when we believe the movie is going on a good way for a b flick keeping the suspense it fails, because after ten or eleven spooks we don't get carried away, the one scene that unmistifies all is the scene when we witness a drunk lesbian show watched by snakes that seem to dance, after this it's becoming not a horror\adventure but a comedy driven movie, the adventure part is discarded also.&lt;br /&gt;&lt;br /&gt;For me the problem in a movie is the third act, it is the one section that just drives the movie for a already guessed conclusion, or if it succeeds we don't noticed it, like a ninja smoke in our eyes, well....Snake island haves a bad conclusion, it all comes to a Â«by the bookÂ» ending, with a confront, persecution and escape sequence, it was predictable in the moment i rented the dam copy. The other real problem is concept, concept is very important, it is the reason you believe in dinosaurs coming to life or a corpse full of stitches that just wants to live, the main concept about snakes that want revenge after decades on torture by the human civilization, well...hmmm, just doesen't glues on the wall. One thing you will enjoy (if you watch it with an opened mind) is the more b-z sequences, naked lesbian girls, some amateur camera angles, the braindead homage with the grass cutter, the black dude doesen't die first, and thats all... if you want to see snakes, black dudes and comedy and you prefer bigger budgets go and see Â«snakes on a planeÂ».&lt;br /&gt;&lt;br /&gt;Hasta moviegoers</t>
  </si>
  <si>
    <t>civilization</t>
  </si>
  <si>
    <t>Ok let's start with saying that when a dutch movie is bad, it's REALLY BAD. Rarely something with a little bit of quality comes along(Lek, Karakter) here in holland but not often. Costa! is about 4 girls going to Spain to go on vacation, party, get drunk, get laid (u know the drill). It's also about the world of Clubbers or Proppers. Pro's who're trying to lure the crowd into their club.&lt;br /&gt;&lt;br /&gt;I'm not sure how long it took to write the script, but i suspect somewhere between 15 minutes and 20 minutes because you're watching a bunch of random scenes for 90 minutes long. Nothing, and i mean nothing is believable in this movie. It's almost too riduculous for words what happens with the storyline. Suddenly the movie transforms into a sort of karate action thing. With a one-on-one fight with 'the bad guy in black' and cliche car chase scenes trough a watertank-car (can it be more cheesy). Also the words character-development and casting are unfamiliar to the makers.&lt;br /&gt;&lt;br /&gt;After having seen "Traffic" 3 days before this, i fell from sheer brilliance, from a piece of art to this. This is film-making at it's saddest. And don't start about low budget. Because even with a low budget you could write a better script. It almost seems that the film-makers were too busy partying themselves to make a decent movie.&lt;br /&gt;&lt;br /&gt;Anyway the chicks in the water at the end made it up a little bit, but for the rest of it, don't waste your money on such garbage.</t>
  </si>
  <si>
    <t>What Is It? is a mish-mash of bizarre recurring motifs (snails, Shirley Temple, swastikas, and overtly racist music, among others) unfettered by any sort of narrative or plot or character development. The whole thing struck me as self-consciously "freak show," and I don't mean only the unusual casting decisions. It has the feel of a bad acid trip, far beyond any level of drug use one might attribute to Hunter S. Thompson or William S. Burroughs. The only movie to which I can compare it is Eraserhead (my second-least-favorite film of all time), which was by intent much more depressing, but I still found What Is It? a total waste of my time. It's one thing to give me a peek into the inner workings of someone else's mind -- even someone else's chemically altered consciousness -- but quite another to just throw weird visuals at me purely for the sake of weirdness.</t>
  </si>
  <si>
    <t>acid</t>
  </si>
  <si>
    <t>mash</t>
  </si>
  <si>
    <t>throw</t>
  </si>
  <si>
    <t>What a disappointment! I hated the mummy but this one was even worse! It was very tiring and unbelievable and at a certain point I found myself sighing and yawning all the time. I can't believe that people actually liked this movie. The role of Nicholas Cage wasn't very convincing. The whole movie felt like a grand tour around America's most wanted buildings. The never stopping flow of hints and combinations wasn't very convincing either. I stopped paying attention around 30 minutes. What was supposed to be a happy night out became a total disappointment. What a drag... I guess I've just seen too many movies to enjoy National Treasure.</t>
  </si>
  <si>
    <t>First, a warning. 'How to Marry a Millionaire' comes prefaced by an apparently random five minute orchestral performance of 'Street Scene', a Gershwin-lite piece treated with the full pomp and ceremony of, well, Gershwin. Sitting through it takes some patience. If you have the DVD, rest assured, you can skip forward. You won't miss anything.&lt;br /&gt;&lt;br /&gt;The film itself is one of the perpetual disappointments of 50's Hollywood, a movie so bolstered by major star-power, opulent mise-en-scene and perfect high-concept that failure seems inconceivable. The title alone is perfect. Generation after generation, however, are forced to ask themselves - how is this so limp? The script is an albatross about the production's neck, a dead, smelling thing that chokes everything and everyone before they can really spark to life. There are no comic situations, just isolated moments that play for laughs. Whenever an actual comedy scene threatens to develop, the movie quickly moves on to other, less interesting things. A case in point - the scene where the three leading ladies each bring a date to the same fancy restaurant. One of them, short-sighted, refuses to wear her spectacles out of vanity. One of the dates is married. A classic Hollywood farce set-up, surely, complete with mistaken identity, angry wife, and probably a pie in the face for somebody? Well, no. Instead, we cut between the three dates as the ladies react 'comically' to things their partners say. Hit the punchline, and cut to the next limp joke. If in doubt, have Marilyn walk into a wall. Where's Billy Wilder when you need him?&lt;br /&gt;&lt;br /&gt;The three stars are almost a perfect diagram of the life cycle of the classic Hollywood screen goddess. This was one of Marilyn Monroe's breakout films, and the camera just eats her up, even though the script gives her nothing to do. She's so luminescent she almost seems newly hatched. Lauren Bacall, on the other hand, had been a major star for nearly a full decade, and she knows how to dominate the screen even when in frame with Monroe. She gets the only thing passing for a real role, and delivers the few good lines with a cynical snap - given the right material, she could have brought this thing to life. She's a curiously ageless actress - when she lies about her age in the film and claims to be forty, it isn't instantly ridiculous - and far less girlish than her co-stars, giving her a convincing authority. Betty Grable was far from ageless, and had a good eight years on her co-stars, putting her near the end of her Hollywood career. There's an air of desperation about her at times, stranded on screen with nothing but a toothpaste smile and a few scraps of comic timing, unable to play her real age but fooling no-one as a contemporary of this new, sharper generation of actresses, relying on the same old schtick that had served her throughout her career (for Marilyn-doubters, seeing the two juxtaposed in this movie helps to throw Monroe's subtlety and - yes - intelligence into sharp relief). She's also lumbered with the dead wood in terms of male co-stars (although all of the men - even the great William Powell - are guilty of lazy performances); she's unable to strike any comic sparks off them. Better to have given her role to the under-utilised Monroe, who could be funny all by herself, and left Grable with the repetitive Mr. Magoo routine.&lt;br /&gt;&lt;br /&gt;That the movie is as enjoyable as it is can be put down to the luscious Hollywood production, the sort that renders even the twee likes of 'By the Light of the Silvery Moon' watchable. But somewhere, buried beneath the flabby jokes and professionalism, lies the rough outline of a sharp, cynical comedy about the business of marriage that Bacall could have made sing - and new generations of movie viewers will sit down with 'How to Marry a Millionaire' in expectation of that movie, ready to be disappointed all over again.</t>
  </si>
  <si>
    <t>production</t>
  </si>
  <si>
    <t>Due to budget cuts, Ethel Janowski (again played by Priscilla Alden) is released from a mental institution (even though she killed six people) and delivered to the Hope Bartholomew halfway house. Once there, she immediately relapses into her criminally insane ways and kills anyone who gets between her and her food.&lt;br /&gt;&lt;br /&gt;HOLY MOLY! Does this movie suck! You know you are in trouble when the open credits start up and they are just the credits from the first film, apparently filmed off a TV screen. Nick Millard (under his pseudonym Nick Phillips) decided to return to the world of Crazy Fat Ethel over ten years later and with a budget that probably covered the cost of a blank tape and a video camera rental for the weekend. Let's just say that Millard's unique style doesn't translate well to video. Seriously, I have made home movies with more production value than this. And Millard tries to pull a SILENT NIGHT, DEADLY NIGHT 2 by padding half the running time with footage from the first film (which looks like it was taken off a worn VHS copy). Alden is again good as Ethel but the film is so inept that you start to feel sorry for her for starring in this garbage. I mean, at least the first film tried. Here we have no music, weaker effects (if that is at all possible), shaky camera work, horrible audio and editing that looks like it was done with two VCRs hooked up. Avoid this at all costs!</t>
  </si>
  <si>
    <t>I actually felt bad for the actors in this thing. No doubt a high school drama class could do a better job or at the very least as well a job. The actors must have thought this would be their big chance working in a film, it certainly was not. Besides the terrible acting the stories were boring and for the most part predictable. The one about the remote control didn't even make any sense. To bad cause it had the best premise in the bunch.&lt;br /&gt;&lt;br /&gt;I'm all for supporting low budget films and giving new film makers a fair chance, but this turkey is a waste of time and an insult to the viewer. I only watched it because of some good comments posted here. They must have been planted by people with ties to the film. You may fool people into watching this, but you can't fool them into liking what they saw.&lt;br /&gt;&lt;br /&gt;I gave it a 2 instead of a 1 because at least the boxer story tried to be heart warming. Sure it failed miserably, but it tried. I reserve 1 s for the worst of the worst.&lt;br /&gt;&lt;br /&gt;Do yourself a favor and skip this dribble. I wish I had.</t>
  </si>
  <si>
    <t>Dahmer, a young confused man. Dahmer, a confusing movie. Granted, I had a few beers while watching the movie, but that doesn't explain why I got so bored by this flick.&lt;br /&gt;&lt;br /&gt;Its flashbacks are nothing but confusing and annoying, and there's no real storyline with a beginning and an end, the only thing that made sense in the movie was the explaining text in the beginning and at the very end of the movie. The inbetween stuff, which would be the movie, is just boring images and a waste of time. &lt;br /&gt;&lt;br /&gt;We never see actual murders, everything is just a bunch of insinuations. Sometimes you even just get a feeling that Dahmer's dreaming the entire thing, but you know he isn't, since it's&lt;br /&gt;&lt;br /&gt;based on a true story and this actually happened, at least most of it. But what happened? It's not easy to tell.&lt;br /&gt;&lt;br /&gt;I do not encourage people to waste time on this movie. I&lt;br /&gt;&lt;br /&gt;didn't like it one bit and I felt cheated when it suddenly ended. &lt;br /&gt;&lt;br /&gt;*/*****</t>
  </si>
  <si>
    <t>feeling</t>
  </si>
  <si>
    <t>i rented this when it came out on video cassette in 1995. After rewatching it again,my idea about it hasn't changed much.&lt;br /&gt;&lt;br /&gt;i was an adult then and i'm still an adult now!lol&lt;br /&gt;&lt;br /&gt;The illogical elements mentioned by other reviewers didn't bother me. This isn't a documentary,it's a fantasy story where animals can talk!&lt;br /&gt;&lt;br /&gt;While i didn't care for much of the songs,i liked the one at the end of the picture where it's sang by barry manilow and another person.&lt;br /&gt;&lt;br /&gt;Some people seem to make an excuse for it's primitive animation by saying that CGI wasn't used often in animated features but let's not forget that THE LION KING was released about a year earlier and that packed possibly more excellence than any animated feature that came before it!!&lt;br /&gt;&lt;br /&gt;But i think it's pretty fair to say that THE PEBBLE AND THE PINGOIN was made on the cheap while THE LION KING wasn't....&lt;br /&gt;&lt;br /&gt;The high points for me in 1995 as well as today is the suspense generated by the few dangerous(mostly) underwater chase scenes.&lt;br /&gt;&lt;br /&gt;i also liked the opening scene which takes place on a music notes page and a little bit of the love story. But most of the time,the story dragged on and was boring.&lt;br /&gt;&lt;br /&gt;Worth a look if you like animation but if you're an adult and not a risk taker,go get another Walt Disney production instead of this!</t>
  </si>
  <si>
    <t>Have you ever sat watching a movie when 20 or 30 minutes have gone by and suddenly you realize that you have actually seen the movie before? That happened to me with "The Young Graduates". The cover of the video box, if you can find the video, is extremely deceiving. I'd swear that the two women on the cover aren't even in the film.&lt;br /&gt;&lt;br /&gt;Anyway, I was either born a decade too late to appreciate the finer points of this film or...it is simply pointless junk. I'm heavily leaning toward the latter but I guess some out there have developed a connection to this movie.&lt;br /&gt;&lt;br /&gt;Hmm...plot. A plot. Let's see...there must be a plot around here somewhere. Nope, I can't find it. It's pretty much about some high school seniors acting dopey and doing drugs and speaking in a language that became outdated decades ago. One of the female students has a crush on her teacher. The teacher has a frigid wife (whom he indeed refers to as an iceberg) so he is receptive to the girl's advances.&lt;br /&gt;&lt;br /&gt;There's a lot of driving around and inane dialogue and plenty of spastic dancing. Our cat, BooBoo, was transfixed by the dancing high school kids. She watched with amazing intensity as the dancers gyrated and shook out on the dance floor. It's nice to see that at least one species has found something interesting in this relic. 1/10</t>
  </si>
  <si>
    <t>There will be a time where kids will have grown up without ever seeing the one and only Bugs Bunny kiss (technically) another man on the lips. There will be a time where it won't be Duck or Rabbit season. There will be a time where the Tazmanian Devil will be dubbed politically incorrect.&lt;br /&gt;&lt;br /&gt;But so help me now is not that time.&lt;br /&gt;&lt;br /&gt;Nobody really wants an 'EXTREME' version of our beloved Loony characters. Whoever it is in marketing who comes up with "Corn Nuts: Corn gone wrong" and "Extreme Doritos" and evidently this festering turd should know that just because they have a degree in business or advertising or whatever doesn't mean they know jack about kids.&lt;br /&gt;&lt;br /&gt;I think that they're doing a disservice to children, depriving them of one of the greatest and most iconic shows of all time. This show disgusts me, and it's not just the dated artwork or terrible dialogue. They misuse good voice talent, like Phil Lamarr, Michael Clarke Duncan, Candi Milo, and so many others. It lacks style, humor, character development, and most importantly, heart.&lt;br /&gt;&lt;br /&gt;The show, like it's repackaged characters (Slam Tasmanian, Rev Runner, Ace Bunny) is but a shadow of it's former, timeless and beautiful self.</t>
  </si>
  <si>
    <t>incorrect</t>
  </si>
  <si>
    <t>jack</t>
  </si>
  <si>
    <t>Mixing small town sheriffs, high-school students, fake rock music, and some weirdo who kills for, well, no reason in particular, this film is essentially a re-make of "The Giant Gila Monster" - except without the gila monster, of course.&lt;br /&gt;&lt;br /&gt;Now, anyone who has actually seen "Giant Gila Monster", knows that it is one of the worst made films of all time, frequently so slow, it's not even funny. And I can't believe that by 1967, "Giant Gila Monster" had earned such a reputation that young directors were just dying to get to work on a sequel, let alone a remake. So will someone please explain to me why this film was made?! The dance sequence, by the way, is historically interesting, although about three years out of date; but even that's spoiled, since it goes on... and on... and... on....</t>
  </si>
  <si>
    <t>rock</t>
  </si>
  <si>
    <t>If there's one thing that annoys me most in seeing a bad film, it's seeing it done by experienced film-makers who ought to know better. This "re-imagining" of Planet of the Apes could have used some imagination, to say nothing of essential elements of character development. Nova, the girl in the original Planet of the Apes, was a better developed character than Daena in this version, for all that she does not say a single word. One certainly expected a lot better from Tim Burton, a man who has hitherto combined an incredible visual imagination with intelligence, wit and humour, all of which were notably absent from this production.&lt;br /&gt;&lt;br /&gt;There were problems in basic plot development. The first big mistake was allowing the humans to talk. This was the fundamental difference between apes and men that made *all* the difference in the original film. Even while he was mute, his ability to communicate was what marked out Heston's Taylor as being different from the other humans. In the current film, Mark Wahlberg encourages the (talking) human slaves to revolt, but there is no overpowering reason for them to have not revolted and reclaimed their emancipation already. They are dexterous tool-users and have the ability to communicate in order to form plans, something mute humans can't do. It needs no man to fall from the stars to save them. Indeed, since he comes from a technological civilisation and finds himself in a pre-technology era without (at first) any gadgets to help him, it is Wahlberg who ought to be at a disadvantage, not the humans who are used to living there.&lt;br /&gt;&lt;br /&gt;It was sad to see Helena Bonham Carter working so hard to generate some kind of spark between herself and that unresponsive brick wall Mark Wahlberg. Her best scenes were with the villainous Tim Roth.&lt;br /&gt;&lt;br /&gt;The humans were practically ignored until they were needed in the third act, at which point Daena started showing some actual interest in Davidson (Wahlberg), and a young boy suddenly changed from part of the background to a feisty gung-ho freedom-fighter. This was poor character development. (Estella Warren, in particular, looked as if she would have been capable of a great deal more than she was given in the script). Wahlberg's puzzlement at the end as to what these humans see in him was certainly shared by me, as he has scarcely interacted with the humans throughout.&lt;br /&gt;&lt;br /&gt;Creating the apes: half a plus point and two minuses: Ape make-up was excellent on the males, particularly Michael Clarke Duncan who has incredibly expressive eyes (which was why he was so good in The Green Mile), and the makeup design allowed him to use them fully. But the ape females looked like nothing on earth, neither ape nor human. The minuses were the ape jumps which looked about as realistic as Flash Gordon's rocket: jumping apes looked as if they'd just been fired from a catapult, they had none of the long-limbed grace of genuine apes. Secondly, the poor sound mixing - when the gorillas roar it is quite clearly dubbed from some animal, probably feline, making them sound ridiculous and unrealistic.&lt;br /&gt;&lt;br /&gt;In the original film, the various "human" things the apes do and say are handled as light relief ("I never knew an ape I didn't like." "Human see, human do!"). Here, the apes just talk matter-of-factly exactly as 21st Century humans do, and there is no humour in it at all. The only genuinely original idea was Ari writing with her feet.&lt;br /&gt;&lt;br /&gt;Nothing made me cringe more than the "V-Ger from Star Trek" moment near the end of the film. First of all, the apes had apparently been able to read Roman lettering in the distant past, for them to know the name of the Forbidden Zone in its partly concealed form. Secondly, the mysterious inscription giving the name is merely covered with sand which Wahlberg just brushes away, something any ape could have done centuries ago. This moment was, for me, far worse than the much-maligned ending of the movie.&lt;br /&gt;&lt;br /&gt;Things of that nature, however, are typical of most science fiction movies of today. Back in the '60s and '70s, they generally didn't have the budget to make convincing futuristic sets, but they dealt with genuinely original themes and ideas which were truly science fictional. I'm thinking of 2001: A Space Odyssey, the 1967 Planet of the Apes, THX1138, Soylent Green, Silent Running and the 1972 Solaris. The first Planet of the Apes even utilised the only scientifically valid and physically possible method of travelling forward in time. However, this film includes just about every bad science fiction clichÃ© going: space storms, anomalies and worm holes straight out of Star Trek; the planets of the solar system and their moons apparently all visible together as large globes (in reality from any one planet, all other bodies, even their own moons, are just points of light); a conventional rocket powered shuttle travelling from Saturn to Earth in a matter of minutes instead of years; two-thousand year old equipment firing up and fully working the minute the hero presses the button. To say nothing of a conveniently bulletproof internal glass door. In a contemporary setting, you'd have to explain *why* it was bullet proof, but because it's "science fiction" you don't have to!&lt;br /&gt;&lt;br /&gt;Overall, Burton's most disappointing film.</t>
  </si>
  <si>
    <t>grace</t>
  </si>
  <si>
    <t>A wallflower is tossed into the sea and dreams herself into a pirate fantasy as a damsel in love with a pirate's apprentice. Energetic and good-natured, perhaps, but a shoddy enterprise; a failed musical send-up of "The Pirates of Penzance" with a cheap, backlot feel, wan bubblegum songs and constant, leering overacting. Kristy McNichol's film career took a real hit after this, while leading man Christopher Atkins cannot get a grip of any particular emotion, his voice wobbling about in search of an appropriate tone. You have to wonder, if that's the best title they could come up with, what's the level of wit going to be in the actual script? The movie's "Grease"-like affection for musicals doesn't gel with its penchant for slapstick a la "Airplane!", although McNichol works overtime being effervescent and nearly makes the limp handling look endearing. For the most part, it is an embarrassment. *1/2 from ****</t>
  </si>
  <si>
    <t>tossed</t>
  </si>
  <si>
    <t>Michael Jackson would have claimed a spot for the top-billed character in THE GOLDEN CHILD, and because he loves kids. That didn't work (and why should it?), so instead we have Eddie Murphy out to save the world by rescuing "Kid Midas". I would strongly suggest all future scriptwriters to please thoroughly study the actor's inane dialogue in this quirky fantasy - adventure - comedy that's a step closer to ISHTAR. Whatever Murphy says or does can be best liked, but don't get me wrong about his exquisite comical talent; he doesn't belong in this movie, and the same went for DR. DOLITTLE! The violence and visuals combined are reasons to stamp it as a cult camp classic, and that wouldn't have made any sense as Hollywood and movie fanatics kept cashing in on the guy. Speaking of visuals, they were pulled off amazingly well at the time of Ronald Reagan's presidential fame. Murphy is far better at COMING TO AMERICA and 48 HRS, but this stale movie isn't my touch of golden honey for a sweet crunchy taste.</t>
  </si>
  <si>
    <t>kept</t>
  </si>
  <si>
    <t>It is such a shame that so many people "love" Family Guy, because it is easily one of the worst shows on TV, there are many points to address here. &lt;br /&gt;&lt;br /&gt;The Flashbacks: Now, in Season 1 and 2, which I think was exceptional, the flashbacks were quite frequent, and actually somewhat tied into what the plot was about and was even funny. Now season 4 and on, the flashback s are even more occurring, and has NOTHING to do with the plot, aren't funny, and really long, boring, and meaningless. Family Guy thinks that long drag scene which go nowhere are funny, when really it is poor writing.&lt;br /&gt;&lt;br /&gt;Stewie: Wow, a baby that sounds British. How funny can that be? It's not. His character is so unstable it's unbelievable. Remember in the early season's when Stewie was all about world domination and killing Lois. Well now he just has scene's that are awkwardly gay with Brian. From wanting world domination to being gay = bad writing.&lt;br /&gt;&lt;br /&gt;References: How do they manage to keep making poor references to 80's TV shows or events? Well they just re-use the same old garbage. You know, in 20 years, hopefully Family Guy will be canceled by then, if they are still doing jokes about shows from the 80's, it will be even more irrelevant than it was before. Because will have forgotten. This still keeps me wondering why they can't just writ good episodes with quality jokes.&lt;br /&gt;&lt;br /&gt;Voice Acting: My God, the voices in this show is so poor. Seth McFarlene should just focus on his crappy episode writing and stop doing voices. All the extras in the already bad Family Guy episodes all sound the same. The Simpsons get 6 or 7 people to do ALL the voices. A few of them are voicing about 15-20 characters...all sounding very different. But why can't Family Guy do that? Oh right, it's a crappy show.&lt;br /&gt;&lt;br /&gt;The Stuttering: Usually done by peter, Stewie, Brian and any extras, whenever they talk or are offended by something, they have to stutter out their sentence's just to try get a cheap laugh. I can't believe that Family Guy can't even speak normally to get people to laugh at their "jokes".&lt;br /&gt;&lt;br /&gt;Offensiveness: OK, short and simple, Family Guy tries to break the barrier and be cutting edge, but really they fall flat every time. Go watch South park...&lt;br /&gt;&lt;br /&gt;Terrible Plots: The plots and story lines are just utter trash. The Simpsons have started their 20th seasons are STILL have better plots than Family Guy. About a total of 8 or 9 minutes is flashbacks and drag scenes which have no relevance. &lt;br /&gt;&lt;br /&gt;Popularity Lots of little kids have Stewie shirts and think hes so funny, when really they don't even get the terribly written sex jokes. They just say, "oh, ha ha, stewie!" when they don't even get it. Family Guy has gotten canceled twice, and brought back by DVD sales, how sad is that. They got canceled the first time I think after the 2nd or 3rd season, and I honestly believe, that shoulda been it. those episodes back then were superb, they shoulda left on a high note.&lt;br /&gt;&lt;br /&gt;Drag Scenes and Falling There are scenes that go on way too long. One that just aired this last Sunday, Peter went to an executive bathroom, in which about 2 minutes was spent imitating the intro to Jurassic park, and the plot of that episode is stolen from a Seinfeld episode as well. Also a scene when Chris is working at a store and hes talking with the employee for about 5 minutes about a movie, which also features the stuttering. THE CHICKEN FIGHTS ARE SO STUPID, 3 of them, each one longer then the last. useless, unfunny writing, thinking that people enjoy long scenes of rerun fighting, between a CHICKEN, yeah a chicken. now, every time someone falls down, and by the way, NO FAMILY GUY FAN CAN DENY THIS, that every time they fall down, its under a split second, and they ALWAYS land with their arm over their back to make them look funny i guess, its been used at least 30 times.&lt;br /&gt;&lt;br /&gt;Herman Oh jeez, everyone thinks the old pedophile is so funny when its just a really bad running gag. they've even gone to lengths of giving him singing scenes (which are very poor) and basing ENTIRE episodes around him, they've done the same thing with other characters, like the doctor, who I know has had an episode based around him.&lt;br /&gt;&lt;br /&gt;The Simpsons Well, not much explanation needed here. There is so much evidence of Family guy stealing Simpson's jokes. How family guy is just a poor mans Simpsons.&lt;br /&gt;&lt;br /&gt;so Im sure I've forgotten some key points somewhere, but Im sure this is enough to prove that family guy is really a terrible horribly written TV show that everyone seems to love, when really they should go watch Simpson's, Seinfeld, and Frasier.</t>
  </si>
  <si>
    <t>TWINS EFFECT is a poor film in so many respects. The only good element is that it doesn't take itself seriously. Other than that, this is not really a movie, but rather a merchandising tool for the film's two stars, popular pop idols in their native Hong Kong.&lt;br /&gt;&lt;br /&gt;The film itself is poorly constructed and acted. The direction offers up some silly martial arts, which is odd since the action director (and supposedly co-director) is Donnie Yen. Like many Hong Kong films geared for the teen audience, the major fanbase of "actors" like the Twins (the two girls who stars in this film) and Ekin Cheng, there is so much bad music to prod the audience into believing certain scenes are funny, clever, etc.&lt;br /&gt;&lt;br /&gt;The final conclusion: It's all for naught. Even as a fan of Hong Kong movies, this is a poor film. Not funny enough, not serious enough, and just generally too bubble gum fake for its own good.&lt;br /&gt;&lt;br /&gt;3 out of 10.&lt;br /&gt;&lt;br /&gt;(Go to http://www.nixflix.com for a more in-depth review of this movie and other foreign films)</t>
  </si>
  <si>
    <t>Around 1980, the name Godfrey Ho was attached to a series of low-comedy action films starring an actor with the unlikely name Elton Chong". Although no masterworks of the genre, they remain surprisingly entertaining films for those with a high tolerance for silliness.&lt;br /&gt;&lt;br /&gt;It is altogether unclear why Ho (or whomever) would want to make a film that would attack Jackie Chan's Drunken MAster, the film that legitimated the making of comedy-action films in Hong Kong. But that's what this is, a savage attack on the Chan film (the imitation Chan who stars in this movie learns to cause his opponents to laugh themselves to death - a pointless gimmick in any genre).&lt;br /&gt;&lt;br /&gt;Along with all the flaws one expects from a Godfrey Ho film of this period - no continuity, no motivation, incomprehensible plot line, irrelevant and unbelievable characters - the film suffers from two unforgivable faults that effectively make it unwatchable: the fight scenes stink, and the comedy isn't funny.&lt;br /&gt;&lt;br /&gt;Pointless.</t>
  </si>
  <si>
    <t>unforgivable</t>
  </si>
  <si>
    <t>First off, I have to say that I loved the book Animal Farm. I read it with my 9th grade class, and it was great. We also decided that watching the movie would be beneficial. The movie was so disappointing to me. The movie cuts out some characters, and misses a lot of the main points of the book. It skips around a lot, and doesn't explain anything in detail. If someone was watching this movie without having first read the book, they would be confused. The most disappointing thing in this movie to me, was the ending. The ending in the book was the most powerful, and in the movie, they changed it! It was supposed to be the pigs and men in an alliance and sort of "melting" together, but instead, the movie made it seem like the animals were going to rebel against the pigs. To sum up, I don't think that this movie captured the real meaning that Orwell portrayed in his book.</t>
  </si>
  <si>
    <t>grade</t>
  </si>
  <si>
    <t>After watching this movie, I felt as if I had just eaten a box of stale, chewy cracker jack only to find no prize inside. This movie has real promise: porn stars in a skinemax feature! Unfortunately, someone forgot to tell the producers that WE LIKE SOME T&amp;A IN OUR T &amp; A FLICKS!!! Sure, we get a few quick flashes and a couple of "bathing in the creek" scenes. But where's the sex? How can you have four girls, "sorority girls" no less, in this type of movie with only one, pitiful 5 second lesbian scene? Good night, USA Up All Night provides more titillation! Look, we don't watch this type of movie for great cinematography, screenwriting or action. We want to see some kink! What a letdown.</t>
  </si>
  <si>
    <t>flashes</t>
  </si>
  <si>
    <t>This is a rather dull movie about a scientist that creates a teleporter device and gets horribly disfigured when he uses the machine to transport himself. Simple plot done before in the fly and others. Not only does he get disfigured, but he also can electrocute people with a touch. What is really dumb about this film is that we are expected to believe the place this guy works is against him. He could probably make millions for the institution that he is working at, but the head of the institution tries to sabotage his teleporter every step of the way. In the end the projected man electrocutes three people for no reason then goes after those that have wronged him.</t>
  </si>
  <si>
    <t>millions</t>
  </si>
  <si>
    <t>SILVER CITY (2+ outta 5 stars) As a huge fan of John Sayles' work for many years now I feel safe in saying that this is the worst movie he has ever done. That said, the movie isn't exactly *terrible*... just very uninspired. Sayles throws in familiar elements from his previous movies (corrupt politics, illegal immigration, the selling out of youthful ideals) but fails to bring them together in any new or meaningful way. Even the dialogue (usually Sayles' strong point) is disappointing this time around.. sounding clichÃ©d and forced in almost every scene. The movie looks and sounds like episodes from a TV series that didn't make it past its third episode. There are tons of big stars on hand... and they try their best to make their bit parts come alive... but the material just isn't there this time around. While filming a campaign spot a governor-hopeful (a poor and obvious George W Bush stand-in) fishes a dead body out of a lake. An investigator is hired to try and warn away people who may have deliberately set this up to discredit the candidate... but he soon finds out that there are deeper and darker (and more clichÃ©d) secrets to be discovered. Sayles has made similarly-themed movies so much better in the past ("Lone Star", "Matewan", "Return of the Secaucus Seven", "Men With Guns"). It's a shame that he went to the well one time too many and came up with tainted water. One good line, delivered by Richard Dreyfuss: "Danny, you're a loser. That's already been established beyond doubt. So just try and be a good one, okay?"</t>
  </si>
  <si>
    <t>Aya! If you are looking for special effects that are 10-20 years before its time, this is it. The glowing lightning bolts, fireballs, etc. look like they came from a cheesy 70's sci-fi flick. And yes, Hercules really grows; he's not being pushed on a cart closer to the camera!</t>
  </si>
  <si>
    <t>Dodgy plot, dodgy script, dodgy almost everything in fact. The most compelling performance is that of Joanna Pacula as Lauren, but even that does not rescue this pointless and nasty film. The director's implicit invitation to viewers is not merely to suspend disbelief but to suspend judgement.&lt;br /&gt;&lt;br /&gt;Presumably it is intended to be steamy and menacing, but although the film has its erotic moments they are few and far between. This sort of thing has been done better by lots of others. Don't go out of your way to see it.</t>
  </si>
  <si>
    <t>F*ck Me! I've seen some incredibly horrific movies in my time but this takes the p*ss!&lt;br /&gt;&lt;br /&gt;Honestly I can't express in words how bad this film actually is. Besides the plot that isn't really there, the comically crap acting, the hilariously dreadful excuses for zombies; You know what, I could go on all day. Every little thing in this film is either stupid, pointless, crap or embarrassing. I express to anyone who wants to watch this movie... don't!&lt;br /&gt;&lt;br /&gt;I'm ashamed to say, I have this on my rack. It's hidden away right at the god damn bottom of the huge pile. I couldn't even give this horse-sh*t excuse for a film away. That's how bad it is.</t>
  </si>
  <si>
    <t>Mimicking its long title the movie finds ways to come close to the 90' mark. The beautiful sets are here with all that made the Hamer production values a trademark, yet Paris drowned in the fog is a sign of indolent neglect. The story is obvious and can be summed up in a dozen words so there comes nothing unexpected and nothing worth more than 5% of your attention to be expected.&lt;br /&gt;&lt;br /&gt;The directing is heavy as a direct transfer from the stage play, actors are mostly stiff as wax figures (ok this is a Hamer feature, only it's sometimes better featured in the whole package). My conclusion: this movie is trash, not worth the time I spend that evening. Eternal life is a boring matter and I should have hoped the guys in charge of programming at the CinemathÃ¨que would have known better.</t>
  </si>
  <si>
    <t>This was an appallingly bad film! Ashley Rose Orr was horrible, she had none of Shirley Temple's charm AT ALL! Those ghastly smiles she would do when she scrunched up her piggy little eyes in a way that I think was 'supposed' to be cute and make the audience go - "aahhhh bless!" It just made me want to slap her. She must have simpered "oh my goodneth!" about a hundred times throughout the film. Also she could barely utter a sentence without accompanying it with a fake giggle. Horrible HORRIBLE film .. If I could rate it minus 10, I would. Don't waste your money on this piece of rubbish, go out and buy a genuine Shirley Temple film!</t>
  </si>
  <si>
    <t>charm</t>
  </si>
  <si>
    <t>I'm sorry, but they did leave the impression that these commandos fought zombies before. But they sure didn't act like they even seen a zombie before. Jumping and turning their backs on them like amateurs. Second, the characters are pretty badly written. The actors did the best they could with what was given, I blame bad writing and bad directing. Lastly and here is where the spoiler warnings are highest. They loose the sample twice and the girl Jennifer Holland doesn't know if she's been bit or not. How stupid is that? As much as it hurts to be bitten, one would think you would know, plus gallons of blood leaking from your body is a good clue. Dumb, the first movie had it's flaws but it has re-watchablity, unlike this disaster of a movie, which I could barely get through once. I give the HOUSE OF THE DEAD 2: NO GUTS, ALL STUPIDITY THE CRAP-O-LANTERN</t>
  </si>
  <si>
    <t>Dull, cheap sci-fi thriller, made with an almost total lack of conviction (a control room full of computers and other devices used to receive and decipher messages from outer space is run by only ONE MAN, and is VERY poorly guarded at night), and full of campy sound effects. Christopher Lee is not only wasted, but he also gives one of his few "I'm here strictly for the money" performances. (*1/2)</t>
  </si>
  <si>
    <t>May I start off by saying that Casey Affleck is a very talented actor and I respect his work very much. I wish he was in more movies that showcased his talent. With this said, Soul Survivors was a very, very bad movie. Very bad.&lt;br /&gt;&lt;br /&gt;I would have to say that I lay almost all the blame on the poor script. Affleck is a very talented actress, Wes Bentley had an outstanding performance in American Beauty, Melissa Sagemiller did well, and Eliza Dushku is currently the it girl in Hollywood. I don't think any of the actors really got into the script, and I understand why. To say that this movie belongs to the horror genre is an overstatement. It did have the twists and turns you would expect, but they just didn't lead anywhere... except to more confusion. I just found the ending very anti-climatic, because it just didn't seem to make any sense or really answer any of the questions that I had about the storyline.&lt;br /&gt;&lt;br /&gt;I wish I could give this movie a good review, but I can't. In all honesty, the only thing I think you will find scary about this movie is that you paid for it.</t>
  </si>
  <si>
    <t>The director infuses this film with false depth by repeating a gimmick throughout the film. EVERY single shot in this movie is 3 times longer than it needs to be. You could easily cut out 1.5 hours of this agonizingly long 2.5 hour film without eliminating: one word of dialogue, one image, one event, or bit of movement.&lt;br /&gt;&lt;br /&gt;This was one of the most gratuitous wastes of film I have ever seen. Other reviewers have called it pretentious, which is an understatement. L'Humanite is pseudo-intellectual trash designed to be anti-Hollywood so that the Cannes judges could assert their independence from the Oscars.&lt;br /&gt;&lt;br /&gt;The IMDb reviewer states: "Unlike Hollywood movies - which usually force the audience into overdrive - this forces the audience to slow down and look at some of life's tiniest and most mundane features in great detail." You would have to be catatonic to stare at some of these images this long and move as slowly at these characters. This isn't real life unless you are heavily medicated.&lt;br /&gt;&lt;br /&gt;Finally, I felt that SchottÃ©'s portrayal was a sad rip-off of Peter Sellers' masterful "Chauncy Gardner." He uses the same facial expressions and postures. He even gardens! In many respects there are parallels between these two movies. The main difference being that "Being There" moves along and doesn't rely on shock and gimmicks to create a meaningful experience while questioning various things we take for granted in life.</t>
  </si>
  <si>
    <t>Yes, indeed, it could have been a good movie. A love biangle, (sorry for the poetical license, but is not a triangle!) an interesting story, unfortunately badly told. The image is sometimes weird, sometimes OK, the picture looks crowded and narrow-sighted. The sound needs more attention (it usually does in Romanian movies), the light and color filters are sometimes badly chosen. The soundtrack is short and is not helping the action. About the acting... sorry but the best actress is the landlady. The others are acting immaturely and cannot convince the viewer. The acting is poetical when it should be realistic, and realistic when it should be poetical. It's a picture for adults, told by the children. Bother only if extremely curious.</t>
  </si>
  <si>
    <t>light</t>
  </si>
  <si>
    <t>Was unlucky enough to see this while travelling by coach across Africa. It was far and away the worst film I have ever come across. Deserves to be the #1 all-time worst ;-) No acting, no plot, very little speaking. Lots of ape-like grunting though, in this hopelessly unlikely film. An unwitting self-satire - you'll either laugh at it or cry.</t>
  </si>
  <si>
    <t>I am very into Waverly Hills and first watched Death Tunnel The Movie.Couldn't have been much worse. Then I heard that the documentary was coming out and got excited thinking that since it was a documentary it would be more serious and not have the horrible special effects.Wrong the same guys did the documentary and ruined it with effects instead of producing it raw the way a documentary should be.Waverly Hills doesn't need help with goofy effects its fine just the way it is. Tours are $20.00 per person and $100.00 for 8 hour overnight investigation per person minimal group of 10 for overnight investigation.Tours must be set up ahead of time. Awesome place for the Ghost Hunter!</t>
  </si>
  <si>
    <t>producing</t>
  </si>
  <si>
    <t>******Spoilers within******* What a dull, predictable, non-scary snore-fest. The movie had no character development: I felt no empathy towards any of the characters (except may be the small boy), and did not care what happened to any of them. The movie had so many clichÃ©d bits, or elements stolen from other horror movies.&lt;br /&gt;&lt;br /&gt;The movie was so predictable. Many times I would be saying to myself, "Let me guess, {fill in guess} happens next?" Yup, I was right. Even in the opening scene, I predicted that the "attack" on the family was by some man, probably the father (because only the wife and children were attacked). Sure enough, that is what happened (of course, you have to wait 79 minutes to find out for sure). And, of course, another "evil man" scenario. Why was he evil and killing his family? Because he's a man, duh!&lt;br /&gt;&lt;br /&gt;As someone else stated, this movie may be scary for someone under 13 years of age, or for a movie from the 1970's, but it is FAR from being a 'scary' movie by todays standards. AND, like so many other crap horror movies, a lot of the scares were "fakes". Scary music, Scary music, Scary music, and.....A crow suddenly flies at the window! Wow, scary!&lt;br /&gt;&lt;br /&gt;How did the old bank guy manage, a few times, to walk across an open lot without the father seeing him? I thought, for sure, that the old man was a ghost. Nope, just a crappy movie.&lt;br /&gt;&lt;br /&gt;I rated this movie a 2 out of 10, because it did keep my attention enough to sit through the whole thing.</t>
  </si>
  <si>
    <t>bits</t>
  </si>
  <si>
    <t>Considering the potential this move had, the reality was disappointing. While it's always nice to see Jennifer Aniston in a movie, even that couldn't turn this around. Most of the action was predictable. The jokes were flat to mildly amusing. And the characters were not very interesting. I wanted to like this film, but it just never happened. Ben Stiller was hilarious in "There's Something about Mary". Here it looks like he's just going thru the motions. If they have to lift plot points from "Friends", they should have known something was wrong. The toilet humor should have stayed in the closet :-).&lt;br /&gt;&lt;br /&gt;Watch "50 First Dates" instead.</t>
  </si>
  <si>
    <t>I didn't expect much from the movie so am not all that disappointed. Carrie looked ugly, Mr. Big had his eyebrows colored with crayons and Samantha didn't say f***. &lt;br /&gt;&lt;br /&gt;Charlotte's kid was annoying to watch as she was in too many scenes--the title could easily have been "SATC: Parents' Night Out." Camera angles just weren't that good, especially regarding Carrie's face. &lt;br /&gt;&lt;br /&gt;There was a token black woman thrown in whose character doesn't have a proper exit and too few appearances by the gay men friends who seemed thrown in with no purpose anyway. Samantha's going back and forth from LA choked the story flow, especially when she comes in for Fashion Week and nothing happens. &lt;br /&gt;&lt;br /&gt;The movie seems to have been made in rush because it could have been good but scenes were just thrown in to show different outfits or to offer viewers a chance to jump back in the show without adding much to the story of the movie.</t>
  </si>
  <si>
    <t>This movie is so bad, you almost feel contaminated by it. Actually, there is a strong sense of relief when it's over, relief that you can now put the cassette back in the rewinder and RUSH this back to the video rental store before it contaminates the rest of your video collection. I jokingly suggested when we rented it that it looked like the kind of film where William Hurt would "phone in" his performance. I meant that he would not be trying very hard. But lo and behold, in a huge number of scenes in this film, Bill Hurt is actually ON THE PHONE! Our realization of this irony was the only pleasure we derived from this confusing mess. The cinematography and editing are murky and befuddled, the story is chaotic, and the soundtrack is barely audible. There is a very slight resemblance to "Falling Down", but that film had a boldly disturbing story-line, great writing and acting, and an engaging soundtrack. "Contaminated Man" is just some kind of broken down old European tourist trap, and watching it is like driving along some unfamiliar back road in an unknown country where you don't speak the language in a steady rain just after nightfall as the windshield keeps fogging up. You get the picture? Don't get this one.</t>
  </si>
  <si>
    <t>barely</t>
  </si>
  <si>
    <t>I think this would have been a much better film if the Cajuns had been portrayed in a more believable light. My family is from the southeast region of Louisiana and I live in southeast Texas (about 20 miles from Lake Charles). I have never heard the people I grew up around talk like these folks did. The Cajuns were portrayed as backwards rednecks. Most of the Cajuns I know are well educated, proud people and don't sound uneducated at all when they talk the way these people did. All in all it was an OK movie, with great scenery and music. I understand that the writers were from Lake Charles, and have knowledge of the area, but for the love of all things Cajun, please have the actors study the language, live amongst the people you are portraying and get an all around understanding of how they are before you go trying to act like them. In my opinion, when the actors make you believe they are that person, it's a much more enjoyable movie!</t>
  </si>
  <si>
    <t>region</t>
  </si>
  <si>
    <t>This movie had the potential to be a decent horror movie. The main character was decently done and I felt sorry for him and there was a decent amount of backstory. HOWEVER, everything else sucks. The director, Emmanuel, is quite incompetent at film-making. He uses some of the most idiotic shots ever.&lt;br /&gt;&lt;br /&gt;- a couple of random sequences of random images dispersed throughout the film. I don't know if he tried to be deep and intelligent and poetic but he wasn't. It was stupid. Random shots of the trailer the main character lived in, random buildings, random pan shots of buildings, random cat which walks away. WTF? And clouds. Lots of gloomy dark clouds.&lt;br /&gt;&lt;br /&gt;- he really liked this technique of having a scene cut up into different shots rather than being just one continuous shot. EX: Guy is trying to light his weed and the camera circles around him. Instead of just one shot, he edits it into like 10 different shots so its really EDGY! and HIP! and SMART! stupid.&lt;br /&gt;&lt;br /&gt;The acting is horrible but it's what makes the movie so funny. And the scarecrow is a gymnast cause he flips and spins and twirls all the time. And some of the deaths could have been better. You expect the main bully to have a long well built up death but nope. A simple corncob in the ear . The love interest was hot. Voluptuous. Which is why this movie gets a 2.</t>
  </si>
  <si>
    <t>incompetent</t>
  </si>
  <si>
    <t>This is a really bad film, with bad acting and a very boring pace Lorenzo Lamas is really cool though!. All the characters are just annoying (except Lamas), and there is absolutely no one to root or to care for!, plus the action is very boring. The film gives us 3 villains who were supposed to find menacing and disturbing when in fact there boring, laughable and just a bunch of morons that i wanted to shut up!, plus it looks very cheap and amateurish!. Lorenzo Lamas has a lot of charisma but he can't save this piece of crap, and believe it or not the opening was really cool, as was the ending, however the middle is incredibly boring, and got me to have the urge to press the fast forward button!, plus The dialog is especially laughable!.There is a cool bar scene that i really liked, but once Lamas heads to the dock it all falls apart, plus the scene where The villains torture Jennifer's family, and kills them were supposed to find it disturbing when it in fact is laughable!. This is a really bad film, with bad acting and a very boring pace, Lorenzo Lamas is really cool though!, however it is not enough, not recommended. The Direction is very bad. George Erschbamer does a very bad job here, with mediocre camera work, bland location, and keeping the film at a boring pace. The Acting is pretty bad (except for Lamas). Lorenzo Lamas is awesome here, and while he isn't required to act, he is quite fun to watch, and has a really cool character, and had a lot of charisma, however even he can't save this one,and he had no chemistry with the cast either! (Lamas Rules!). Josie Bell is terrible here, and while she's decent looking, she isn't very convincing and had no chemistry with Lamas. Cheryl Jeans is hot, but does not have much to do but scream and scared, she did okay at that.Robert Scott is INCREDIBLY annoying as the main villain, and wasn't menacing at all, he was laughable as were the other 2. Rest of the cast are bad. Overall Avoid! Avoid!, even if you do like Lamas (like me). * out of 5</t>
  </si>
  <si>
    <t>The Slackers as titled in this movie are three college friends Dave, Jeff and Sam(Devon Sawa, Michael Maronna and Jason Segel respectively), who are about to graduate from university without sitting through an honest exam but making it end successfully. This continues until the very end when unlikeable but the most likable character of the movie Nathan(Schwartzman) figures out what they are up to. Nathan starts blackmailing in order to make up with his dream girl as he cant pursue that in normal conditions. The only problem is when the trio starts to work on it, Dave falls in love with the gorgeous and good hearted Angela(James King) Unfortunately, not a brilliant genre movie. Schwartzman makes to watch the movie easy as his performance is brilliant. King's performance is average, I think she was hired just to be around with her gorgeous look. The Slackers is reminiscent of American Pie with a different direction. Jokes are as shallow as in American Pie. But aren't they all used? I think this movie is a warning to the filmmakers of the genre that they are running out of originality. Overall, a few smiley moments but a horrible movie in terms of acting(except for Schwartzman) and subject. * out of *****</t>
  </si>
  <si>
    <t>Why oh why do people take good material and feel the need to change it some how? Having read the book on which this film is allegedly based a couple of years ago, I can say that there is little if anything from the original book. I went into this film with low expectations - i knew it would have a crappy telemovie feel to it - but it even failed to meet these.&lt;br /&gt;&lt;br /&gt;This is not a prequel - the only relationship it has with the original is the name. This is not the story of Carlito Brigante, it is the story of a totally different character who's been given the same name. They have just totally spat in the face of every Carlito's Way fan out there; adding insult to injury by casting Luis Guzman, who plays a crucial character in the original movie, in a different role.&lt;br /&gt;&lt;br /&gt;What's most disappointing is that now that this film has been made no other film will be made addressing the original, untouched material of the book Carlito's Way - something I really would have liked to have seen. I felt the same way about Chopper - they have four books as well as interviews worth of fantastic non-fictional material and could have made a brilliant biography of Australia's most feared underworld figure, instead they made a ho-hum film about a deranged but strangely pathetic small time crook (though Eric Bana's performance was spot-on). Now we will never get to see Carlito's real initial rise and fall.&lt;br /&gt;&lt;br /&gt;The three stars is because, looking at it purely as a stand-alone flick, it is not so appalling - there are some decent performances (Jay Hernandez is no Carlito but he could be good in other roles) and the story is not too bad. Even Puffy Combs suits his role. But they totally misunderstand the nature of the underworld at that time (I am a bit of a crime-non-fiction buff)- something which the original film and the books got right (having been written by then attorney and now judge Edwin Torres).&lt;br /&gt;&lt;br /&gt;The fact is though, it's not a stand alone - it's perhaps the most disappointing prequel ever filmed.</t>
  </si>
  <si>
    <t>This movie was a complete waste of time. The soundtrack was bad, story was lame and predictable, and the acting was terrible. One of the worst 25 movies I have ever seen. After the first ten minutes, the rest of the film was completely obvious.</t>
  </si>
  <si>
    <t>I wanted to give Drawing Blood the benefit of the initial doubt. The opening moments, with a naked woman sprawled out and an painter, Diana, about to paint her and then sucking her blood to drain out so she can use it for her art, give the impression that this could be a kick-ass artsy-vampire flick. Turns out this initial impression turns out false. Oh, Troma, the mark of some kind of lack of quality: sometimes they'll offer up something that is trash but funny and with at least some competence to the junk-food craft (or, sometimes not). This is a case where it's not even a whole lot of fun to watch since its attempts at humor (i.e. the protagonist's father is an old vaudevillian who does Jimmy Durante impressions?) are weak at best, and any unintentional laughs are undercut by Sergio Lapel's bargain basement direction.&lt;br /&gt;&lt;br /&gt;And it's not without him trying, oh Lord no. He does try a lot, which is a big part of the problem. He and his producers had money for lights, sure, but the way they're used in the movie made I, a former student filmmaker and aspiring director, sulking in my seat: if I saw this in a theater I would have to blind my eyes in many instances, and would wonder whether or not his DP understood really the basic 3-point lighting set-up. While this, along with a very lackluster sound design (or just lots of random loud humming like in the art gallery scene), shouldn't be something that comes to attention during a Troma release, it should be something *basic* that a filmmaker can tackle even if the script isn't very funny or scary (and it isn't) or if Lapel does a weird mixture of songs placed at bizarre moments.&lt;br /&gt;&lt;br /&gt;It's not a good movie by any stretch, and perhaps if you're a vampire die-hard (or just a vampire period) it might have some appeal as a low-rent bargain basement alternative to Near Dark, or as a slight improvement over, say, 1972's Blood Freak. You have better ways to waste your time, overall.</t>
  </si>
  <si>
    <t>Before I sat down and watched this film on HBO, I wasn't expecting nothing but a few laughs here and there and all together a stupid and common plot. Well, that's exactly what I got out of it, except that I was somewhat satisfied at the end of the movie. I wasn't expecting it to be, I thought it was just going to be another hour and a half that I had on my hands to waste. Well, it was, but still it was somewhat worth it. The whole plot was very stupid, cheap acting, and some of the lines were very very dumb. Otherwise than that, it still had it's funny moments, even though not many.&lt;br /&gt;&lt;br /&gt;All in all, if you're going to rent this, don't. Watch it on television. I gave it a 4, I was generous because it made me laugh, but yet it was still pretty stupid.</t>
  </si>
  <si>
    <t>This is the worst movie I have ever seen, and I have seen quite a few movies. It is passed off as an art film, but it is really a piece of trash. It's one redeeming quality is the beautiful tango dancing, but that cannot make up for Sally Potter's disgustingly obvious tribute to herself. The plot of this movie is nonexistent, and I guarantee you will start laughing by the end. Especially where she starts singing. It's absolutely unreal.</t>
  </si>
  <si>
    <t>singing</t>
  </si>
  <si>
    <t>I've seen some very terrible horror movies in my time, and while this isn't the worst of the bunch, it's certainly in the lower half. The script starts off OK. A young doctor goes to a hospital as an intern, hoping it will vault him to a better job for him and his future wife. Cute huh? The movie then heads straight into the toilet when you realize that something is killing patients. Turns out that there's a demon on the basement that's harvesting people's souls. It's the job of the 1 doctor, 1 nurse, and 1 security guard in the entire hospital staff to drag this mental patient downstairs, do a ritual that pretty much just involves cutting the tongue out, and then allowing the haunted house prop of a demon to come out and steal his soul through the magic of cheesy special effects. At this point the movie gets so ridiculously stupid, I was begging for it to be over. There was still an hour to go. It looked like a half an hour "Tales From the Crypt" episode that somehow got stretched into an hour and a half crap-fest. From Tiny Lister doing his best John Coffey (The Green Mile) impersonation to Tracy Scoggins playing the stereotypical frigid Nurse Ratchet, this movie fails in every possible level. I gave this 2 stars for only TWO reason. 1) His fiancÃ© is pretty hot, she eased the pain a little towards the end and 2) The movie actually looks OK, a lot better than the current trend of horror movies being made with wal-mart quality home cameras.&lt;br /&gt;&lt;br /&gt;In the end, avoid this turd even if you have the Blockbuster movie pass (which I do, and I still felt cheated). As a bonus drinking game, you and your buddies take a shot every time Matt Stasi (Dr. James Bishop) shakes his head while talking. You'll be drunk 15 minutes into the movie.</t>
  </si>
  <si>
    <t>Just the fact that the cover is a drawing, like those old B-movies should give you a warning about the quality of this movie. This is, however not a B-movie. It is a D-movie! &lt;br /&gt;&lt;br /&gt;There are no known actors, and the animals - WOW - it is the worst data-animation ever made during the last two decades. &lt;br /&gt;&lt;br /&gt;You hardly ever see the SCAAARY sabretooth shown on the front cover. You just hear people scream, bleed and die and you occasionally see a teeth or a tiger-paw. It's so amateur! Maybee worth seeing, just because it's so bad. Give it to a friend and say: "This is the best movie I have ever seen, and wait for their reaction" He, he. &lt;br /&gt;&lt;br /&gt;The movie is to weak to give it a Spoiler Alert! THIS IS A SPOILER.</t>
  </si>
  <si>
    <t>This is not a very good movie, but it's not a stinker either. It is very confusing and unnecessarily long so rent it at your own risk.&lt;br /&gt;&lt;br /&gt;My GF and I have figured this movie out (we think) so here it is:&lt;br /&gt;&lt;br /&gt;***MAJOR SPOILERS BELOW***&lt;br /&gt;&lt;br /&gt;Firstly, this movie is actually quite simple after you remove all of the confusing unconscious-dream-state junk (95% of the movie.)&lt;br /&gt;&lt;br /&gt;Ignoring the junk, what REALLY happened is this: A group of school friends go to a rave one night. They leave and get into a car accident where everyone but Cassie and Sean die. That's the simple cut down version. (That's right, I said Sean, bear with me)&lt;br /&gt;&lt;br /&gt;Right after the accident, Cassie lays in the hospital stuck in between life &amp; death right up until the very end of the movie. This is where the dream part starts.&lt;br /&gt;&lt;br /&gt;The movie is called SOUL Survivors, right? Cassie's mind and soul carries on after the accident interacting with the other souls (Annie, Matt, Raven, the 2 weirdos and Jude) along with images conjured up by her mind (Sean, school and everything else around her). The souls continue doing what they were defined as: Annie the rave-going chick, the 2 weirdo-killers (from opening scene), Father Jude still helping people etc.&lt;br /&gt;&lt;br /&gt;We are then taken on a very long ride, shown lots of images (many of which my GF and I still can't tie in) but it all boils down to it not being Cassie's time to die.&lt;br /&gt;&lt;br /&gt;At the end, Cassie wakes up in the hospital after being "dead" for a while. Her family and Sean are there. This is reality again. She's OK.&lt;br /&gt;&lt;br /&gt;Then the director adds a little extra spice by trying to confuse us again by showing a little dream snippet of her in the wheelchair being strangled. But this part is really just a nightmare, and she wakes up beside Sean, obviously still dealing with her traumatic experience.&lt;br /&gt;&lt;br /&gt;Due to space restrictions, we didn't cover every little thing, but feel free to drop us an e-mail if you want to.&lt;br /&gt;&lt;br /&gt;</t>
  </si>
  <si>
    <t>soul</t>
  </si>
  <si>
    <t>remove</t>
  </si>
  <si>
    <t>This movie was not made by Who fans. Most of the great moments that fans will look forward to in the half-hour Tommy medley are simply missed or glossed over: In Christmas, they didn't show Daltry's screams after the line "Tommy doesn't know what day it is...", they showed almost *no* Townsend guitar shots in Pinball Wizard, there were excess crowd shots during the best moments of Go to the Mirror, and worst of all, in the second half of We're Not Gonna Take It (Listening to You), they robbed us of almost every shot of Pete's blazing guitar chords. Huge chunks of the film are shot from in back of the band. It's a very frustrating film to watch, and doesn't deliver the goods. I don't know if director Murry Lerner is just not a Who fan, or worse, for him at least, if he *is* a Who fan and this is all the *eight* cameras could deliver for him. To its credit, there are some rare numbers before Tommy, as well as some faves, that are very well shot, and sometimes the editing is brilliant. This might be enough to make some viewers happy, as long as you're not anticipating Tommy. The sound overall was mediocre in the transmission I watched from DirecTV; it may be different on video or DVD.</t>
  </si>
  <si>
    <t>The Hills Have Eyes II is what you would expect it to be and nothing more. Of course it's not going to be an Oscar nominated film, it's just pure entertainment which you can just lose yourself in for 90 minutes.&lt;br /&gt;&lt;br /&gt;The plot is basically about a group of National Guard trainees who find themselves battling against the notorious mutated hillbillies on their last day of training in the desert. It's just them fighting back throughout the whole film, which includes a lot of violence (which is basically the whole film) as blood and guts are constantly flying around throughout the whole thing, and also yet another graphic rape scene which is pointlessly thrown in to shock the audience.&lt;br /&gt;&lt;br /&gt;I'd give the Hills Have Eyes II 4 out of 10 for pure entertainment, and that only. Although even then I found myself looking at my watch more and more as the film went on, as it began to drag due to the fact it continued to try and shock the audience with graphic gore and the occasional jump scene just to make sure the audience stays awake. The Hills Have Eyes II is just decent entertainment, something to pass time if you're bored, and nothing else.&lt;br /&gt;&lt;br /&gt;4/10</t>
  </si>
  <si>
    <t>the film looks like as if the director was forced to make this movie by some gang of terrorists . it should actually be called dino crap.&lt;br /&gt;&lt;br /&gt;there is nothing good about this movie.. even the actors are not worth a penny. don't waste your time watching this movie. the director should be shot in the head for having the mentality to create such a bad movie . i mean isn't he ashamed of looking at peoples faces after they have seen his movie ? the dinocroc looks as if it was made in power point and pretty much cut-and-paste stuff. and its the same old story . man plays god . creates some creature . it escapes and is happy eating people . and finally a pretty girl and a guy in a sleeveless shirt has to come and kill it . bla bla.. u will figure out the plot in the first 5 minutes of the movie</t>
  </si>
  <si>
    <t>Bad acting, bad lighting, bad plot!! This had the quality of a porno movie. I have seen more interesting home video of a boring wedding than this movie...it sucked big time!! Don't waste your time or money on this crap! It's amazing that they allow this kind of smut to even be released on video, it should be a crime!!</t>
  </si>
  <si>
    <t>I saw this recently on a faded old VHS tape, and remembered it dimly. Looking at it now, it seems charming.&lt;br /&gt;&lt;br /&gt;When it was first released, it was recognized by pretty much everyone as a spoof of coming out as a gay teenager. To hammer the point home, the mother is seen reading a paperback copy of "1 Teenager In 10", the most popular coming out book of the time. David Warner hams it up as the persecuting vampire hunter [= gay-hating evangelist], who is of course a self-loathing closet case. The list of sight gags and in-jokes that were included to make sure nobody missed the point would be too long to go into. The producers were having some good-natured fun, and hoping, no doubt, to lighten-up as well as to enlighten.&lt;br /&gt;&lt;br /&gt;But I have no clue how a teenage audience would look at this film, nowadays. In some places, where there is education and culture, the terrifying ordeals that gay teens had to go through are a thing of the past. But I'm sure there are plenty of dark, nasty corners of our continent where it's just as bad as it always was.</t>
  </si>
  <si>
    <t>I found myself watching Sex Lives Of The Potato men with a furrowed brow, puzzled why so many talented and witty comedians decided to be involved in a film so totally devoid of humour.&lt;br /&gt;&lt;br /&gt;Poo and wanking jokes are funny when you're eleven. Eighteen plus and you begin to lose friends around the water cooler.&lt;br /&gt;&lt;br /&gt;Maybe some enjoyment could be had from this movie if you're the kind of person who frequently plays practical jokes involving dog mess, brown bags and matches, or maybe partake in 'man' competitions on nights-out by imbibing companions' vomit/urine etc when you're not back at your parent's basement punching your teenage wife.&lt;br /&gt;&lt;br /&gt;Even then "Sex Lives..." it's hard to recommend. Perhaps if you're really weirdly into masochistic cranial surgery and spend your evenings happy slapping the elderly or watching toilets flush, you might think a close-up of a bogie is worthy of cinematic distribution.&lt;br /&gt;&lt;br /&gt;I'd discuss characterisation, narrative or performances had I not zoned completely out following the lengthy tuna-paste/vagina comparison.</t>
  </si>
  <si>
    <t>surgery</t>
  </si>
  <si>
    <t>A coach who used to be good, but has had to move to a new area to get away from what he once did; a team of no hopers; the star player who has a row with the coach; the assistant coach with an alcohol problem, the little guy who gets kicked around scoring the winning basket; the whole town against the coach (all except for the leading lady). It's the old story - right out of the British comic books, where a team of speccy geeks and fatties take on the Brazilians at soccer and win.&lt;br /&gt;&lt;br /&gt;This film, admittedly well put together, is full of these clichÃ©s. The only part I didn't predict was when at the town meeting, the star player suddenly decided to side with the coach. No reason was ever given. It seemed like a very strange thing to do seeing that everything was going his way hitherto. Maybe he just felt sorry for the poor guy.&lt;br /&gt;&lt;br /&gt;Gene Hackman plays a locker room Popey Doyle. I am sure that an actor of Dennis Hopper's calibre found nothing particularly challenging about his role. The same can be said about Barbara Hershey.&lt;br /&gt;&lt;br /&gt;All in all, a film full of clichÃ©s that might have been done a lot better than it was.</t>
  </si>
  <si>
    <t>I'm pretty sure Poe would have considered this a travesty. The first two stories are decent, nothing spectacular. And then there's Toby Dammit. What on earth was Fellini thinking? It's a rambling, random, dull piece, with little to recommend it. One should feel frustrated at the lack of backstory or conclusion, but there's only relief that it's over.</t>
  </si>
  <si>
    <t>First of all, let me say that I am in no way denying the importance of the subject - quite the opposite. I am Polish and I have been aware of the Katyn massacre for quite a long time (in fact, two of my family members died there), so I was looking forward to this film. Unfortunately, I was disappointed.&lt;br /&gt;&lt;br /&gt;I think the main problem lies with the script, which encompasses too many subplots and characters, none of which are properly developed. The characters are painfully one-dimensional; their stories are intertwined, but lack overall meaning. In my opinion the cast doesn't really have a chance to show their ability. The exception is Andrzej Chyra, portraying Jerzy - the only interesting character. I wish the story was more focused on him.&lt;br /&gt;&lt;br /&gt;As a result, the film lacks emotion. Before seeing it I thought I would be moved, if only for sentimental reasons - but in fact I was watching it with an odd sense of detachment throughout, except for the final execution scene. It is done well and its placing is interesting and provides a climactic ending, although the idea of the Lord's Prayer being recited in unison by the executed officers seems a bit far-fetched.&lt;br /&gt;&lt;br /&gt;To conclude, I suppose the film may have some educational value for those who are not familiar with the portrayed historical events, but in my opinion it fails as a work of cinema.</t>
  </si>
  <si>
    <t>I was required to watch the movie for my work, so I didn't pay for it (on the contrary, i got paid), but I still found the movie to suck far more than average. The jokes were lame, the two lead actresses... well, to use the "First wives club" division of women's ages in Hollywood, they are no longer in their "hot chick" age but more in their "district attorney" age. What angered me most about the movie was the main plot line, which pretty much completely plagiarized "Beavis &amp; Butthead Do America" (in which the boys are all jazzed up about some dude offering them money to "do his wife", not realizing they're expected to assassinate her). All in all, a bland piece of crap.</t>
  </si>
  <si>
    <t>jokes</t>
  </si>
  <si>
    <t>required</t>
  </si>
  <si>
    <t>I wanted to like this film, and certainly there is room for a psychological character-driven movie which doesn't go for the cheap thrills. Yet, for the enjoyment of a movie, one requires a believable plot, some pacing and editing, and a feeling of involvement. In The Clearing, what starts out as an intriguing mystery, with a kidnapping and unknown motives, turns into a slow draggy pointless exercise. Nothing much really happens, and the so-called character-driven angles (as expressed by the director in his commentary) really don't add up to much.&lt;br /&gt;&lt;br /&gt;Fine actors are wasted here. Robert Redford does his best trying to engage and outwit Willem Dafoe. Dafoe brings a bit of nuance to his character, insofar as one can feel somewhat sympathetic towards him. It's unfortunate that Dafoe has been typecast as a villain, he's gone into the Christopher Walken Hall of Fame of Typecasting.&lt;br /&gt;&lt;br /&gt;Wendy Crewson is usually good but her character's entry into the movie was brief and contrived, and I was wondering why they even bothered to introduce her character. By far the biggest waste of talent was Helen Mirren. In the director's commentary, all I heard was how fabulous a talent she is. I agree, she's a great actress. Then why was she not used properly? Only towards the climax of this movie does she get to show herself, but by then the viewer has quit caring.&lt;br /&gt;&lt;br /&gt;Too bad, I liked parts of this movie, but as another reviewer wrote, once you're halfway in you know the film is not going to get much better.</t>
  </si>
  <si>
    <t>I like Errol Flynn; I like biographies and I like action movies. This featured all three of these....but I didn't like this film. It just went on too long although the last 20 minutes was excellent, especially in the photography with some great low- angle shots. However, I seemed like it took six hour to get to that point, and I really can't say why I feel this way. &lt;br /&gt;&lt;br /&gt;The action is interesting, Errol Flynn and Olivia de Havilland are fine. In fact, it was refreshing to see de Havilland actually be supportive of Flynn instead of her normal role as antagonist to him. Yet something is lacking in this movie.&lt;br /&gt;&lt;br /&gt;The film has been roundly criticized for its historical inaccuracy but I don't hear that same criticism for a lot of other films which have done the same. In fact, its RARE when a film is historically accurate. For some reason, this revisionist history offended most critics. If the film had made General Custer a lot worse than he really was, they would have probably liked it. Well, too bad. In their twisted way, critics prefer villains to heroes. &lt;br /&gt;&lt;br /&gt;I really wish I could have enjoyed this more but I'll take a lot of other Flynn adventures over this one.</t>
  </si>
  <si>
    <t>normal</t>
  </si>
  <si>
    <t>A genuinely odd, surreal jumble of visual ideas which probably looked extremely puzzling on the printed page; just what drew Robert Redford to the project, one may never know. Sidney J. Furie directs this knockabout journey of an egotistical motorcycle racer taking a milquetoast juvenile under his wing; the kid looks up to this anti-hero, and eventually begins to ape his amorality. Disjointed and off-putting--though for some, the sight of Redford disrobing, about to disrobe, or having been disrobed might be enough to warrant attention. Lauren Hutton gets naked too, however all the sexy flashes are just teasers for the prurient-minded; there simply is no story. Perhaps Furie was making an esoteric comment about feckless wheelers and their flock circa 1970. If true, then this pre-Blank Generation approach backfired, as the film was not a success. *1/2 from ****</t>
  </si>
  <si>
    <t>If I'm to like a movie, I need to care about the lead characters and what happens to them. In this waste-pod of a film, I found myself hoping that they would all die in the end. None of the characters are people that you'd ever want to meet, they all made me sick. If not for a few nude scenes, I would have given this wretched movie a 1.</t>
  </si>
  <si>
    <t>This was one of the worst films I can remember seeing. I am sure I have seen worse, though, if that mitigates me slamming it.&lt;br /&gt;&lt;br /&gt;The humor isn't funny, there are stupid stereotype jokes that, again, aren't funny. I was a captive audience on a plane and viewed this film. It was a complete waste of time. I enjoyed Martin in earlier films, but not this one. Same for Queen Latifah, she was excellent in Chicago and in Set it Off she was good too, but this role was horrid.&lt;br /&gt;&lt;br /&gt;I mostly credit the failure to the bad writing of the script. I feel strongly you can't save a formulaic, unfunny script with decent actors, this movie as a case in point. Still, all involved should have been wise enough to not participate in this film. I am just amazed that something so bad can get greenlighted, made, released theatrically, and promoted.</t>
  </si>
  <si>
    <t>Oh dear oh dear. It really gets on my nerves when a low budget, pointless horror affair tries to look interesting in the credits by having a bunch of good names pop up in the cast, only to involve each one in the smallest, most pointless possible roles. In this film, we have Richard Lynch in one scene, a momentary appearance from Martin Kove, a brief spot for Vernon Welles, slightly more time on screen for John Philip Law and a little time for Karen Black. This bunch of random cameos does not really add up to much though Richard Lynch and Karen Black do raise some of the few smiles of this film with their appearances, and its quite painful really, as none of the main cast are much good at all. I couldn't help but think that if more scenes were filmed with any of the b movie veterans above the film would be a whole lot better but as it is there are just a few tantalising glimpses of good entertainment without the film ever actually attaining much entertainment value. Of the main cast the only charismatic or likable performances in my opinion were Steve Wastell, as Axel and his girlfriend who I believe was played by Elina Madison (never heard of her before but she has some measure of screen presence and is a good looker). The plotting in this one is simple, evil undead miner goes after those who eek to steal his gold, and it should make for good slasher fun, especially given that it is directed by John Carl Buechler, who has done special effects for many of these sort of films, including having worked on all three of the major slasher franchises (Halloween, Elm Street and Friday 13th) and such small gems as Mausoleum. Unfortunately, the film is sadly lacking in suspense, likability and satisfying gore. There are one or two mildly gory moments but nothing worth the effort of watching the film, I wouldn't say. In fact, aside from the above mentioned cameos this entire movie is really quite stale and turgid with characters that couldn't get offed quick enough for my liking and an unfortunate lack of any real interest. I didn't even find it fun in a laughable bad movie sense, which is rare for me, since I love a lot of pretty crummy films. I'd say, avoid.</t>
  </si>
  <si>
    <t>opinion</t>
  </si>
  <si>
    <t>dear</t>
  </si>
  <si>
    <t>The storyline of this movie is clichÃ© and obviously has been ripped off from Jurassic Park. The filmmakers didn't even try to hide that. It seems as though there was not enough budget to make decent dinosaur-dolls, so instead the viewer sees some robot-like toy-dinos (from a cheap toystore) which move in a very unnatural way. It's funny though, because it's so bad. The acting is almost as unnatural as the dinos are. No one seems really excited to be in this movie (which I totally understand). Especially the last half hour is extremely boring and it's almost impossible to watch it without falling asleep. The one positive comment note I'd like to make about "Raptor" is that it doesn't take a full 90 minutes.</t>
  </si>
  <si>
    <t>I must, in light of the encomia of praise for this flick from viewers, assume once again the role of the turd in the punchbowl, as Lowell Weicker used to say, I am scratching my head at the sheer number of laudatory comments. "The African Queen" this ain't. The period flavor is wonderful, yes. The acting is fine, but no actor no matter how great can bring life to the seemingly endless stream of perfectly tedious and insignificant party and dinner table conversation here, and I care not how much of it is taken from Joyce's text. Imagine spending an hour and a half as a fly on the wall at a Christmas dinner of a not particularly interesting group of people (it's not clear to me that it's a family, as one person suggested), having to listen to their mundane table talk, and you have the essential experience of this movie. Absolutely nothing happens. And nothing important is said, but it is said at interminable length. As I said, the popularity of this movie is a mystery to me. Speaking of mysteries, watch a good one rather than this.</t>
  </si>
  <si>
    <t>number</t>
  </si>
  <si>
    <t>The BBC and the Arts &amp; Entertainment Network should be ashamed of themselves for foisting this unfortunate production onto the world. The acting is, with the exception of Robert Hardy as General Tilney, amateurish at best and excruciatingly painful at worst. The costumes are over-the-top and feature some truly ghoulish excesses -- was the costume designer obsessed with feathers for women's hats? Surely EVERY woman in Bath didn't have feathers in her headpiece in the early 19th century. The production values are poor and the pacing of the film makes one feel it was hastily and clumsily edited at the last minute. Altogether an agonizing film that I had to force myself to watch to the end. It's a shame, as the producers obviously spent a lot of money on costumes and location shooting. Compared to Emma Thompson's sublime "Sense and Sensibility" or the extraordinary 1995 production of "Pride and Prejudice" or the subtle intensity of 1995's "Persuasion", this production of `Northanger Abbey' surely has Jane Austen turning in her grave.</t>
  </si>
  <si>
    <t>shooting</t>
  </si>
  <si>
    <t>agonizing</t>
  </si>
  <si>
    <t>I'm sorry, but even TJ Hooker's Adrian Zmed couldn't save this sequel. I went through half the movie thinking that this was a spoof of the original. Then came that wild and wacky motorcycle scene (notice that this is the only movie that Patricia Birch directs); and I sadly realized they were trying to be serious. I did get a kick out of the fact that the opposing gang, having lost their "wheels" due to their gambling habits in the original Grease, were forced to use motorcycles in the second movie. Being shamed by that putz character Carrington, I'd hate to see what they would resort to later: maybe Mopeds?&lt;br /&gt;&lt;br /&gt;I also never bought the hackneyed theme: hunky-Australian-boy-can't-fit-into-Outsiders-dominated-school-ergo-goes-for -tough-guy-with-stupid-biker-helmet-look. It was Disney story gone horribly awry.&lt;br /&gt;&lt;br /&gt;So, it looks like you CAN ruin a good thing by placing a bubble-gum smacking Michelle Pfeiffer in a musical. The only thing I took away from this movie was an idea of how many points out of ten to give it.</t>
  </si>
  <si>
    <t>I can't believe how awful this movie turned out to be. I feel magnanimous even referring to it as a "movie". The acting was flat, the editing was terrible and the plot leaves many major questions unanswered. The premise was OK, if unoriginal: a small group of aliens is living in the US and trying to slowly take over humanity. But it goes rapidly downhill from there. How could they convince a "human" to accept an alien as his wife in order to make they alien-human hybrid they require? They show a larval alien but never show what it does. They have a plastic surgeon that can produce perfect looking skin on an industrial scale. They throw in the obligatory huge alien monster with teeth. The ending was almost too painful to watch. I suppose that I'm mostly disappointed that Bruce Boxlietner would have anything to do with this. How could he say to the huge alien monster with teeth, "Get away from him you son of a b*tch" with a straight face? It's a long fall from his Babylon 5 days. Avoid this at all costs.</t>
  </si>
  <si>
    <t>require</t>
  </si>
  <si>
    <t>A couple move into their dream home, unaware that it and its neighbours have been built over land formerly used as a cemetery. The film is said to have been based on a true story, although how much of it is supposed to be true is not disclosed. The plot is hardly unique - see Spielberg's 'Poltergeist' (1982). Within a short time, they experience various supernatural phenomena: these range from the disturbing - mysterious shadows, the serious illness of the daughter - to the frankly ridiculous - toilets continually flushing and garage doors going out of control. There is little depth to the story: once it has become established that the land had been used as a cemetery, we do not learn anything more. The plot does not seem to develop. The characters are not particularly well drawn or in any way memorable, nor is the atmosphere particularly special. The film could be disturbing to some viewers. There is no sense of catharsis or any kind of positive message from it.</t>
  </si>
  <si>
    <t>Flesh Feast starts at Miami Airport, ace reporter Dan Carter (Harry Kerwin, he is also credited as production designer) phones his mate Ed Casey (Phil Philbin) to let him know that he has just returned from South America where he has been investigating Carl Schuman (Doug Foster) &amp; that he was onto a big story but while still talking on the phone he is stabbed in the back &amp; killed. Schuman meets Dr. Elaine Frederick (Veronica Lake, she also executive produced) who has recently been released from a mental institution, together they discuss their grisly plans. The news of Cater's death has reached Casey &amp; he decides to take the story up himself &amp; do some investigating, well actually he gets his secretary Viginia Day (Marth Mischon) to do most of the investigating &amp; just report back to him, lazy bugger. Virginia informs Casey that they have someone on the inside named Kristine (Heather Hughes) since Dr. Frederick rents her spare rooms out to nurses, Kristine reports back to Casey about Schuman &amp; Dr. Frederick's grotesque youth restoration experiments involving human flesh &amp; specially cultivated maggots...&lt;br /&gt;&lt;br /&gt;Co written, co-produced &amp; directed by Brad F. Grinter Flesh Feast is a pretty poor film on all accounts. First lets start with the script by Grinter &amp; Thomas Casey who was also responsible for the cinematography (you get the feeling that most of the cast &amp; crew had more than one job), basically it's terrible. The character's are one dimensional idiots &amp; have no personality, I didn't like anyone in this film. For what it's worth I quite like some of the ideas here, the flesh-eating maggots, the basement laboratory, stealing bodies from a hospital &amp; that unforgettable 'twist' ending that's almost worth sitting through the rest of the film for on it's own. Unfortunately the dialogue is so badly written, stiff &amp; unnatural sounding it's untrue, I mean there is one scene in which a nurse says that they "won't let us out of the house" which is fine except for the fact that she is speaking OUTSIDE in the garden to someone. No thought has been put into the story as no explanation is ever given for why flesh-eating maggots are able to restore youth, in fact at one point near the end when questioned about this very thing Dr. Frederick claims there is no time to explain at that point which to me sounds like the people who wrote this didn't have a clue either! Even at an extremely short 68 minutes long Flesh Feast is very slow &amp; dull, the poor editing doesn't help with scenes &amp; shots lasting for far too long, for example there is a scene in which an Ambulance pulls up outside a Hospital, drives up to the doors, the guy gets out, he walks to the back doors &amp; opens them etc. etc. did we really need to see every single detail? There is also another sequence in which Dr. Frederick enters room &amp; puts some gloves on, then she takes them off walks into the opposite room &amp; puts another pair on! I personally think that Grinter probably didn't shoot enough material so he stretches every scene out as much as he can to make the run time up. I do like that bizarre ending though, I really do. Technically Flesh feast is complete crap, I'm not sure what the budget was on this but it must have been small, very small. Just about the entire film takes place in one house, Dr. Frederick's laboratory consists of a table, some plastic beakers &amp; test tubes, some ancient looking electronic medical equipment &amp; a strange screen with funny colours on it (don't ask). The cinematography is poor, the music sucks &amp; the entire film looks dubbed, badly dubbed too. The exploitation elements are also disappointing, there are a few maggot shots but they don't actually do anything other than wriggle a bit, there is a brief scene where a dead body has it's leg sawn off &amp; a OK looking dismembered corpse &amp; limbs hanging on hooks. The acting is awful from everyone concerned, &amp; I mean really bad which makes the rubbishy dialogue even worse. Do yourself a favour &amp; avoid Flesh Feast, yes there are one or two unintentionally funny moments &amp; that ending is, well unique to say the least but for the most part this is real amateur film-making that quickly becomes painful to watch. I doubt most people will make it through this is one sitting, I can tolerate just about anything but even I considered switching it off. Definitely one to avoid, you'll be pleased you did &amp; if you really have to see it don't say you weren't warned!</t>
  </si>
  <si>
    <t>explanation</t>
  </si>
  <si>
    <t>I'm not sure what the point of making this film was. It looked as if it was made by some historical society to be shown in your local 'Pistol Pete' museum. At first it appears that it could be the beginning of a Mad TV or SNL sketch. But then the joke is on you when there is no punchline and you realize that someone was taking this seriously. The story wasn't bad but the inclusion of the SASS members seemed to be a ploy (that worked) to get me to see the film. I swear, the trailer listed every character in the film down to "dead cowboy #5". The reason Westerns are so fun is the atmosphere and the characters it brings. I just had the feeling I was watching Civil War rean-actors dressed up as cowboys. Not even worth the digital video it was recorded on.</t>
  </si>
  <si>
    <t>An Italian/American co-production co-starring Linda Blair and David 'The Hoff' Hasselhoff: how could any fan of trashy horror resist such a treat?&lt;br /&gt;&lt;br /&gt;Well, based on the uneventful, extremely tedious, and utterly nonsensical first forty minutes or so, I would have said 'very easily'; thankfully, however, things do eventually get a tad more entertaining with the introduction of several inventive death scenes, and for those lucky enough to find an uncut copy, a smattering of nudity too (unfortunately, my copy was optically edited to remove such offensive material).&lt;br /&gt;&lt;br /&gt;The Hoff stars as Gary, a photographer who accompanies his beautiful girlfriend Leslie (Leslie Cumming) to a run-down hotel on a seemingly deserted island in order to take pictures for her latest project, a book about witches; whilst there, frustrated Gary also hopes to try and cure a bad case of blue balls by relieving Leslie of her virginity.&lt;br /&gt;&lt;br /&gt;His plans for nookie are scuppered, however, by the unexpected arrival of property developers Freddie and Rose Brooks (Robert Champagne and Annie Ross), their pregnant daughter Jane (Blair), son Tommy (Michael Manchester), pretty nymphomaniac architect Linda Sullivan (Catherine Hickland), and estate agent Jerry (Rick Farnsworth), who have come to inspect the island's hotel.&lt;br /&gt;&lt;br /&gt;After explaining their unexpected presence on the island, Gary and Leslie are welcomed by the property's new owners, and when a violent storm suddenly picks up, making it perilous to return to the mainland, everyone agrees to spend the night in the old building. Unfortunately, unbeknownst to the hotel's new guests, the place is also home to the spirit of an evil witch (Hildegard Knef), who requires human sacrifices in order to bring herself back to life. One by one, victims are pulled into a swirling red vortex (which is guaranteed to provide unintentional laughs), before meeting a terrible fate.&lt;br /&gt;&lt;br /&gt;None of this makes much sense, and the acting is atrocious (Manchester as Tommy is particularly bad, whilst Hasselhoff proves to be one of the better performers, which speaks volumes about the others), but those viewers who make it past the dreary first half are rewarded with some pretty decent moments of gore: Rose has her lips sewn together, before being roasted alive in a fireplace; Jerry is crucified and burnt alive; Linda is tortured by hags and impaled on a swordfish(!!); Freddie's veins pulsate and erupt in geysers of blood; and Gary gets stabbed in the back.&lt;br /&gt;&lt;br /&gt;Oh, and Leslie is raped by a guy with no lips and Blair gets possessed (again).</t>
  </si>
  <si>
    <t>co</t>
  </si>
  <si>
    <t>Bobcat Goldthwait should be commended for attempting to do something different with this surprisingly heartfelt film, a cautionary tale about the pitfalls of being honest about everything. Melinda Hamilton stars as Amy, a girl who has had oral sex with a canine in the past on a lark. She struggles with telling her fiancÃ©, John. Of course the truth does rear it's shaggy ugly head. The film deals with the fallout of said escapade. The movie is well-acted by all, save for perhaps Jack Plotnick as Dougie, who never really felt like he mashed well with the picture. And the film while solid enough seems to miss it's mark a few times. Every single person in the film struggles with massive hypocrisy and all our a tad hard to relate to. Bobcat should be commended for doing something different, as I said before, but different does not always equal good and this pales ever so slightly not to Goldthwaits own directorial debut, the criminally misunderstood "Shakes the Clown"&lt;br /&gt;&lt;br /&gt;My Grade: C-</t>
  </si>
  <si>
    <t>massive</t>
  </si>
  <si>
    <t>I had to write a review of this film after reading another comment saying that this is Sidney Poitier's best movie. Poitier had just returned from over a decade's break in film acting and he is clearly creaky here. 11 of his films are mentioned in Wikipedia and they don't include this. 5 of his films are on the AFI's list of top 100 inspiring movies, again, not including this. Berenger and Poitier, rube and city slicker set out to hunt down a dangerous psychopath before he crosses the border to Canada. Some of the attempts at comedy in this film clearly fail and Berenger and Poitier's bonding was cringeworthy and awkward (not helped by a completely bland script). Kirstie Alley (as the hostage) was underused, and almost entirely ignored when she was on screen. Some attempt at suspense is made, for example when you're meant to try and guess which of 5 men on a fishing trip is the murderer (all of them are type-cast villains). I understand that this is the entire appeal to most fans out there. I guessed who it was and I wasn't really trying hard.&lt;br /&gt;&lt;br /&gt;If you're a Berenger fan, watch the Sniper (1993), you even get to see Billy Zane strutting his stuff. It's much better. All in all I'd give Shoot to Kill 3/10. It's not daring, and it's just too straightforward for me.</t>
  </si>
  <si>
    <t>After a meteorite lands in "Boston" (really somewhere in the Isle of Man), a hideous, fanged alien monster is released and is on the loose in a local girl's school, causing mayhem and turning the students into zombie-like creatures. This film is apparently a loose (and I stress loose) remake of the 1986 film with the same name, as it features the same monster but a different plot. Both films are terrible, but to the credit of the 1986 version, it was watchable. This isn't. Let's start with all the problemsÂ—the acting, especially from the lead professor, was very, very bad. This film is supposed to take place in Boston (we know this because the film makers had the ingenious idea of putting "Boston police" or "Boston gas company" on everything), yet everyone seems to have rather muddled British accents (At least they didn't try using Boston accents, thank God). The script is a big flawed mess. The best example of how dumb the writing is when it's established that you can turn the zombie-students back into humans by removing a necklace containing a piece of the meteorite. Is that what our brave heroes do? No, they run around SHOOTING the zombie-students instead. Nice. Director Paul Matthews, who also wrote/directed the weak 1995 monster movie "Grim", clearly doesn't know how to pace his films. The movie is terribly boring in places. The lighting is awful. The film looks cheap and bland. One of the most disappointing aspects is the lack of notable gore. 99% of the death scenes involve the creature popping out of a dark corner and dragging someone away, while we hear they're "horrified" screams off in the distance. This convention never worked well in the past, and certainly doesn't work here. The visual effects were AWFUL. The CG opening sequence in space looked like it could have been created on Microsoft Slideshow for God's sake! The "explosion" of the Gas tanks at the end was just as awful. Okay, I like to consider myself a fair critic, so I'll give credit where credit's due--the creature effects were actually pretty cool. Gotta love those close-ups of slimy, drooling teeth!&lt;br /&gt;&lt;br /&gt;To sum the film up, "Breeders" is a terrible, cheaply made horror movie that should be avoided like the Ebola virus. Not recommended.&lt;br /&gt;&lt;br /&gt;1.5/10.</t>
  </si>
  <si>
    <t>thank</t>
  </si>
  <si>
    <t>This film should have been only 10 minutes. I mean there is really only 10 minute worth of watchable content in this thing (I even hesitate to call it a movie). The opening credits of the film was somehow promising. As the film begins by short comments of the man himself, you really rub your hands and stay tuned for more footage from Cohen's life. Well, Nick Cave does a reasonable job covering one of Cohen's famous songs. The length of Cave's performance makes you even more eager to see more of Cohen whose wit and well spoken words have already tickled your fancy. But as it turns out Cave's performance is only the start of lengthy super boring performances by literally a bunch of no ones who don't even have a minimal attraction to keep you on your seat. I mean what does the filmmaker really think? five-minute close-up shots of wanna be singers in a fake concert in Australia!!! What does the filmmaker really think to insult the audience by adding "fake applause" to these endless nasty performances. The film is a perfect torture that shows you very little of what you came to see. There is not a single footage of Cohen's past. In fact, except for a few photographs of his early days as a singer/poet there is absolutely nothing! If you add up all the minutes that Cohen talks it may not even reach 10 minutes. But these 10 minutes are tortuously presented bit by bit in between disastrous camera-work that captures some of the most unattractive people screaming Cohen's lyrics. If you ever decided to waste your money on this film, DON'T! just throw it in the garbage and at least save your time.</t>
  </si>
  <si>
    <t>Let's face it-- if you rented a STDVD sequel of a forgotten 80's gem, and expected it to be better than the aforementioned, then you are an idiot. Wargames: The Dead Code joins the long running list of unnecessary sequels that the DVD market has filled so easily. Movies like this don't need spoilers, because YOU already know them.&lt;br /&gt;&lt;br /&gt;The "plot" for this "film", is as follows: Nerd meets girl; girl likes nerd; nerd likes girl; nerd gets accidentally involved with Top Secret Government computer; nerd and girl go to another country; nerd and girl end up being persecuted by Government suits in the other country; nerd and girl meet some important old guy that dies at key point in the "film"; nerd and girl are captured; the Top Secret Government computer gets crazy; nerd is hired to beat Top Secret Government Computer; nerd beats Top Secret Computer by using the same old Top Secret Computer from the first Wargames "film"; nerd saves the day; nerd gets laid. &lt;br /&gt;&lt;br /&gt;The end.&lt;br /&gt;&lt;br /&gt;The acting, script, effects, score, and cinematography are what you would expect-- B-grade. Some familiar faces are in here, and unless you are a mega fan of Colm Feore, then you should avoid this one. Granted, the movie won't make you insane enough to eat your own toes by seeing it, so if you like cheap looking STDVD sequels, then you are right at home.&lt;br /&gt;&lt;br /&gt;Sadly, Mathew Broderick was too involved with some "masterpiece", that he couldn't even do a five second cameo in this one. But can you blame him?</t>
  </si>
  <si>
    <t>For those of you who've never heard of it (or seen it on A&amp;E), Cracker is a brilliant British TV show about an overweight, chain-smoking, foulmouthed psychologist named Fitz who helps the Manchester police department get into the heads of violent criminals. It's considered to be one of the finest shows ever to come out of England (and that's saying something), and was tremendously successful in England and around the world back in 1993.&lt;br /&gt;&lt;br /&gt;Now, the original stars have re-teamed with the original writer to knock out one more 2-hour episode. I've loved this show ever since I'd first seen it, over a decade ago. The DVD box set holds a place of honor in my collection, and I can quote a good deal of Fitz's interrogation scenes practically word for word. The idea of Robbie Coltrane reteaming with Jimmy McGovern for another TV movie about Fitz filled me with absolute glee.&lt;br /&gt;&lt;br /&gt;I'll start with the good. One of the many things that impressed me about the original Cracker series was how quickly Fitz was defined as a character. Five minutes into the first episode Â– with his lecture (throwing the books into the air), his drinking, and his cussing of the guy after him on the gambling machine queue Â– and you knew, simply knew, who this character was. You could feel him "clicking" in your mind, the kind of click that only happens when a great actor gets a great role written by a great writer.&lt;br /&gt;&lt;br /&gt;Coltrane, of course, remained great throughout the show, but I always felt that some of the later episodes Â– those not written by McGovern Â– mistreated the character.&lt;br /&gt;&lt;br /&gt;So the good news is this: Fitz is back. As soon as you see him in this show Â– making incredibly inappropriate comments at his daughter's wedding Â– you'll feel that "click" once again. It's him: petulant one moment and truly sorry the next, always insightful, sincere to the point of tactlessness but brilliantly funny in the process. If you love this character as much as I do, you'll be delighted with how he is portrayed in the movie. And this extends to Judith and Mark: in fact, everything having to do with the Fitzs is handled perfectly.&lt;br /&gt;&lt;br /&gt;The problem I do have with this movie revolves around the crime Fitz is trying to solve. In standard Cracker fashion, we know exactly who the criminal is in the first five minutes Â– the suspense lies in seeing Fitz figure it out. In this case, we have a serial killer who is out for American blood. And the reason for this, unfortunately, is not due to any believable psychological trauma Â– rather, it seems that the murders are here simply to allow the writer to display his personal political beliefs.&lt;br /&gt;&lt;br /&gt;It's difficult for me to write this, as I truly believe that Jimmy McGovern is one of the greatest writers in the world. Nor do I have a problem with movies that are about current issues, or movies that take a political stand. But in the Cracker universe, we expect to see the characters behaving like human beings, not like caricatures. Instead, the Americans in this movie are all depicted in an entirely stereotypical fashion. They're know-nothing loudmouths who complain about everything, treat the locals like crap and cheat on their wives Â– one of them even manages to do all of the above within less than 5 minutes. I honestly thought I'd mistakenly switched channels or something.&lt;br /&gt;&lt;br /&gt;But it doesn't stop there. We get constant reminders of just how badly the war in Iraq is going Â– reminders that have nothing whatsoever to do with the story and appear practically out of nowhere. The killer is so busy ranting about how Bush is worse than Hitler that he almost forgets to get on with the killing; but more to the point, he is such a mouthpiece for the writer's political views that he forgets to act like a believable human being, and thus we Â– as an audience Â– don't buy his sudden transformation from a happy family man to a tortured serial-killing soul.&lt;br /&gt;&lt;br /&gt;I can't say that this ruined the show for me Â– it's was still good TV, better than almost everything else in the genre (mainly due to, once again, Coltrane). But its constant politicizing made it impossible for it to be as good as the real Cracker classics like "To Be A Somebody" Â– an episode that was just as "issuey", but one that was handled with far more subtlety and psychological depth.&lt;br /&gt;&lt;br /&gt;Two other small points: Panhandle not being around is a disappointment, but what's worse are her replacements. The entire police department Â– which for so long filled with such great characters - is now full of vanilla. Completely interchangeable cops who lack any and all personality (how you could drain Coupling's Richard Coyle of personality is beyond me, but it is indeed missing here).&lt;br /&gt;&lt;br /&gt;Also, there are couple of moments where the show lost its believability for me. One such instance revolves around Fitz having to narrow down the entire population of Manchester from 1 million to a hundred based on some very strange criteria (French windows? How does the computer know if I have French windows?) Â– he not only succeeds in doing this, but he succeeds in less than an hour. I don't think so.&lt;br /&gt;&lt;br /&gt;So, all in all, I was a little disappointed. It's recommended viewing, but remember to leave at least some of your expectations at the door. Still, if there's new series to come after this, it would all have been for the good: I'm convinced that McGovern can still write great stuff, and maybe now that he's got his politics out of his system he can go back to writing about people.</t>
  </si>
  <si>
    <t>Updating of the Clare Booth Luce play and the 1939 movie is a major disappointment. The cast of women is excellent, most of the individual scenes work but nothing hangs together. There is no connection from scene to scene almost as if the film was crafted in parts and then assembled in a vacuum. Granted the story of a woman dealing with her husband's infidelity and how she is helped and hindered by her friends is a less shocking one now in an age when divorce is so common, but at the same time its just as timely as ever, I just wish they could have managed to connect all of the pieces together because as it stands now you really don't feel pulled along by the plot. Wait for Cable.</t>
  </si>
  <si>
    <t>less</t>
  </si>
  <si>
    <t>I have to admit, that out of the many many thriller movies i have seen, this has to be one of the worst. I was shocked to discover that this piece of work had a 1.5 mil budget. When it started, i thought that the opening sequence was pretty good, fairly standard for this kind of film, but pretty good anyway. But as the film progressed i began to feel distinctly uncomfortable with the lack of pace that i was seeing, each sequence seemed to take hours. The reason for this could have been that by now the film had already bored me to tears, nothing was happening other than endless accusations peppered with confusing flashbacks and the occasional fit of bad temper. Well ... after wading through what felt like a lifetime of these scenes we finally reached the big finale...an all singing, all dancing demonstration of how lack of imagination can completely ruin what could have been a good film.&lt;br /&gt;&lt;br /&gt;Overall i found this movie predictable and tedious and I would not recommend this film to anyone other than those people i personally dislike, but if you have a couple of hours to waste and you want to watch a thriller that is not even remotely scary, this is the movie for you.</t>
  </si>
  <si>
    <t>accusations</t>
  </si>
  <si>
    <t>Well. Where to begin. Let's just say this; avoid this movie at all&lt;br /&gt;&lt;br /&gt;costs. It's based on a cartoon series. The movie makes the cartoon look&lt;br /&gt;&lt;br /&gt;like Hamlet. Filled with emasculated actors who seem embarrassed to be&lt;br /&gt;&lt;br /&gt;here, lousy camera work, terrible music, and enough product placement to&lt;br /&gt;&lt;br /&gt;make you want to never visit Yahoo! again, this movie is really the&lt;br /&gt;&lt;br /&gt;bottom of the barrel. To quote the New Yorker, Matthew Broderick and&lt;br /&gt;&lt;br /&gt;Rupert Everett mug their way through this picture with the gay abandon&lt;br /&gt;&lt;br /&gt;of men who have spotted a rare species of paycheck in the distance."&lt;br /&gt;&lt;br /&gt;They should pay us some of the millions they earned for watching it.&lt;br /&gt;&lt;br /&gt;Awful.</t>
  </si>
  <si>
    <t>earned</t>
  </si>
  <si>
    <t>There can be no questions of spoilers for this movie, the director beat us all too and spoiled this movie in oh so many ways.&lt;br /&gt;&lt;br /&gt;A blatant rip-off of stuff like Critters and Gremlins, this movie fails on so many levels to recapture the humour and horror of those better made films. It ends up a sleazy waste of time, where bad actors deliver bad dialogue in front of an idiot director, who occasionally tosses stuffed toys at them. They wrestle with said toys in much the same manner as old Tarzan films used to use rubber crocodiles, shaking them whilst screaming and trying their best to make it look slightly threatening. It's painful to watch, and not helped by the mental 80's fashions worn by the cast.&lt;br /&gt;&lt;br /&gt;Basically, some crazy little aliens who have been trapped by an aging security guard in a film lot finally get free after umpteen years confinement, and begin to telepathically screw around with peoples minds. The guards new recruit, the idiot who let them out despite repeated warnings, gets his gang of 80's friends together and they go off and have minor adventures together while trying to recapture the Grem... Hobgoblins.&lt;br /&gt;&lt;br /&gt;All life is here, with the gang consisting of a knucklehead jock, his 80's slut girlfriend, the 'hero's frigid and prissy girlfriend, and the young hero, lacking in confidence and wishing his girlfriend would put out anyway.&lt;br /&gt;&lt;br /&gt;First off comes the infamous rake fighting scene, where the ex-military jock shows how he was trained in the army to be a bully, poking the nerdy hero with the wrong end of a rake for what seems like hours. Then there's some running around, terminating in a real pie-fight style ending in a scuzzy nightclub with comedy hand-grenades blowing up everything except the people standing right next to them. Then the film sorta ends, and alls well that ends well.&lt;br /&gt;&lt;br /&gt;It's not. This is like watching a train wreck, you cant take your eyes off it, it's so bad. Perfect fare for Mystery Science Theater, but god-awful should you try to watch it alone and uncut. The Fashion Police still have a number of outstanding warrants for the cast, and I dare anyone not to laugh in outright derision at the rake fight. This scores 2 out of 10 at most, on a good day.</t>
  </si>
  <si>
    <t>guard</t>
  </si>
  <si>
    <t>The concept of the legal gray area in Love Crimes contributes to about 10% of the movie's appeal; the other 90% can be attributed to it's flagrant bad-ness. To say that Sean Young's performance as a so-called district attorney is wooden is a gross understatement. With her bland suits and superfluous hair gel, Young does a decent job at convincing the audience of her devout hatred for men. Why else would she ask her only friend to pose as a prostitute just so she can arrest cops who try to pick up on them? This hatred is also the only reason why she relentlessly pursues a perverted photographer who gives women a consensual thrill and the driving force behind this crappy movie. Watching Young go from frigid to full-frontal nudity does little to raise interest, but the temper tantrum she throws standing next to a fire by a lake does. Watching her rant and rave about her self-loathing and sexual frustration makes Love Crimes worth the rental fee, but it's all downhill to and from there. Despite her urge to bring Patrick Bergin's character to justice, her policing skills completely escape her in the throes of her own tired lust and passion. Patrick Bergin does a decent enough job as a slimy sociopath; if it worked in Sleeping With the Enemy it sure as hell can work in this. But I can't help but wonder if the noticeable lack of energy Young brings to the film conflicts with his sliminess. I'm guessing it does and the result is a "thriller" with thrills that are thoroughly bad and yet comedic.</t>
  </si>
  <si>
    <t>Just another film that exploits gratuitous frontal male nudity; awful acting, plus, the lovemaking scenes are the most un-sexy I've ever seen (and this is not about me not linking the idea of two young men making love, since I'm gay).&lt;br /&gt;&lt;br /&gt;Again, as in Mil nubes de paz, Julian Hernandez directed an incredibly pretentious film with a story that makes enough argument for a short film of about five minutes but manages to make a 2 hour film with it... And this time, there isn't even the issue of racism and commodification in the Mexican gay community to talk about! God gracious have mercy on us!</t>
  </si>
  <si>
    <t>Awful, Awful, Awful show. "Real world" issues dealt with blatant unoriginality. Stereotypes galore. What the hell is going on with the African-American (black!) guys eyebrows? Tyrone power! Awful, Awful, Awful, Awful, Awful show. The fact that it lasted three seasons beggars belief. This show truly is swill for the brain dead accepters of mediocrity. &lt;br /&gt;&lt;br /&gt;Saved by the Bell almost seemed humorous compared to this. Well, upon hindsight, no. It's of the same banal ilk and therefore equally devoid of intelligence. The only thing that it's missing so far is the Jesus is GOD message. The mentality and deliverance is the same, yet somehow feels evil and soulless. You can almost hear the TV executives sprouting buzz words at each other. In fact I felt so incensed at this shows excremental existence, I felt compelled to comment. &lt;br /&gt;&lt;br /&gt;Awful, Awful, Awful show.</t>
  </si>
  <si>
    <t>banal</t>
  </si>
  <si>
    <t>devoid</t>
  </si>
  <si>
    <t>The St. Francisville Experiment claims "this ain't no walk in the woods", a direct slap in the face of Blair Witch. Where Blair Witch proved to be a film that overworked the viewer's imagination through simple suggestion, The St. Francisville Experiement overworks the viewer's patience. One must say, however, that this is destined to be a camp classic.&lt;br /&gt;&lt;br /&gt;Warning: Spoiler is forthcoming!!&lt;br /&gt;&lt;br /&gt;I viewed this movie in a local theater in which the movie's "paranormal consultant" Troy Taylor spoke about the making of the movie. Should anyone want to see this movie without knowing the forthcoming information, stop reading here. For those of you who can't resist, read on my friends and all shall be told.&lt;br /&gt;&lt;br /&gt;Mr. Taylor, a writer of rather unintriguing ghost stories which he claims are all true, informed the audience at this video screening that The St. Francisville Experiment was not a documentary. Shock! Amazing! As if we didn't know... He informed us that all of the frightening discoveries the participants made were all staged and prearranged by the film's producers. Matter of fact, he informed us that the last 15 minutes were not even filmed in Louisiana, but rather in California. All four participants were true actors (notice I didn't say good...). One of the participants is actually a special effects technician on ER.&lt;br /&gt;&lt;br /&gt;What infuriates me about this film is that it proclaims everything is true. It feebly attempts to outdo The Blair Witch Project by claiming it's true whereas Blair Witch was a hoax. The amazing thing is that no one could have belief this film for an instant. Filled with dreadful acting and hilarious lines such as "surround yourself with the white light" and "I love the ghosts", The St. Francisville Experiment belongs at midnight movies everywhere so the crowd can properly heckle, boo, jeer and chant "I love the ghosts!"&lt;br /&gt;&lt;br /&gt;Talk about false advertising. True stories are not filmed with staged special effects that look as if the neighborhood Boy Scouts troop set up a haunted house. From the bug in the sandwich (ooh...scary...) to the annoying Madison, from the "seance" which is nothing more than the foursome playing on an Oujia Board to the two mice being found under a bed, The St. Francisville Experiement is one embarrassing hoax of a movie. Lion's Gate would be wise to dump this thing into the nearest trash compactor or advertise it as it really should be:&lt;br /&gt;&lt;br /&gt;"The St. Francisville Experiment: A comedic look at how not to make a movie".</t>
  </si>
  <si>
    <t>frightening</t>
  </si>
  <si>
    <t>Bad plot, bad acting, bad direction.&lt;br /&gt;&lt;br /&gt;It had possibilities but just didn't achieve anything.&lt;br /&gt;&lt;br /&gt;This film looks like someone started with an idea, googled a bit of info and then tried to flesh an hour and a half with lots of night shots and bad suspense music.&lt;br /&gt;&lt;br /&gt;Others had to stop watching because they were scared 2/3 of the way through - I had to take a break purely because I just didn't care anymore.&lt;br /&gt;&lt;br /&gt;Reminded me of an episode of Days of our Lives with marginally more suspense.&lt;br /&gt;&lt;br /&gt;Just bad.</t>
  </si>
  <si>
    <t>Let me start by stating that I usually do like Renny Harlin's directing style, for the most part, and that the cinematographer should be commended for some the shots. Unlike Harlin's "Elm Street 4", and "Die Hard 2" which I really liked, there is something that is missing from this movie. That, my friends, is a script. The dialogue in movies like this is always pretty awful, but this one takes the gold medal for stupidity. There are so many awful lines in this movie, I don't even want to have to remember any of them. Not just that but the execution of the lines is pathetic and seems more suited toward a bad porn movie than an action adventure. It's almost like Harlin thought that if they slowed down the words being said, they could improve the script. Wrong again.&lt;br /&gt;&lt;br /&gt;The sad part is that there is some talented actors thrown into bad roles with worse dialogue. Stallone has never been a favorite of mine, but when he is acting circles around Lithgow, Turner, and the worst of the bunch Rooker, there is something wrong with this picture. Lithgow played one of the best villains in "Ricochet", yet comes across as someone who can't act to save his life here. How is that possible? I've always been a huge fan of his and he gets schooled in acting by Stallone, who himself still phoned-in his performance. Turner's part is so small and pointless, but she still manages to appear lost on screen. Michael Rooker CAN act. I know this because I have witnessed it in "Days of Thunder", but he seems like he is READING his lines from cue cards. Has it come to this? When Rooker and Lithgow have scenes together where they are speaking, I just wanted the movie to end right there, or have them both amazingly find their acting ability. Unfortunately, neither of those things occurred.&lt;br /&gt;&lt;br /&gt;Which brings me back to Harlin, who can be the only one to really blame for this mess other than the screenwriters. It's his fault that I was never drawn into this movie at all, because he should have made the people actually act. The script is not very good, but still the actors' performances are what destroys this movie and that has to lie with the director. I don't care how much was paid for the special effects, which for the most part are good, you still can't just sacrifice the movie with terrible acting. &lt;br /&gt;&lt;br /&gt;Plus, the pacing of this movie seems to be off. The opening sequence was good and the plane scene was very well done, but how are you supposed to care about the outcome of the heist at all. I mean I understand that they were trying to create tension with all of the bells and whistles of the plane scene, but I really didn't care if they got the money or not in that scene. If the bad guy's would have won early, maybe I wouldn't have had to witness one of the worst movies ever!</t>
  </si>
  <si>
    <t>I saw the MST3K version of this film and it is a bad movie - but its not nearly as bad as its low IMDB rating (currently 1.8 out of 10). At least the movie has a few production values and it apparently had a competent editor (unlike the movies that truly are awful). The primary problem with this movie is that it had no appealing characters whatsoever. The main character, Marv, is so pathetically morose, that he practically asks for all the bad stuff that happens to him. And he isn't very smart either, or he would have figured out to stay away from the conniving girl Betty. And even more pathetic than Marv is his father, who is nothing but a drunken loser. The highlight of the film is the heist sequence at the end but even that is so weakly executed, any excitement it might have added to the film is completely missing. At least this movie made for a very funny MST3K episode, as Mike and the 'Bots do a great job making fun of it.</t>
  </si>
  <si>
    <t>i think this one sucked on ice, because it left the cube, and gave us to much information as to the who's and why's. The original CUBE never left the cube, and it left everything to your imagination. This crap fest however, gives you it all. and i didn't like it...Though the acting is solid, I think the reason this one was a downer was because it was done by people other than the ORIGINAL filmmakers, if they had Vincenzo Natali do this prequel, or even the sequel i think it would have done better and would have been more true to the source. so i recommend you stay far, far away from this one, and HYPERCUBE, another movie i don't even want to discuss...(i gave it a 2 for the acting only)</t>
  </si>
  <si>
    <t>Scanning through the comments, there doesn't appear to be a lot of love for this movie, and it's not very hard to see why, it's rubbish.&lt;br /&gt;&lt;br /&gt;Now, I will start by saying that the finished product was hurt, in any number of ways, by the death of Donald Pleasance (Dr Loomis) in post production. This required a re-jigging of the film's conclusion with Loomis buying the farm and took away what was supposed to be a double twist at the end with Micheal swapping places with mysterious "Man in black" and I do not mean Johnny Cash.&lt;br /&gt;&lt;br /&gt;Now to the story. The fifth movie ended rather unsatisfactorily with Micheal Myers escaping from jail with the mysterious man in black. It turns out (aggh) that this man knows the origin of Micheal's evil and is also a colleague of Dr Loomis named Dr Wynn. They also kidnapped Jamie Lloyd (played by Danielle Harris in parts 4 and 5 but here played by JC Brandy). Jamie, pregnant, escapes from Dr Wynn's lair and so Micheal follows her and kills her. But she'd had the kid so now he needs to track the baby down so he can kill his great nephew.&lt;br /&gt;&lt;br /&gt;We hear some ludicrous explanation to Micheal's evil involving Gaelic curses down bloodlines and mysterious symbols. A radio show is broadcast from Micheal's home town for some reason, which gives Micheal some more hapless victims.&lt;br /&gt;&lt;br /&gt;In the end the movie, just like this review is vague, confusing and directionless with a very anticlimactic ending.&lt;br /&gt;&lt;br /&gt;Some sex scenes and nudity. Poor plot, passable effects, with some good run of the mill slasher kills, but severely lacking in motivation. For what was supposed to explain everything, this only stirred up some new questions, made parts 4 and 5 pointless and was a poor way for a great actor in Pleasance to end his life and career.</t>
  </si>
  <si>
    <t>The main word that comes to mind when considering this film is "dodgy". This is a low-quality film biography of one of the most iconic performers of all time. The Gloved One deserved better.&lt;br /&gt;&lt;br /&gt;Before getting into the meat of my thoughts on this biopic, I have to say that there are two things I found effective. First was the use of actual fan footage and interviews at certain points in the film, especially in the scenes depicting the first set of child molestation allegations. I feel that this contributed a certain authenticity that was *severely* lacking throughout the rest of the film. Second was the sequence depicting the courtship of Michael Jackson and Lisa Marie Presley. I will not comment on whether I believe the marriage was a sham, but by many accounts, it was a relationship where care and affection existed between the two parties involved. That really came across in this film; Flex Anderson and Krista Rae had decent enough chemistry to pull it off. These successful points are enough to keep Man in the Mirror away from 1-star status.&lt;br /&gt;&lt;br /&gt;That said...there was very little else here that worked. Very few of the actors looked like the people they were supposed to portray, most egregiously those playing Elizabeth Taylor, Janet Jackson, and Diana Ross. Also, the absence of Jackson's music was a huge loss. How can you effectively tell a story about him without his music?? I understand that they were unable to secure the rights to it with this being a low-budget, unauthorized production; it seems, though, that if you can't have the man's music in a film about him, you might as well pack it up and go home, because you're missing out on an extremely important part of his life story.&lt;br /&gt;&lt;br /&gt;This film's characterization of Jackson bothered me a little, too. I won't argue that he was troubled and may have been a few fries short of a value meal, but here, he was portrayed as something close to mentally disabled. I don't believe that Jackson, known to have been a shrewd businessman, would have been quite as naive about how the adult world works as he was made out to be in this film.&lt;br /&gt;&lt;br /&gt;Finally, the way this film was written was nothing short of disgraceful. Many lines or exchanges of dialogue were either extremely corny, like Michael and Janet's "Tinkerbell" exchange, or nonsensical, like the "Blanket of love" comments made by Michael. Also, the screenwriters don't exactly have a knack for subtlety. There was a lot of telegraphing of upcoming events ("What could possibly go wrong??" sorts of lines) and extremely overt hammering of themes and motifs in the film (if I'd heard the word "believe" one more time...). This is what ultimately hobbled the film as something that could be considered awesomely bad.&lt;br /&gt;&lt;br /&gt;Perhaps when we are a few years, or even a decade or three, removed from Jackson's death, someone will be able to bring his story to life in a more deserving film. By that time, we might have a better perspective on his life, and someone will be able to present a truly thoughtful examination of who Michael Jackson really was and what he's meant to the world of entertainment. This very dodgy biopic was not that film.</t>
  </si>
  <si>
    <t>It's not just the plot alone that makes this movie an instant turn-off for bored audiences. It's the terrible direction with a horrible script and mistakes left and right that makes this too agonizing to watch. I'm sorry but I do not see the 'fun' in this. Just the thrill of pointing the many mistakes and stupid one-liners. Well I'm wondering how dumb the directors think of their producing company when this movie was first introduced. Probably as dumb as that sheriff who dove into the pickup truck full of antifreeze with a gaping bloody wound. Oops! Did I forget to mention this sheriff's not only a poor actor but also can shrug off an impalement with a load of antifreeze drenching the exposed flesh? I guess he kind of forgot when he won a not-so-thrilling victory over the snowman.</t>
  </si>
  <si>
    <t>I'll start by apologizing to filmmakers everywhere for using the terms "filmmaker", "film", or "movie" in connection with this, but "criminal" and "crime against humanity" seem a bit harsh.&lt;br /&gt;&lt;br /&gt;The writing: pathetic.&lt;br /&gt;&lt;br /&gt;The directing: pathetic.&lt;br /&gt;&lt;br /&gt;The acting: pathetic.&lt;br /&gt;&lt;br /&gt;The cinematography: too inept for words.&lt;br /&gt;&lt;br /&gt;The technical skills used to assemble this atrocity: NONE WHATSOEVER.&lt;br /&gt;&lt;br /&gt;This lump of waste could hardly be called cinema. The majority of family home movies come closer to earning that distinction than Revenge Quest. No, this is just a 10 car pile-up caught on video.&lt;br /&gt;&lt;br /&gt;We'll skip the plot in this review, because there are far too many holes to be covered at once. Let's just say that it stinks worse than the rest of this movie. To call the acting one-dimensional would be giving them credit. What little there is, is atrocious to begin with, and made much worse by the terrible video and editing.&lt;br /&gt;&lt;br /&gt;The worst part of this atrocity, though, apart from the plot, would have to be the effects... or rather the disturbing lack thereof. There are no blanks in the guns, no flashpots, and what few sound effects existed were either stock "gun" sounds, or they were generated by mouth (yeah, you read that right). The filmmaker actually had the audacity to record a "shh" sound for the elevator doors; I guess he felt it made them sound more futuristic. This is supposed to be set in the year 2031, after all. That doesn't explain the sounds he created by mouth for the fist-fight scenes, however.&lt;br /&gt;&lt;br /&gt;If it wasn't bad enough that the sound quality is terrible (he just used the microphone that was mounted on the video camera, and it shows), the use of stock gun sounds was almost worse than not using any sounds at all. The sound effects stand out from the rest of the soundtrack like a drunken yak in a herd of sheep, and they're just as clumsy. Picture this: The bad guy enters an office building searching for his prey. A lady starts to run in fear. He raises his gun (an uzi), and shakes it. We hear a sound that is clearly not an uzi. The woman runs away from camera, and suddenly a single blood pack (only 1) explodes on her back (looked like she was hit by a paintball), and she falls flat on her face.&lt;br /&gt;&lt;br /&gt;Bear in mind that my description does far too much justice to the ineptitude of the actual sequence.&lt;br /&gt;&lt;br /&gt;In another sequence, one which almost- but not quite- makes the movie funny enough to watch, takes place in a stairwell. The bad guy chases the good guy and the lady he's protecting down the stairs, shaking his plastic uzi all the way. You may wish to duck; there are badly timed sound effects flying all over the place.&lt;br /&gt;&lt;br /&gt;I supposed Alan DeHerrera can't be locked away for conceiving of this train wreck, but he did follow through all the way to editing and releasing it. If there's any justice, there's bound to be some karma out there with his name on it.&lt;br /&gt;&lt;br /&gt;Should you decide to watch this lump of industrial waste- and I would strongly advise against it- be sure to watch for the entire scenes lifted nearly verbatim from Bladerunner, and the AM radio that doubles as a walkie-talkie. Try not to focus too hard on the plot; it will only hurt you more if you do.&lt;br /&gt;&lt;br /&gt;0 stars of 10. And that's being generous.</t>
  </si>
  <si>
    <t>advise</t>
  </si>
  <si>
    <t>gun</t>
  </si>
  <si>
    <t>This late-ish effort from Freda plays as a modern day (70's that is) Gothic thriller, but comes out short of thrills. Certainly it's not a dreadfully bad film, it's jut got that feeling which many of Freda's later films have of someone who has given up when he's seen the first daily's. It starts out good enough, almost giallo like in tone, then takes a turn into Gothic territories with a decent (albeit terribly clichÃ©) set up. Then suddenly Freda seems to have lost interest in the film and all we get is prolonged shots of Camille Keaton and burning candles. Then circa an hour into the film we get some sort of violent climax with decent-to-poor special effects. This is followed by a slow paced outro with a very obvious twist ending (If it's even intended to be a twist?). And throw a few very halfhearted explanatory scenes along the way and you got Tragic Ceremony. Thus in parts it's got its qualities. But then suddenly stumbles and collapses in front of you. A pity.&lt;br /&gt;&lt;br /&gt;btw stay away from the SHAROMA DVD, a useless murky pan&amp; scan edition which kills of what could be a good visual experience.</t>
  </si>
  <si>
    <t>Ah yet another Seagal movie.In no less than a few mere months arrive to populate the video store shelves.As bad as Submerged?No.But that is not saying much.Like perfume on a pig.&lt;br /&gt;&lt;br /&gt;Seagal is professional thief who wants to quit,but goes for one last job only to be double-crossed by his boss.He lands in Prison and is befriended by a Gangster who helps him to break out and seek payback.&lt;br /&gt;&lt;br /&gt;Its good to see Seagal finally not playing an agent,cop,or what he usually plays.We actually get a USA Location in Las Vegas it seems. Then an eastern European territory as usual. There is no wire-Fu either here.Don Fauntleroy does an okay job.&lt;br /&gt;&lt;br /&gt;However most of the action and fight scenes with Stevie are clearly doubles.Scenes from other movies,a lack of realism and logic in even tiniest situation.Seagal and Treech make a so-so team inspiring(unintentional) laughs one minute.Sighs the rest.&lt;br /&gt;&lt;br /&gt;Several notable faces turn up to slum it.. sleepy Kevin Tighe is a long way from his emergency days.Nick Mancuso shows up in sleepwalking mode to take a check.No more rappers.Please?&lt;br /&gt;&lt;br /&gt;At this point the action scenes and plots are more predictable and recycled generically more than ever.Its a stale scene that Seagal needs to get out of or hang it up.He should have gotten out a while ago.</t>
  </si>
  <si>
    <t>Do not waste your time watching this! Unless you want to study it for all the wrong things you shouldn't do to make a good film. I am not one to usually review a movie, but this one is personal. I wasted precious time which they cannot give back. I feel compelled to write this report to warn others not to waste their time watching this crap. If this was a student project, i would have to say not bad, but only for the first 15 min... after that it gets annoying. the screaming, the bad audio, the bad video (a good camera man could have made it much better). and yes, whats with the Blair-Witch effect? no budget? I was hoping it was going to get better, but it doesn't. Now how the hell did it deserves a 4? 2 is more fair but 1 for wasting my time! I have said my peace.</t>
  </si>
  <si>
    <t>others</t>
  </si>
  <si>
    <t>Dear SciFi Channel: How have you been? How was your summer? I've been OK, but I feel like our relationship isn't the same anymore and we're growing apart. I don't understand why you don't love me anymore. I've just finished watching your SciFi Channel Original "Skeleton Man" and, once again, you've shown a blatant lack of respect for my feelings by KILLING OFF EVERY HOT GIRL IN THIS MOVIE!!! I mean, I understand that you're just in this for instant gratification. All you care about is producing a movie where people get sliced and diced by a homicidal Indian spirit/creature/legend/whatever. So you really don't have time to put some thought and effort into anything else -- like finding a costume for Skeleton Man that doesn't make him like the gay lover of Skeletor from "He-Man." Seriously, his robe looks like a satin blanket sheet and his skull is smooth as a baby's behind, he almost looks like a killer Halloween-costume-for-a-6-year-old as he marches through the wilderness on a homicidal rampage. So we throw you a bone, because we're not looking for Oscar-winning performances, intriguing plot or realistic character reactions to the situations at hand. Because we realize that even though Michael Rooker, Caspar van Diem and all the girls are supposed to be trained Special Ops agents, they are all mysteriously transformed into Keystone Kops who can't shoot or see straight whenever Skeleton Man appears. And we also fully expect that nothing -- bullets, explosions, electrocution, nothing -- can kill Skeleton Man until there is one minute left in the movie and we need to find a way to tie things up neatly. We expect to see blood and guts. But you have a knack for taking the least attractive actress in the entire cast and making her the only female who survives. And quite honestly, I think you do it just to antagonize me. Because this movie, as silly as it is, has the potential to be a "so-bad-it's-good" classic and just killing off all the hotties ruins everything -- and forces me to lower its rating. All I ask is that once, just once, you take my feelings into account and let the sexiest girls survive the movie. Please.</t>
  </si>
  <si>
    <t>Seagal was way off the mark with this film. I'm a fan of his and come to expect cool fight scenes and sharp one liners but this film had none of this, instead it had injections and cheesy music. Even if you're a fan of his i strongly recommend you keep away from this film and watch under siege or even on deadly ground instead.</t>
  </si>
  <si>
    <t>expect</t>
  </si>
  <si>
    <t>Having read during many years about how great this film was, how it established Ruiz among the french critics (specially the snobbish Cahiers crowd), when I finally watched it about a year ago, I found it pretty disappointing (but then, I guess my expectations were sky-high). Shot in saturated black and white, this deliberately cerebral film (made for TV, and mercifully, only an hour long) is told in the form of a conversation between an art connoisseur and an off-screen narrator as they ponder through a series of paintings (which are shown in the style of tableaux vivants) and try to find if they hold some clues about a hidden political crime. (The awful Kate Beckinsale film Uncovered has a similar argument). Borgesian is a word I read a lot in reviews about this movie, but I would say almost any Borges story is more interesting than this film.</t>
  </si>
  <si>
    <t>And maybe, as Fred Sandford used to say, "one across the lips". That to those who released this film on an unsuspecting public. And perhaps to the person in "Rue Morgue" who called this a "Fender Hellbender" and said it was good.&lt;br /&gt;&lt;br /&gt;Five young girls, apparently taking a short-cut home from a high school football game, become lost and stop to ask directions at some small store in the middle of nowhere. While there the driver accidentally hits a parked SUV &amp; knocks out a headlight, but the girls all decide to just leave &amp; not go find the driver. But the driver does come to find them, and it's not just that the headlight on her vehicle got dinged, it's for another reason that the girls do not yet understand. When the driver does first catch them she (yes, it's a she) brandishes a shot gun &amp; makes them strip down, and keeps screaming at them, "how much did you see?". Of course the girls are scared to death &amp; don't know what she's talking about.&lt;br /&gt;&lt;br /&gt;As the night rolls on the girls end up in a cat and mouse game with the driver of the SUV, who manages to inflict all manner of injuries on the girls, who are remarkably resilient to shot gun blasts and screwdrivers where they didn't want them. Eventually they come to find that something happened back at that store after they left that is the reason for this woman's psychotic rage. And eventually they have a chance at revenge and take it about as far as they can go.&lt;br /&gt;&lt;br /&gt;There are elements of this film that are rather disturbing and scary, but unfortunately, those moments are undermined by bad acting, bad dialog, and huge lapses of credibility. One girl is hit by a shot gun blast and appears to be mortally wounded, and she's feeling cold, her life is passing before her eyes, but she got better? And how far can a mini-van run on an almost empty gas tank at speeds of 80 miles per hour? I need one of those things, it apparently gets GREAT mileage.&lt;br /&gt;&lt;br /&gt;There should have been an ending when the girls got their revenge, but the film goes on for a bit after that, which is an anti-climax, but they at least learn some of what set the woman off, and the driver is still worried about "messing up her mom's van", which is obviously the least of anyone's worries.&lt;br /&gt;&lt;br /&gt;So this isn't the worst film I've seen, but it's too amateur to be good and yet a bit too scary and gruesome at times to be completely terrible. But it does take the cake for plenty of shrill hysterics and you'll want to put two across your ears if you watch this. Which, by the way, I don't necessarily recommend. 4 out of 10.</t>
  </si>
  <si>
    <t>empty</t>
  </si>
  <si>
    <t>vehicle</t>
  </si>
  <si>
    <t>Even though the book wasn't strictly accurate to the real situation it described it still carried a sense of Japan. I find it hard to believe that anyone who was involved in making this film had ever been to japan as it didn't feel Japanese in the slightest. Almost everything about it was terrible. I will admit the actors were generally quite good but couldn't stand a chance of saving it. Before the film started I was surprised that there were only ten people in the cinema on a Friday night shortly after the movie had opened in Japan. 30 minutes in I was amazed they stayed. I stayed so I would have the right to criticize it. The whole movie was punctuated my groans and suppressed laughs of disbelief from my Japanese girlfriend. Everyone I saw walking out of that cinema had looks of confusion and disappointment on their faces. &lt;br /&gt;&lt;br /&gt;To the makers of this movie, you owe me two hours.</t>
  </si>
  <si>
    <t>I love the so-called "blaxploitation" films and have seen dozens. Some, such as COTTON COMES TO HARLEM, SHAFT and HAMMER have excellent production values and are very entertaining, while many others are very cheap and silly, but still entertaining, such as BROTHERHOOD OF DEATH or COFFEY. However, DOLEMITE manages something rare for the genre--it's just cheap and silly and not the least bit entertaining! It's like blaxploitation made for very, very stupid people.&lt;br /&gt;&lt;br /&gt;Years ago, I saw a takeoff on the Dolemite films on "Mad TV" and unfortunately, the real DOLEMITE isn't any better. Like the parody, the acting is just atrocious. Rudy Ray Moore has all the charm and charisma of a piece of balsa wood. He can barely read his lines and his "karate" is a joke--with his kicks obviously missing the target again and again. As for the rest of the actors, many might be even worse. My favorite was the FBI guy who couldn't even remember his lines and really struggled to get them out--yet they didn't even bother to re-film these scenes! In fact, so much of it was inept that I had a hard time figuring out whether the film was intended as a joke.&lt;br /&gt;&lt;br /&gt;If you think that despite horrible acting and action that there is something worth seeing about this film, you're wrong. Even for the perverts out there hoping to see some skin, will be disappointed. The naked women in the film really do look like hard-luck prostitutes and there's nothing remotely sexy about their sagging bodies. I think looking at old people naked--REEEAALLY old people naked--is no worse than looking at these "ladies". And as for Rudy Ray, he has "man boobs". No Black super-hero or anti-hero should look that bad naked!! For goodness sakes, put on your clothes people and come up with a script that doesn't look like it was written by winos!!!&lt;br /&gt;&lt;br /&gt;FYI--Apparently, there are actually sequels to this film!! I can't imagine watching them, so you'll just have to find someone else to review them. I have watched PLAN 9 FROM OUTER SPACE, TEENAGERS FROM OUTER SPACE and ROBOT MONSTER, but I just don't think I can bring myself to see another Dolemite film--they are that bad!</t>
  </si>
  <si>
    <t>Attack Force has a horrendous title, and can almost certainly be judged by it's awful cover, because the film is horrible! A mish-mash of plot lines, a choppy mess, and a horribly stagnated pace, make the film hard to watch start to finish. I managed this and I'm proud. As a fan of Seagal's work (mostly of his old days), it's painful to see him star in such tripe. True Seagal's last half dozen movies or so, have sucked a lot, but some of them at least had some redeeming features. Attack Force is a mess. From conception to delivery this film has undergone many changes, from an alien plot line, to the current one about a highly addictive super drug, about to be unleashed on the Romanian (the film has several settings, none of which are Romanian, but all look like Romania because they are in Romania!) populace. The film is tacked together with little regard for whatever state the original shooting script was. Plot-holes and loose ends are abound in the film that's for sure. That's been a problem in Seagal's last few films as well, but never has the result been so boring. There's a whole plot line about the water supply being poisoned with CTX (that's the drugs cool name) that is never resolved! &lt;br /&gt;&lt;br /&gt;Of course in recent years the plot's haven't been the main draw in the Seagal canon so there was a big onus on the other departments, especially the action. Before I regard the action though, all the other departments are poor. The direction is poor, or perhaps better put, made to look poor. Who knows how director Michael Keusch originally intended this film? Between him finishing his job, the re-shoots by stunt man Tom Delmar, and the editing, a coherent auteur vision is completely lost. The best way to describe the film is that it's just all over the shop! The cinematography is dull, nearly inducing sleep, while the droning score (sounding like it was produced on the cheapest of cheap synthesizers) does nothing to excite matters. The cast too are poor, unable to salvage anything here. Seagal looks bored beyond recognition, and is dubbed through much of the picture, clearly when plot-points are being changed. He looks tired and overweight, and lethargic, unlike he's looked in previous pictures too (remarkable as the aforementioned have been key complaints in Seagal's recent pictures). The only redeemable cast member is Adam Croasdell as one of the villains, doing a slimy Brit routine. He seems to be a throwback to the alien plot line, because he's playing it inhuman. He seems like a cross between a body snatcher and a vampire (ditto to the lead villain played by some hot chick who appears on occasion, seemingly waiting for her husbandÂ… Dracula).&lt;br /&gt;&lt;br /&gt;Finally the action. Well it's poor. Poorly conceived, poorly shot. There's not much either, and there's even less featuring Seagal. Stevo doesn't really bring out the stunt double here, because there's so little to do. There's even a lengthy (repetitive and boring) action scene on the hour mark that inter-cuts occasionally with little flashes of Seagal's stand in because clearly Seagal wasn't there while the scene was being shot, and they wanted to have him feature in the action scene. Seagal eventually appears in person to shoot two guys in the head. Seagal has a producers credit here and a script credit, but from what I understand the film has been altered behind his back to the current state it's in. Seagal will apparently not be working with these people again, or with Castel Studio's who continue to deliver horrifically sub-Nu-Image (that's saying something), material.&lt;br /&gt;&lt;br /&gt;Overall this is one to avoid if you are not a Seagal fan. Seagal fans can also be safe in the knowledge that the big man probably won't want to do anything this bad again. Unfortunately his next film which has already been shot, with the same people, promises to be even worse than this. *</t>
  </si>
  <si>
    <t>Really, really bad. How does a film this bad get made? I kept waiting for some redeeming plot point, interesting camera work, or at least some gratuitous nudity but I got nothing. I had just watched Cabin Fever and I thought it was an train wreck (except for the nudity and Pancakes) but it looks like genius compared to this dreck. The best script doctor in the world couldn't have saved this putrid pile of of stinking poo.&lt;br /&gt;&lt;br /&gt;The only thing going for this "film" is that it ended.&lt;br /&gt;&lt;br /&gt;I've got a headache just thinking about this movie and trying to write something. Ugh! I'm glad I only paid $5 for it and it will soon end up in a landfill.</t>
  </si>
  <si>
    <t>glad</t>
  </si>
  <si>
    <t>Unlike one of the reviewers below, I don't think that a great and glittering career should lie ahead for the director of this inept and tedious piece of navel-gazing. Whereas it is good to see a British director attempting to break out of the confines of convention, AKA's only claim for innovative fame rests on the novelty of the triple screen. At first you think that this might prove to be an interesting device, but its only real contribution to the film is to test your eyesight and patience. Seeing the same character from 3 different angles in a 2-dimensional movie does not make it more revealing or complex. If you can forget the triple screen (which, granted, is very hard to do), you then have to deal with the unintentionally hilarious script. The audience is beaten into submission by chiche upon chiche about the British class system. The film has the political and emotional sophistication of an episode of Upstairs and Downstairs. To sum up: the Emperor's New Clothes. And a rather poor outfit, too.</t>
  </si>
  <si>
    <t>This film tries to skewer the studio era in Hollywood and the morals of the 1950s. Guy Stone is intended to be a Rock Hudson type, but both the script and actor Matt Letscher end up channeling a smarmy, cruel, baritone-voiced version of George Hamilton instead, which makes for an unpleasant character.&lt;br /&gt;&lt;br /&gt;Guy Stone is such a reprehensible human being that the audience has trouble liking this waste of human skin. Unlike Hudson, who was sweetly promiscuous, Stone is a hateful person who knowingly uses and then throws away the sweet, handsome young men who share his bed every few hours.&lt;br /&gt;&lt;br /&gt;Veronica Cartwright is Jerry, Stone's celibate lesbian manager. Cartwright is very good, but the director doesn't quite know what to do with her. The fault lies in the dialogue, which is a bit clumsy, and the film suffers for it.&lt;br /&gt;&lt;br /&gt;Carrie Preston's Sally owes more to Ellen Greene in "The Little Shop of Horrors". As written, Preston's Sally is good for a laugh but little else. Newcomer Adam Greer is lost in this movie. He cannot act, and seems to have been cast for his hot body and good looks.&lt;br /&gt;&lt;br /&gt;Like many recent films, "Straight-Jacket" is a "dramedy" -- a comedy film which switches messily to a drama about two-thirds of the way through the film. And, like almost all dramedies, "Straight-Jacket" fails miserably.&lt;br /&gt;&lt;br /&gt;Despite the expensive services of Skywalker Sound, the sound quality of the film leaves a lot of be desired. The over-use of the musical soundtrack creates a distracting amount of cues as well.&lt;br /&gt;&lt;br /&gt;The film really doesn't managed to satirize anything about the 1950s. Unlike "Singin' in the Rain," which perfectly captures Hollywood's ambivalence about the advent of sound as well as the studio mentality about formula films, "Straight-Jacket" doesn't manage to depict Hollywood in the 1950s at all well. The dialogue, sets and behavior of the key characters are nondescript rather than dead-on stereotypes of the 1950s Hollywood. The same can be said for the lampooning of the general mores, social trends and fads of the 1950s as a whole. Compare the transformation of Guy's home to the dead-on satire of the 1950s home in "Little Shop of Horrors". There is no comparison; "Little Shop" hits the nail on the head, while "Straight-Jacket" doesn't even know there is a nail.&lt;br /&gt;&lt;br /&gt;Motivations, too, seem haphazard. Rick Foster is supposed to be a principled liberal, yet he falls almost immediately for a materialistic schmuck like Guy Stone. Rick is fine with Guy's closeted status for many months. But when it comes time to go to Italy, he becomes conflicted for reasons that are completely unclear. And even though Sally appears to fall in love with Freddie during the party, this plot point simply disappears a few minutes later without comment. Rick comes off like a gay man from the 1990s, not a gay author of the 1950s. Indeed, modern morality suffuses this film -- which it shouldn't, if it were really a satirical look at homophobia in 1950s Hollywood.&lt;br /&gt;&lt;br /&gt;Plot holes in this ragtag film also abound. Saul repeatedly says that he's going to turn Freddie Stevens over to the feds, but never does so -- allowing Freddie to out Guy. Jerry and Saul's plot to "in" Guy never makes any sense, nor does Sally's sudden decision to take the blame. And although Guy has admitted he is a homosexual, apparently it doesn't matter and he ends up a famous star and playwright anyway.&lt;br /&gt;&lt;br /&gt;Unfortunately, none of the production values manage to save this film. The cinematography by Michael Pinkey is pedestrian. At times, the film almost looks like a filmed play rather than a motion picture (especially the scenes in Saul's office). Everything is restricted to medium shots, and the film has an incredibly static. The editing by Chris Conlee doesn't do the film any help, either. Long scenes which would benefit from the insertion of close-ups or shifts in point of view remain uncut. Whether this is due to lack of coverage or bad editing is not clear, but the overall effect is to create a sense of lethargy.&lt;br /&gt;&lt;br /&gt;The film relies heavily on CGI effects of Guy's home, created by visual effect designer Thomas Dickens. But the CGI looks clumsy and hokey, and it is very noticeably amateurish.&lt;br /&gt;&lt;br /&gt;My overall impression of this film is that the jokes are cheap and easy, the plot muddled, the characterizations wildly inconsistent and way off the mark, the satire nonexistent, the performances overbroad and off the mark, and the comic timing off. It's almost an amateurish film. It is as if someone took a high school production and threw $10 million at it.</t>
  </si>
  <si>
    <t>I don't get it. I just don't get it. "Barney and Friends" has been lambasted by millions through the years, and I will admit, I was one of those lambasters. Any child who watches this show doesn't realize that what they're watching is just a piece of trash. Barney is very annoying, and very selfish. Add Baby Bop, and it gets even worse. Add B.J., then you have a very creepy television nightmare. Then, you get the children. They're old enough to know what Barney is trying to teach them! What are they doing there in the first place? It would be funny if Barney and his friends appeared on the Jerry Springer show. That would certainly be one of the wildest moments in television history! Even more significant is that this show marked the beginning of the end of public television as we knew it, as we have seen less and less of the more informational and interesting public television programs that aired in the 1970s and the 1980s. What a BIG difference a selfish son of a gun makes. When this show leaves PBS, a big sigh of relief will be felt among millions of people, but a huge dent will have been made in the annals of television history. A message to Barney himself: You may not realize it, but YOUR DAYS ARE NUMBERED.&lt;br /&gt;&lt;br /&gt;In a nutshell, there are other choices. Better choices.</t>
  </si>
  <si>
    <t>This movie is sad. According to my fellow IMDb users, (*SPOILER*) RAPTOR uses stock footage from the Carnotaur films. Well, since I have not seen the Carnotaur movies, I cannot say. But, I do notice some pretty bad editing and even worse acting. This movie is one big steaming pile of s***. It makes absolutely no sense. Here is this thing that calls itself a PLOT: Mad scientist re-creates raptors. Raptors kill people. Sheriff investigates. *SPOILER* (although I don't know what it is that I'm spoiling) Sheriff catches on to mad doctor's plans. Army guys are sent in and raptors start killing army guys. Raptors. Yeah, right. I could make a clay figure that looks more real. The FX are the cheapest ever used in a movie. There is a lot of gore. Cheap gore. It doesn't even look real. I will agree with another person who rated this movie that the only thing this movie has going for it is the fact that it ends. There are about two seconds of originality in this film. And that only comes from when the sheriff is talking to some tax agent on the phone about his electric bill or something. This idea has been used in about 100,000 other movies with 100,000 different names. Overall, I'm gonna give RAPTOR 1/5 just because it ended.</t>
  </si>
  <si>
    <t>cheapest</t>
  </si>
  <si>
    <t>steaming</t>
  </si>
  <si>
    <t>I have to admit when I went to see this movie, I didn't really have high expectations. But even with my low expectations I was totally and utterly disappointed...&lt;br /&gt;&lt;br /&gt;Basically Luke Wilson is a hot shot who tends to go out with slightly crazy girlfriends. There's slight mention of a girl stalking him but that's pretty much it for that character. Which i don't quite mind cause it would probably be just as underdeveloped as the rest of the movie.&lt;br /&gt;&lt;br /&gt;So while on a subway Rainn Wilson (who i actually liked before this movie) convinces him to talk to a "hot" girl, Uma Thurman. This is strange to say the least, as everyone can clearly see that Uma Thurman does not belong under the category of "hot".&lt;br /&gt;&lt;br /&gt;Rainn Wilson's performance is also far from "hot". Normally I'm all for his acting, but even he couldn't salvage this movie. His character was jumpy, unrealistic and rather annoying. You could never tell if the writers were trying to make him the comical token closet gay guy, or just desperate. It was almost painful.&lt;br /&gt;&lt;br /&gt;But anyway, someone steals her purse as she goes to leave the subway, and Luke Wilson being the charming savior he is runs after the robber. Now we all know that Uma Thurman is the superhero, or "G-Girl" as they like to call her in the movie. It still baffles me as to what the "G" stands for, but we'll leave that for the message boards to debate.&lt;br /&gt;&lt;br /&gt;The sex scenes I assume are supposed to be funny, but I find myself asking who has sex like that? They nearly throw the bed through the wall because of Uma Thurman's "passion" let's say. It makes my head hurt, but not in the "I'm thinking really hard to understand this" way.&lt;br /&gt;&lt;br /&gt;When Uma insults Anna Faris, calling her a "whore" I had no debate with that. Apart from the fact that she can't choose movies properly, she can't act and relies souly on the fact that she's blonde and typical.&lt;br /&gt;&lt;br /&gt;Overall I would've walked out of the theater if i hadn't paid $8.75 to see it. The characters are typical and have absolutely no chemistry, especially Uma Thurman. Someone should let her know that just because you move your head a lot doesn't mean you're acting.&lt;br /&gt;&lt;br /&gt;Also, the script and storyline could've used either a lot of work or a match and some lighter fluid. I actually started to feel embarrassed for the actors, and their dying careers. Overall, if you value your money, and your self respect do NOT waste your time with this pathetic attempt at a movie.</t>
  </si>
  <si>
    <t>belong</t>
  </si>
  <si>
    <t>I truly love horror films &amp; try to give every one I see as much credit (or sometimes more) as possible, but this is really pushing the ticket...most of the cast were very like-able but hardly any of them could act at all - but then again think about the writing/dialogue of this mess...some good make-up but absolutely ridiculous special fx. All in all I give it 3 out of 10 - &amp; am having second thoughts about that!!</t>
  </si>
  <si>
    <t>Cool idea... botched writing, botched directing, botched editing, botched acting. Sorta makes me wish I could play God and strike everyone involved in making this film with several bolts of lightning.</t>
  </si>
  <si>
    <t>botched</t>
  </si>
  <si>
    <t>this is the worst film i have ever seen and what disappoints me the most is that this is yash raj film so at first when you see the promos you think yes thats definitely another yash raj hit But when you see the film your eyes will water with disappoint the storyline is stupid and dumb we've seen it many times boy is soon to marry and falls in love with a girl blah blah blah. if you do see this pathetic film don't go with you family there is too much exposure and kiss scene. i don even see why you would go to see it on your own. overall this is a disgraceful disgusting and anything else which is bad and starts with a d film don't go to see it you'll end up hating yash ji and yash raj films</t>
  </si>
  <si>
    <t>What seemed as a good premise for a movie...unfortunately it fails to deliver on nearly every level. Very hard to follow at the start of the movie I actually found myself fighting the urge to turn it off the biggest problem from a visual aspect is the fact that the camera work is simply over the top with so many "arty" splicings and semi-subliminal cuts throughout the movie that actually distracts you from the from the overall story. It really tries too hard to immerse you in the moment and build to a suspenseful ending but the movie just has so many half conceived characters and non relevant script it just leaves you feeling disappointed and confused as to why they tried to go so deep with it.</t>
  </si>
  <si>
    <t>What should have been a dramatic tale of life on the river Murray turns out to be a silly, soppy romance about an English refugee (Sigrid Thornton with Aussie accent) who falls for the larrikin first mate (John Waters) of a paddle-steamer.&lt;br /&gt;&lt;br /&gt;The first half of this four and a half hour mini-series shows some promise, but it soon falls flat as it becomes predictable and thin. Some real verve and spark was needed in the plot to give the movie some life. Gus Mercurio's early exit didn't help as his character seemed to me to be the only interesting one.&lt;br /&gt;&lt;br /&gt;Perhaps the longer T.V. version has more depth, because this video translation certainly lacked it.&lt;br /&gt;&lt;br /&gt;Sunday, June 27, 1993 - Video</t>
  </si>
  <si>
    <t>This one isn't even lively enough to be fun. Something is out there, ripping people off (off-screen) after a spaceship crash (off-screen) while government executives investigates (off-screen) and bad actors says stupid lines (on-screen), including a guy who looks like Jim Carrey with a hangover. The "monster", when it finally is shown, looks like an extra from "Robot Monster", but there ain't enough monster fu anyway.&lt;br /&gt;&lt;br /&gt;Fortunately, it's pretty short. Skip it, unless you want to get bored out of your skull by this</t>
  </si>
  <si>
    <t>executives</t>
  </si>
  <si>
    <t>skull</t>
  </si>
  <si>
    <t>... And being let down bigger than ever before. I won't make any direct references or anything here, but to say the least, this film is pathetic. If you're military trained, don't bother watching. I put it on the DVD with 2 friends wanting to watch a somewhat interesting action / war flick. Why couldn't I just have read the reviews first.&lt;br /&gt;&lt;br /&gt;Already at the first "bomb" scene the film has huge glitches, and they continue to show and become bigger and bigger. My 2 friends, not connected to the military in any way spotted a couple of the filmmaker's mistakes almost as fast as I myself did and asked me if some of the things going on we're realistic. Well, as you might have guessed, they're not - at all.&lt;br /&gt;&lt;br /&gt;Avoid this movie unless you're able to overlook these completely idiotic and re-occurring mistakes being made. 2/10 for catching my interest at first.</t>
  </si>
  <si>
    <t>I was excited to view a CataluÃ±aÂ´s film in the BerlinÂ´s competition. But after the presentation I was total disappointed and furious. Too much blood, too much time, too much themes for nothing. The Spanish Civil War, like every war, was horrible. The revenge, a very human behavior, not pretty at all, is shown in uncountable films and plays, as well as the relations between homosexuals and the scepticism in Spain about Catholicism . But what Mr Villaronga try, is a pseudo tragedy that can belongs to the worst of the filmÂ´s history. It is really a pity to see Angela Molina in this movie. I advise nobody under no circumstances to go to see this film.</t>
  </si>
  <si>
    <t>relations</t>
  </si>
  <si>
    <t>I went into this movie thinking that it would be a neat football drama (in the same vein as Remember the Titans); however, I came away feeling like I had just attended a Ted Haggard sermon about the Rapture. The only thing that was missing was the request for a tithe at the end of the movie. Actually, one would probably get more out of a televangelist sermon than this poor excuse for entertainment. At least with the televangelist sermon, there are quotes from the Scripture rather than quotes from popularist self-help pulp. The plot was entirely too predictable to the point that anyone with a long-enough attention span could have laid out the entire plot within the first 15 minutes of the movie.</t>
  </si>
  <si>
    <t>Everything about this movie was bad, the acting was bad and the plot was bad. And were is all the blood and gore that was in "Demons" which is a good movie and it was not scary at all. My Brother said that this movie was bad but I had to give it a chance since the first movie was very good. When the movie was over I understand why my brother thought this movie was bad. The only plus in this movie was the music by "The Smiths" and "The Cult", but this is a movie and the music soundtrack is not the most important thing. And I saw that it has been released four sequels after this film, I haven't seen none of them but can they be as awful as this one, I have no plans to see them but maybe I will see them some time.</t>
  </si>
  <si>
    <t>This ABC straight-to-TV failure does absolutely no justice to the brilliant fantasy novel that is A Wrinkle in Time. Ms. Madeleine L'Engle brought children and adults alike into a magical, fantastical and original world like no author before her. This novel, the first in her 'time quartet', is a beautiful take on life, the universe, and time itself. Yet it is easy for any child or adolescent to understand. Its unwavering morals are prevalent throughout the book. This film adaptation can be seen as nothing but a mockery of Ms. L'Engle's work of art. Honestly, what were they thinking? The effects look cheap and ridiculous, the plot is mushy and uneven, the dialogue is far-fetched and just about every magical characteristic of the novel has been lost. This was a horrible attempt at bringing this book to the screen. I sincerely hope that someday an intelligent, worthy director (Guillermo del Toro, David Yates, Alfonso CuarÃ³n) makes another attempt at bringing this book to the screen and understands it for what it truly is: a masterpiece. This adaptation can only be compared to boring, fake and cheap motel-room art which holds no ground and makes absolutely no impact on its audience.</t>
  </si>
  <si>
    <t>Yeah, I made it all the way to the end. It was pretty hard though.&lt;br /&gt;&lt;br /&gt;Sometimes I was wondering if there was even a director on set. The acting...well, I don't even know what to say. I thought the girl who played Emily tried her best with the boring, sometimes wacky and sometimes predictable dialog. &lt;br /&gt;&lt;br /&gt;I know that it was low budget but the hollow sound and the lighting unfortunately made it look and sound like a 100-minute-long audition tape. &lt;br /&gt;&lt;br /&gt;I'm not even going to talk about the ending...&lt;br /&gt;&lt;br /&gt;The best thing about the movie was the music.&lt;br /&gt;&lt;br /&gt;That being said, I do not recommend this movie to anyone. Even for lesbians who don't have many movies to watch overall, this is nothing to waste your time on. If you're looking for a sad lesbian themed movie, check out The Children's Hour, Lost and Delirious or High Art. Those will all leave you depressed and gloomy but you won't have to suffer cinematic hell in the process.</t>
  </si>
  <si>
    <t>Everything in this film is bad , the story , the acting , the effects but its funny , funny , funny !!!Scott Valentine with the army uniform thats ten sizes too big is so bad with the permanent attempt at a scowl on his face as the leader of a special ops group its hilarious ! The ''terrorists'' are as scary and realistic as the ''raptors'' , this is so phoney and bad at everything it tries you have to laugh .The part where the giant T-REX who somehow snuck on board a ship and then somehow got below is blown up and you see the metal pole sticking up where its head was is the perfect ending .If your into bad films , this is the pot of gold , the mona lisa of b-b-bad !!!</t>
  </si>
  <si>
    <t>I went to see this movie with my 17 y.o. daughter. I insisted we go the matinÃ©e showing, not because I'm a tightwad, but just feeling I had. In the NASCAR spirit, this is a sponser's dream. SO much blatant advertising, it almost qualifies as an info-mercial, if it weren't for the so-called acting. Keeping with tradition, the Herbie franchise continues with its cheesy story lines, the car is only a 'vehicle' (no pun intended)for this cornball of a motion picture. Earlier Herbie installments (although cheesy as well) were produced during more serious times, making them a little easier to digest. Ms. Lohan, Disney's reigning drama queen, has little acting ability. I was surprised that Mr. Keaton and Mr. Dillon would get involved in such a project. Only the snack bar, was a bigger ripoff!</t>
  </si>
  <si>
    <t>insisted</t>
  </si>
  <si>
    <t>Another of many nearly forgotten movies cranked out by Poverty Row in the 1930's, resurrected by the magic of DVD.&lt;br /&gt;&lt;br /&gt;Starring stock Universal player Lionel Atwill (often a supporting actor in numerous Frankenstein movies) as a pair of twins involved in a murder racket. One kills the victims (stockbrokers involved in a scam) and asks witnesses for the exact time, while the other is deaf and is proved "innocent" because he could not have spoken to witnesses.&lt;br /&gt;&lt;br /&gt;Of course, where it falls apart is if it was a congenital deafness, wouldn't they both be deaf? Oh, well.&lt;br /&gt;&lt;br /&gt;Atwill does a pretty good job here, faking being deaf and mute. Unfortunately, no one else here can really act worth a darn.</t>
  </si>
  <si>
    <t>SPOILERS&lt;br /&gt;&lt;br /&gt;This movie was rented as a joke, and what a joke it was. The film is based on a dog catcher who is looking for El Chupacabra. The dog catchers outfit is so ridiculous. It looks like he sewed the patch on his hat and for some reason he shows of his "muscles" by rolling up his sleeves. Throughout the movie, mostly at night, you can see how bad the lighting was. They are in a car which is brightly lit and they are driving in pitch black. Often you can see the camera man's shadow on the ground. The costumes are terrible, the lighting is terrible, and the acting is terrible. This is a good movie for a laugh...maybe.</t>
  </si>
  <si>
    <t>The character of Tarzan has been subjected to so many clichÃ©s, and so many bad interpretations, that those who are hoping for a different kind of version (people like me, I mean, who liked the Tarzan books as a kid and have always wished for a movie version that followed the books just a little) ought to know how the recent renditions stack up. Some of the IMDb reviews address this point, but here's my $.02&lt;br /&gt;&lt;br /&gt;I am aware of only two--count 'em--cinema depictions of Tarzan, namely Greystoke with Christopher Lambert and the Disney animated version, that try to depict Edgar Rice Burrough's rather interesting character (the son of a marooned English noble couple, picked up after their death by a tribe of apes who raise him as one of themselves, and who becomes "lord of the jungle" because of his superior human intellect before making it back to England and claiming his other identity) rather than the usual Hollywood jungle-man whose origin remains obscure and whose trademarks are his famous yell, his mysterious inability to speak proper English despite long exposure to people who know the language, his habit of swinging on vines, his strength, heroism, etc. About the only thing these two characters have in common are the name Tarzan and the fact that they both have a wife named Jane. Ron Ely's TV version is something of a compromise: Like Burroughs' character, he speaks good English and is adept and suave in both cultures in a sort of JamesBondish way, but he's no Lord Greystoke and there's no Jane.&lt;br /&gt;&lt;br /&gt;Well, this film is in a third category of Tarzan films, and I hope it remains a category of one because it's awful. This category uses the character as a vehicle for, of all things, soft porn. Jane, played by legendarily bad actress Bo Derek is in Africa looking for her dad the absent-minded professor who is combing the jungle looking for something which is never specified. Though her dad is supposed to have been missing for a long time, she finds him effortlessly. Richard Harris as the dad is the best thing here; he sees the film is stupid so he has fun overacting and hamming in a way that reminds me of Peter O'Toole's deliberately silly performance in What's New Pussycat. Dad explains the legend of Tarzan ("some sort of ghost or spirit" he says--either a steal from, or an inartistic attempt at homage to, King Kong) to his daughter, who is at this point unfamiliar with the ape-man. Shortly afterward, we hear the infamous clichÃ© of the Tarzan yell. Dad dies, which oddly doesn't seem to faze his devoted daughter very much. And then.....&lt;br /&gt;&lt;br /&gt;Then Tarzan appears, but says nothing. Indeed, he says nothing during the entire film. He and Jane fall in love, and they romp around wearing almost nothing as she recites doggerel love-poetry off-screen. The End. That's the plot. &lt;br /&gt;&lt;br /&gt;Well, not exactly; there's also a scene where Tarzan wrestles unrealistically with a boa constrictor--a most unusual boa, since it's the only poisonous one ever seen. Jane treats the bite with the aid of a chimp who helps by wringing out the garment she tears off to bind the wound with (I'm not making this up!), and this is only one of many excuses for her to take her clothes off.&lt;br /&gt;&lt;br /&gt;I always like to conclude a review by saying something positive, but this time it's hard. Let's see... well, it's unfair to criticize this film for featuring an orangutan, even though we all know orangutans don't live in Africa; after all, the classic Tarzan movies all used Indian elephants, did they not? Also, you have to admit that Bo Derek is pretty in face and form. (But in that case why the hell didn't she just make a career as an art model? What does it say about a movie when it becomes plain boring to look at a pretty woman? I actually haven't decided whether it's a positive or a negative that they never showed her crotch.) But now I realize: try as I may, I can't end on a positive note. &lt;br /&gt;&lt;br /&gt;See this film if you're a bad film buff. I'm outa here.</t>
  </si>
  <si>
    <t>I saw this "movie" partly because of the sheer number of good reviews at Netflix, and from it I leaned a valuable lesson. Not a lesson about ethnic diversity however...the lesson I learned is "Don't trust reviews".&lt;br /&gt;&lt;br /&gt;Yes, racism sucks and people are complicated, but the people who actually need to see this movie are going to be the ones who are the least drawn to it and least affected by it if they DO see it. The only reason that I can think of for the number of good reviews is that it's being reviewed by people who aren't used to thinking, or who've seen their first thought-provoking movie and somehow think that Haggis invented the concept. In fact, he basically made this film, which should be called "Racism For Dummies", as emotionally wrenching as possible, seemingly to give people who don't spend a lot of time thinking the impression that they've discovered some fundamental truth that's never been covered in a film before. Zen and the Art of Motorcycle Maintanence it's not... An after-school special for the unthinking masses, cut into bite-sized overwrought ham-fisted pieces to make it easier to swallow without too much introspection.&lt;br /&gt;&lt;br /&gt;It's as if they portrayed everyone as being the worst possible extreme, simply to make us happy that we're such good people because we don't identify with the characters. Let's face it people. NOBODY identifies with these characters because they're all cardboard cutouts and stereotypes (or predictably reverse-stereotypes). It's well acted (even if the dialog is atrocious) and cleverly executed, so much that you don't think to ask "where's the beef?" until you can tell the film is winding down. The flaming car scene was well executed, like much of the movie, but went nowhere in the end. &lt;br /&gt;&lt;br /&gt;The messages are very heavy-handed, and from the "behind the scenes" blurb, the producers were clearly watching a different movie, because there is very little to laugh about in this movie, even during the intended funny parts. I have to stress that this is NOT entertainment, more like a high school diversity lesson...call it the "Blood on the Highway" of racism. They could even show this in high schools if it weren't for the "side-nude" shot of Jennifer Esposito.&lt;br /&gt;&lt;br /&gt;In this film, everyone's a jerk and everyone learns a lesson (except for Michael Pena who gets the best role, but the most predictable storyline).&lt;br /&gt;&lt;br /&gt;This is a bad film, with bad writing, and good actors....an ugly cartoon crafted by Paul Haggis for people who can't handle anything but the bold strokes in storytelling....a picture painted with crayons.&lt;br /&gt;&lt;br /&gt;Crash is a depressing little nothing, that provokes emotion, but teaches you nothing if you already know racism and prejudice are bad things.</t>
  </si>
  <si>
    <t>This movie is actually worse than most movies I've ever suffered through, and I've suffered through a lot. Absolute nonsense. It's got terrible, forced dialogue; pointless plot developments; really drawn out 'spooky imagery' scenes, which look more like a high school remedial art project than a horror movie; 5/10 at best attractive women; long, boring sex scenes involving said women (forget what you know about virgins! especially ones with lop- sided fake breasts); muttered, difficult to understand speech from some of the characters; and they actually used the masks from Killer Klowns from Outer Space during a masturbation scene, which should be a saving grace because that movie was pretty funny, but it isn't. Veden Fell is the lamest bad guy in the history of film. &lt;br /&gt;&lt;br /&gt;Absolutely give this one a miss.</t>
  </si>
  <si>
    <t>This is said to be the first Polish western and is written and directed by Piotr Uklanski. Known in the U.S. as DEAD MAN'S BOUNTY, this film uses some strange visuals to tell a story that is short on dialog. Val Kilmer plays a corpse and some scenes are through his dead eyes. Some awkward visual situations are actually comical in a sick way. My favorite is a young man building a gallows chops off one of his own fingers and actually hangs himself testing the strength of the rope. A cowboy known only as 'the stranger'(Karel Roden)finds a dead man(Kilmer) that he thinks is a wanted man. He takes him to the nearest town to collect the bounty. He ends up losing the corpse and the potential bounty in a gambling game with the town's drunken sheriff(Boguslaw Linda)and has the few townsmen turned against him when he has a dalliance with the barmaid(Katarzyna Figura). He manages to escape sure death and leads the small posse on a dangerous 'wild goose chase'. One scene has the stranger tending to a scalp wound by cauterizing with gunpowder and a match. The corpse rots chained to a hitching post as the sheriff finds out that there is no bounty to be had. This movie also known as SUMMER LOVE has a haunting theme song sung by John Davidson. Nevertheless this western is like watching a train wreck. There is just something that tells you not to look...but you do.</t>
  </si>
  <si>
    <t>Oddly enough, it's Fred MacMurray who plays the more "screwy" part in this screwball comedy. Carole Lombard shows a fine performance combining lighter moments with and undercurrent of drama and seriousness.&lt;br /&gt;&lt;br /&gt;As usual, Fred MacMurray remains a mystery to me. The camera is no fan of his, he's not that attractive, and he doesn't have the style and panache to pull off this very Cary Grant-like role.&lt;br /&gt;&lt;br /&gt;Ralph Bellamy is excellent as the kind friend coming back to life through his relationship with Lombard's character. One can only wonder why her character wouldn't want his gentle, reassuring love instead of the almost certain doom of MacMurray's ineptness. But that's Hollywood!&lt;br /&gt;&lt;br /&gt;The picture almost works but misses the mark, primarily due to MacMurray's performance. It would've been lovely to see Grant or even Clark Gable in his role. Lombard and Bellamy are largely believable and likable; MacMurray is stiff and makes you want to keep him at arm's length.</t>
  </si>
  <si>
    <t>This movie was crap with a capital "C." The opening scene showed promise. But that "promise" was broken shortly after the viewer learns where the plot is going.&lt;br /&gt;&lt;br /&gt;And the wooden statue, Morty, who was rather creepy in the original film, looks plain goofy in this one. It was so obviously just a guy in a cheap plastic costume. (And by the way, who else thinks "Morty" is one of the most un-scary names on planet earth? It ranks right up there with "Jimmy" or "Fred" when it comes to horror value. Or why not just name the wooden statute Henry-freakin'-Kissinger. "Run, it's Dr. Kissinger!" That'd be about as scary as "Morty.)&lt;br /&gt;&lt;br /&gt;And then there's a scene where the "hero" hits his father's tombstone with---"a sledgehammer?" you might guess--"a two-by-four?" someone might venture. No, he angrily beats his father's tombstone with a twig---a freakin' twig. But worse than that, once the characters walk away, the tombstone actually, and inexplicably, bleeds. Oh brother!&lt;br /&gt;&lt;br /&gt;There's also a Native American guy who lives with the main character's grandparents, but apparently, does nothing except Morty-maintenance. He perpetuates creepy Morty-legends, warns those who scoff, and even fixes Morty's arm when it becomes damaged during a childish prank. But for all his respect for and tenderness toward Morty, does Morty give a rat's hairy behind? No.&lt;br /&gt;&lt;br /&gt;The movie drags on, and eventually several people die in ways that correspond to their worst fears (sort of). This film is a real yawner. Don't rent it.</t>
  </si>
  <si>
    <t>Another example that we should stay away from trying to do spectacular action movies in Sweden, it doesnÂ´t work, except for Widerbergs still unsurpassed MANNEN PÃ… TAKET. Stormare does the best he can, I suppose, and some scenes are mildly effective, but the plot is FULL of holes. Why does Hamilton continue the attack on the base, knowing that his wife is held hostage? It was fun to see Mark Hamill, but his Bad Guy-part was very underwritten. IÂ´m constantly amazed that relatively big Swedish movies like this get made without a sensible, functioning script. 1 out of 5.</t>
  </si>
  <si>
    <t>Seriously, I can easily stomach a lot of on screen blood, gore and repulsiveness, but what really makes this film disturbing &amp; uncomfortable to watch is how the doctor character keeps on rambling about the physical damage done to raped women. He, John Cassavetes of "Rosemary's Baby", talks about ruptured uterus, dry intercourse and massive loads of reddish (?) sperm like they are the most common little ailments in the world of medicine. That being said, "Incubus" is an ultimately STRANGE horror effort. It isn't necessarily awful Â– although it isn't very good, neither Â– but just plain weird. The muddled &amp; incoherent script initially revolves on the hunt for a rapist-killer of flesh and blood (even though the title clearly suggests the involvement of a supernatural creature) and it never seems to stop introducing new characters. None of these characters, especially not the main ones, come across as sympathetic and for some never-explained reason they all seem to keep dark secrets. The aforementioned doctor has an odd interpretation of daughter-love and continuously behaves like he's a suspect himself, the town's sheriff (John Ireland) appears to be in a constant state of drunkenness and doesn't even seem to care about who keeps raping &amp; killing the women in his district, the female reporter is even too weird for words and the Galens (an old witch and her grandson) are just plain spooky. All together they desperately try to solve the mystery of whom or what exactly is destroying the towns' women reproducing organs. The sequences building up towards the rapes &amp; murders are admirably atmospheric and the vile acts themselves are bloody and unsettling. Basically these are very positive factors in a horror film, but the narrative structure is too incoherent and the characters are too unsympathetic for "Incubus" to be a really good film. Also, there are quite a few tedious parts to struggle yourself through (like footage of a Bruce Dickinson concert!) and the usually very reliable John Hough's direction is nearly unnoticeable. The final shot is effectively nightmarish, though. For me personally, "Incubus" was a bit of a disappointment, but there are still several enough reasons to recommend this odd piece of early 80's horror to open-minded genre fanatics.</t>
  </si>
  <si>
    <t>If this is someone's "favorite" movie, they need some serious help. There is nothing funny or clever about this crapfest. I haven't seen the original movie this is the remake of (some 1950s film), but it simply has to be better than this newer bastardization.&lt;br /&gt;&lt;br /&gt;A major gets kicked out of the military for being a fringe element, and winds up teaching children at an ROTC school. Unfortunately, the major is Daman Wayans... so the children are in for a world of annoying, humorless asininity. Can Wayans whip these losers into shape? Can they get him to become a little more human? The film bombs as most Wayans films do, with only a few sparkling moments. William Hickey gets about one minute of screen time, fair too little. This charming old man (known best to me as a "Tales from the Crypt" actor, known best to you as Uncle Louis from "Christmas Vacation") shines every moment he's on screen, which isn't much here.&lt;br /&gt;&lt;br /&gt;Bam Bam Bigelow also makes an appearance as a biker, which fits him perfectly. I wouldn't mind slightly more Bam Bam, but I think he carried the role of "biker" about as far as it could be carried for a military film.&lt;br /&gt;&lt;br /&gt;And then there's the attractive teacher, who someone falls for Major Payne even though he treats the kids poorly, has no social skills and is simply impossible to convert into someone you would want to spend time with. She must either be incredibly stupid or incredibly desperate. I'm not sure which (though it would seem "stupid" since the movie makes it clear she gets out of the house often enough).&lt;br /&gt;&lt;br /&gt;Wayans had one shining moment: a dance sequence where he performs a series of moves (including a very nice "robot"), and with the help of music from 2 Live Crew. This scene was enjoyable but hardly made up for anything else that made this film dog spittle.&lt;br /&gt;&lt;br /&gt;Seriously, avoid this film. If you want to see a film a bout a loser who helps loser kids become heroes, rent or buy "Ernest Goes to Camp". At least he's a lovable loser, and actually funny. Maybe if Major Payne had fought a badger I'd feel better, but he didn't. Forget Payne, forget Wayans... you can do so much better.</t>
  </si>
  <si>
    <t>In case you dear readers never heard, this movie was the main inspiration for last year's Samuel L. Jackson-Eugene Levy clunker The Man. This 80s-drenched buddy action-comedy pairs short 'n stubbly Billy Crystal and the late Ethiopian Shim-Shammer Gregory Hines together as some witty Chi-town cops who don't play by the rules. That's pretty much the extent of the movie. Interest is somewhat peaked by Hines' line delivery that is spookily similar to Will Smith's and by cameos of now-more-famous actors like Memento's Joe Pantoliano and "NYPD Blue's" Jimmy Smits. My favorite scene is, I dunno, the car chase on the tracks, I guess. Basically, I just view this movie as a major helping hand in the demolition of action buddy flicks. Well, this and Lethal Weapon 4... and Rush Hour 2... and The Man...</t>
  </si>
  <si>
    <t>This movie was a big disappointment. The plot sounded great, about a half-human, half-leopard creature in Africa that becomes the subject of a documentary by young American adults. When many of the crew members are found dead, the 2 survivors are taken into questioning. I wouldn't even call this a horror movie, since most of the movie is actually about the (mis)adventures of the aforementioned, narcissistic 20-somethings, which include sex and smoking animal dung to get high (isn't as entertaining as it sounds--trust me). You rarely get to see the creature, and the main actor (who also happens to be the director, screen writer, editor, and producer!) is incredibly annoying.&lt;br /&gt;&lt;br /&gt;I was finally so annoyed by the never-ending dialogue that I fast-forwarded to the end. I had guessed the ending in less than 10 minutes into the movie...and I was right. Thus, this awful movie is utterly predictable, too--as if it wasn't bad enough. Moral of the story: avoid movies that are acted, directed, edited, produced and written by the same nobody. And avoid this movie, unless held at gunpoint.</t>
  </si>
  <si>
    <t>guessed</t>
  </si>
  <si>
    <t>Rabbit Fever is one of those film oddities. It's an enjoyable 90 minutes, demands little of the viewer, and delivers as much, and on any terrestrial television channel even in a prime time slot I think that Rabbit Fever would be rather well received. Which makes me wonder why it has been pushed into cinemas.&lt;br /&gt;&lt;br /&gt;The movie is filmed in the style of a television documentary, and introduces us to 6 women who have am addictive relationship with the Rabbit Vibrator. The film is primarily focused on investigating a supposed addictive quality to the famous sex aid product. The narrative is 100% tongue in cheek throughout.&lt;br /&gt;&lt;br /&gt;The storyline is strong, an introduction to some well rounded and likable characters, some enjoyable back-story, peripheral characters and situations develops into an engaging story, and pleasing conclusions. Sadly there's nothing that feels clever or new. &lt;br /&gt;&lt;br /&gt;Rabbit Fever has some sharp moments, a few switches that hint at what the writers are capable of, and all credit to them it's not just 90 minutes of knob gags and innuendo, I could probably watch it with my mother. But there's a laziness about some of the scenes that holds it back, those moments went you are up for it, when you want it to be outrageous, and all you get is a dollop of sit-com.&lt;br /&gt;&lt;br /&gt;I chuckled, I left the theatre feeling empathy for the characters, but I also left with the bitter thought that someone had taken a 90 minute reel of made for TV, light entertainment and tried to put it into national cinema. &lt;br /&gt;&lt;br /&gt;I think Rabbit Fever achieves some of what it set out to do, it's a quirky subject, a rounded storyline, a well presented cast and a good diversion for 90 minutes. But there's nothing in this that can justify the extravagance of a movie theatre environment. Quite the opposite - a few commercial breaks would have given the viewer chance to grab a breath of life that Rabbit Fever seems to lack.</t>
  </si>
  <si>
    <t>hint</t>
  </si>
  <si>
    <t>Skip all the subjective "this is a great film" reviews and read the IMDB trailer or the back the KINO videobox (which includes both versions of this flick) which I'll paraphrase: "To the tune of sci-fi score by George Antheil, the camera goes on a sleepwalk through B-Movie hell, all photographed by Will Thompson (who did 'Plan 9 from outer space' &amp; 'Maniac')." You don't know whether to laugh AT the film or WITH it. So if you like self-produced B or C-grade noir-wannabe actors and effects with pretensions of surrealism, this could be for you! Otherwise, get a copy of "Screamplay", a modern low-budget expressionist masterpiece.</t>
  </si>
  <si>
    <t>Congratulations to Christina Ricci for making this movie and putting her mojo behind this important subject and trying to make a great film. Ricci is my favorite actress: She is so gifted, so natural, her reactions are perfect and so is the energy she constantly radiates, which gives credence to the often misapplied term "star." &lt;br /&gt;&lt;br /&gt;The film misses its mark for lots of various reasons, but perhaps most notably for the story's seeming unadaptability to the screen in making it a compelling narrative...more on that later. The cast at first glance is excellent, but come to think of it, Jessica Lang as the Jewish mother is too Protestant and not exactly right, Ann Hetch doesn't come close to showing the compassion and dedication of the psychiatrist from the book, and when your making a movie, how can you justify saying no to Anne Heche and Jessica Lange? But the real problems are in the film's construction: first in the failure to elicit any kind of lasting sympathy for the Elizabeth Wurtzle character, and second to say anything meaningful regarding the all too common and horrible situation that this poor girl finds herself in. &lt;br /&gt;&lt;br /&gt;Unfortunately do to the flashback construction, Lizzy merely comes off as certainly more affected teenager than most, but not nearly as devastatingly ill as she comes off in the book. This is a major problem. This story had to be told from beginning to end and from the therapist's couch. She is only eight or nine when her depression starts due to devastating social factors, both society and the home, and this is a crucial point in not only eliciting the proper sympathy for her but also of the gravitas of her case. She is so talented, and such a vulnerable and disaffected spirit so early on, that one's heart can't help but reach out to her due to her victimization. This is missed on the film.&lt;br /&gt;&lt;br /&gt;Ultimately one has to come to terms with what the film is trying to say: it is a biopic of one severely affected girl, but also it is a film about a nation who can't get its act together; that is very clear in the book but interestingly not in the film where the chosen at Harvard are even more messed up than the average college enrollee. The film finally isn't able to get either of these messages across compellingly, and that's too bad. Is Prozac a good thing or is it a bad thing, or a mixed blessing or a seeming necessity in a country in which so many people can't function without a chemical crutch? These are tough and challenging concepts to work with and the writing does not really attempt to address any of them in a more or less engaging way. The Challenger disaster is an interesting image to symbolize a dysfunctional America, but that doesn't have the effect it's suppose to have due to the crosscutting and insufficient earlier development of controlling themes.&lt;br /&gt;&lt;br /&gt;Ricci's performance is tight and heartfelt, and one of the best of her acting career.&lt;br /&gt;&lt;br /&gt;Michele Williams is also superb in her role.</t>
  </si>
  <si>
    <t>favorite</t>
  </si>
  <si>
    <t>As others have mentioned, this movie is similar to THE FLY (both versions) and the lesser known sci-fi flick ALTERED STATES. The big difference is that those two movies were well made by people who knew what they were doing and were good at it. METAMORPHOSIS did not have these advantages. METAMORPHOSIS is a potentially interesting science fantasy story that had the wrong people in charge of it and the wrong actors playing the roles.&lt;br /&gt;&lt;br /&gt;The story follows scientist Dr. Peter Houseman (Gene LeBrock), an obsessed man working on a genetic cure to aging and death. When the university he works for threatens to cut funding, he decides to inject the anti-aging serum into himself. As a result, Dr. Houseman spends the rest of the movie slowly turning into a lizard. And oh yes, watching the good doctor go through the process of becoming that lizard is a great joy. It really is so bad that it's good. Some of the lines are classic: "What WAS it?" "A nightmare...from the past!"&lt;br /&gt;&lt;br /&gt;Many of the reviews that I've read for this point up how stupid and ridiculous the last five minutes of this movie are. I'm just going to go ahead and spoil it: the good doctor goes from being a shuffling half-man, half-lizard thing to being what appears to be a man in a rejected Godzilla costume, when the police finally gun him down. In the final scene, some obnoxious kid is seen with a little pet lizard which he claims will never die, and the movie's heroine, Sally Donnelly (Catherine Baranov) evidently decides that the little lizard is the final incarnation of Dr. Houseman. The camera then gives us a close-up of the lizard's face; this is, I assume, the director's way of showing us that the lizard is EVIL. Yes, it is goofy, but I fell over laughing so I can't complain.&lt;br /&gt;&lt;br /&gt;I watched this movie because it was a part of the Chilling Classics 50 Movie Megapack that I purchased. I'm sure many of those who are reading this did exactly the same thing, as the 50 pack is the only way to see this movie on DVD. If you have recently bought the boxed set and haven't watched this movie yet, it really is worth your time, even if I did just ruin the ending for you. It might also be possible to find this movie online for free.</t>
  </si>
  <si>
    <t>Umberto Lenzi hits new lows with this recycled trash. Janet Agren plays a lady who is looking for her missing sister. It turns out the sister is part of a Jim Jones type religous cult in New Guinea. She hires a scruffy guide played by Robert Kerman to help her get to the cult's compound located in the jungle. This is another (!) cannibal movie, and I probably would have liked it if not for Lenzi padding this film out with scenes from his superior "The Man from Deep River." I mean every cannibal scene is directly lifted from this film, which I guess makes him about as credible as Al Adamson. I felt ripped off. ***SPOILER*** 1/2 star and that's for the dildo scene.</t>
  </si>
  <si>
    <t>This is another of the many B minus movies tagged as film noir in the hope of generating some interest in something that is devoid of it. All aspects of the film - script, acting, direction - are mediocre. The acting by the three leads is wooden. I guess John Dall was expected to go places in the movie business but then someone realised he had little talent and therefore ended up doing TV work. Lee J Cobb who is usually terrific cannot rise above the poor script and poor direction. Jane Wyatt is supposed to be a femme fatale but comes nowhere near convincing the viewers. The movie does have two of the strangest looking cars that I have ever seen, the one in which John Dall goes after Lee J Cobb is particularly strange. The DVD transfer is typical Alpha.</t>
  </si>
  <si>
    <t>Serious HOME ALONE/KARATE KID knock off with enough bad character stereotypes to have the writer sued and then shot. You could see blatant stunt man usage in almost every scene. Oh, and the acting sucks too. Although I must say that the line: "Sorry, dude, I have to take a major dump big time" made me laugh my ass off.</t>
  </si>
  <si>
    <t>dump</t>
  </si>
  <si>
    <t>I managed to sneak away one night and go to the movie theater to see this one, thinking I was in for a treat. Boy, was I wrong. Considering the talent involved, this has to be one of the worst movies I've ever seen. Everyone in it was miscast, and I find it incredible to read on this site that there are people out there who actually liked it.</t>
  </si>
  <si>
    <t>'Iedereen Beroemd' has everything we can expect from a straight to video-movie. It's the story about a man who believes his daughter could be a star. The only thing he needs is to get her on stage, surrounded by cameras and reporters. A simple plan for which he has to kidnap and do some blackmail. The problem with the movie is not the basic plot, but how it is made. Everything is supposed to be funny, but it isn't. It is trivial and clumsy, the characters are shallow, and the end-sequence is totally without climax or emotion. The last sequence is probably the only scene where you feel like laughing, but only at how pathetic the whole set-up is.</t>
  </si>
  <si>
    <t>I am always wary of taking too instant a dislike to a film. Look at it a month later and you might see it differently, or dig it up after 50 years in a different continent and some cult followers find something stylistically remarkable that went unnoticed at first. After sitting through The Great Ecstasy of Robert Carmichael at its UK premiere, it came as no surprise to me that I found the question and answer session afterwards more interesting than the film itself. Shane Danielsen (Artistic Director of the Edinburgh International Film Festival), aided by the film's director and producer, gave a spirited defence of a movie than received an overall negative response from the audience. Edinburgh Festival audiences are not easily shocked. Only one person walked out in disgust. The criticisms of the film included very articulate and constructive ones from the lay public as well as an actor and a woman who teaches M.A. film directors. This was not an overly 'shocking' film. There was a degree of uninterrupted sexual violence, but far less extreme than many movies (most actual weapon contact was obscured, as were aroused genitals). The audience disliked it because they had sat through two hours that were quite boring, where the acting standards were not high, where the plot was poor, predictable and drawn out, and where they had been subjected to clumsy and pretentious film-making on the promise of a controversial movie. Metaphors to the war in Iraq are contrived, over-emphasised and sloppy (apart from a general allusion to violence, any deeper meaning is unclear); and the 'fig-leaf' reference Marquis de Sade, as one audience member put it, seems a mere tokenistic excuse for lack of plot development towards the finale.&lt;br /&gt;&lt;br /&gt;We have the story of an adolescent who has a certain amount going for him (he stands out at school for his musical ability) but takes drugs and hangs out with youths who have little or nothing going for them and whose criminal activities extend to rape and violence. When pushed, Robert seems to have a lot of violence locked inside him.&lt;br /&gt;&lt;br /&gt;The film is not entirely without merit. The audience is left to decide how Robert got that way: was it the influence of his peers? Why did all the good influences and concern from parents and teachers not manage to include him in a better approach to life? Cinematically, there is a carefully-montaged scene where he hangs back (whether through too much drugs, shyness, a latent sense of morality or just waiting his turn?). Several of his friends are raping a woman in a back room, partly glimpsed and framed in the centre of the screen. In the foreground of the bare bones flat, a DJ is more concerned that the girl's screams interrupt his happy house music than with any thought for the woman. Ultimately he is a bit annoyed if their activities attract police attention. The stark juxtaposition of serious headphones enjoyment of his music even when he knows a rape is going on points up his utter disdain in a deeply unsettling way. Robert slumps with his back to us in the foreground.&lt;br /&gt;&lt;br /&gt;But the rest of the film, including its supposedly controversial climax involving considerable (if not overly realistic) sexual violence, is not up to this standard. Some people have had a strong reaction to it (the filmmakers' stated intention: "If they vomit, we have succeeded in producing a reaction") but mostly - and as far as I can tell the Edinburgh reaction seems to mirror reports from Cannes - they feel, "Why have programmers subjected us to such inferior quality film-making?" Director Clay Hugh can talk the talk but has not developed artistic vision. His replies about holding up a mirror to life to tell the truth about things that are swept under the carpet, even his defence that there is little plot development because he didn't want to do a standard Hollywood movie - all are good answers to criticisms, but unfortunately they do not apply to his film, any more than they do to holding up a mirror while someone defecates, or wastes film while playing ineptly with symbols. Wanting to try and give him the benefit of any lingering doubt, I spoke to him for a few minutes after the screening, but I found him as distasteful as his movie and soon moved to the bar to wash my mouth out with something more substantial. There are many truths. One aspect of art is to educate, another to entertain, another to inspire. I had asked him if he had any social or political agenda and he mentions Ken Loach (one of the many great names he takes in vain) without going so far as to admit any agenda himself. He then falls back on his mantra about his job being to tell the truth. I am left with the feeling that this was an overambitious project for a new director, or else a disingenuous attempt to put himself on the map by courting publicity for second rate work&lt;br /&gt;&lt;br /&gt;Andy Warhol could paint a tin of soup and it was art. Clay Hugh would like to emulate the great directors that have made controversial cinema and pushed boundaries. Sadly, his ability at the moment only extends to making high-sounding excuses for a publicity-seeking film.</t>
  </si>
  <si>
    <t>swept</t>
  </si>
  <si>
    <t>Watching the first 30 minutes of Sands of Oblivion gave me high hopes. It seemed I was in for a cheaper version of the Mummy. The setup was promising, in the 1920's Cecil B. Demille makes his opus of the Ten Commandments. It seems in using real Egyptian artifacts for the movie set they unleashed an ancient and terrible evil (don't they always?). Aware of what had been unleashed DeMille orders the entire set buried instead of the usual practice of tearing it down. Hopefully the evil will be buried with it for all time. Then we switch to present day where a team is attempting to excavate the site (the movie's first mistake, but hey those period costumes are expensive and this is a Sci-Fi channel movie). The first sightings we get of the Anubis monster are well done and it's a costume that they put some effort into and not the usual cheesy CG effect. Then the body counts starts. This is were the movie went south for me. The reactions to the fact that people are dying in gruesome and strange ways gets a strangely subdued reaction. Once they realize that the ancient evil has again been unleashed and is on a killing spree what do the stock issue leading man and lady do? They make the usual stop to the "guy who knows the truth but never told anyone". After getting that vital information do they share it with the comrades at the dig site? No, they stop off at a hotel for a refreshing shower and some pleasant small talk. Really I'm not the most motivated person but if I knew a demon from ancient Egypt was on the loose and killing everyone in sight and would be coming after me I'd put a little hustle in my step to solve the problem. After this overlong and pointless middle section they get around to destroying the Anubis monster in the usual way, by racing around in dune buggies and shooting it with a rocket launcher while it's standing by a pile of phosphorous grenades. For a Sci-Fi movie it was above the usual crap they put out, which isn't saying much at all. What disappoints me is this could have been a lot more if someone had wrote a decent script for it.</t>
  </si>
  <si>
    <t>I appreciate the effort that the filmmakers wanted to depict the story of Moses and the exodus of Israel, and that the film helps viewers to put themselves into Moses' shoes and gain understanding of the intense burden laid upon Moses' shoulders. As excited as I was to see this film, I was greatly disappointed in the storyline. (I'll leave out the videography, special effects, and artistic ability in this review.) What is most disappointing is the historical inaccuracy of this movie and how it is so far from the historical accounts from Biblical texts. One of the overarching principles from the Bible is that *God* led His people out of Egypt, and He promised that He would take them to a land that is flowing with milk and honey. Not only did He give this promise, but He led His people in a pillar of cloud by day and a pillar of fire by night. He never left them; He always was visible to the Israelites. The movie, however, depicts a God who remains silent during the entire wandering through the desert. This movie changed the essence and theme of the Biblical text and instead depicts God as a silent, cruel, disciplinary void.&lt;br /&gt;&lt;br /&gt;In addition, the depiction of Moses was just as wrong. Moses was known as a man of faith (why else would he be such a father-figure to Israel throughout the Old and New Testaments, even that Moses is known as a man of great faith). However, the movie depicts him as a pragmatic, angry, insecure loner who despises the calling that God placed on his life. OK, I'll allow some creative freedom for the filmmakers in the Exodus story... but this is beyond creativity -- it is heresy.</t>
  </si>
  <si>
    <t>With a cheap pound shop having just opened,i thought that it was worth looking to see if their were any cheap DVDs that looked good.and while the back of the cover made this sound like a Jeepers Creepers type of film,it is actually an anthology film! and thought one or two of the stories feel very familiar.Its still a fun light horror/comedy. The plots:&lt;br /&gt;&lt;br /&gt;Story one:The classic.&lt;br /&gt;&lt;br /&gt;A young couple feel the it is time that they should try to in prove their financial life by picking up a $1500 car.But,when the guy goes to pick a car,a car starts to talk to him.The car (called Banns) says that to get everything that he has ever wanted in life,that he must buy Baans for $5000.So while the guys relationship crumbles,Baans does everything he can to show who really is in charge.&lt;br /&gt;&lt;br /&gt;Story two:Kitchen culture.&lt;br /&gt;&lt;br /&gt;A guy that might get thrown out by his land lord,due to how messy his flat is,discovers that due to keeping a tuna pasta in his fridge for six months,the it has now moulded and evolved into a green mouldy version of himself!.And while they start off as friends,they end up having a big falling out,the leads to a final battle to see if the real guy or his fridge clone will survive.&lt;br /&gt;&lt;br /&gt;Story three:Too good to be true.&lt;br /&gt;&lt;br /&gt;A girl signs up with a dating agency and she gets matched with a guy the is perfect for her.But she is unsure that the guy is too perfect,and when she thinks that she sees him 'shut down' she starts to get spooked. View on the film:&lt;br /&gt;&lt;br /&gt;The first thing that i have to mention is the rating for the film in england,where it has been given an eighteen rating,even thought it has no nudity,swearing or blood at all.And the other odd thing about all the stories is that they all have happy endings,where the goodies win!.And while the first story is too close to the Stephen King classic Christine,the second story is easily the highlight of the film,with director Tom Parkinson making the nuttiness of the story feel like a low-budget Muppets episode!.&lt;br /&gt;&lt;br /&gt;Final view on the film&lt;br /&gt;&lt;br /&gt;While it does have a bit of a 'remake; feel,their is enough wackiness to make this a good horror 'comedy'.</t>
  </si>
  <si>
    <t>given</t>
  </si>
  <si>
    <t>This film is really terrible. terrible as in it is a waste of 84 minutes of your life. Special effects are so terrible. The acting wasn't convincing.&lt;br /&gt;&lt;br /&gt;Its about a crocodile that attack a view tourists as they are filming a documentary about "blood surfing". Blood surfing is when they surf around sharks but it turns terrible wrong when a 31 foot crocodile interrupts there holiday. The sharks don't look real. The crocodile is even worse, and it gets even more pathetic when they are running away form the creature, but the crocodile gets stuck and 2 females flash it. The deaths are fake and the pirates are just to fill in time.&lt;br /&gt;&lt;br /&gt;A pointless, terrible film thats not worth seeing!!</t>
  </si>
  <si>
    <t>Not a bad concept.I just wish they had taken it in another direction. Its a movie that tries to be interesting by shocking you with bestiality to begin with, which works for most people(prudes with weak stomachs).But besides this there's not much to this movie. Its not funny nor is it romantic so please somebody change that label , and since i already knew that bestiality is actually legal most places and a million dollar industry, i wasn't really shocked. But most people do not know this and i thought that how the movie evolved after the secret came out was just disappointing because it could have been one of those shocking eye opener movies that would teach the ignorant about a fetish that is very much a reality for(yes i did my homework)hundreds of thousands of people.So if you like watching bad movies that you can daydream about how you could make them better while watching them than sure,have fun doing that.</t>
  </si>
  <si>
    <t>This film uses all art-house clichÃ©s (slow pace, long static shots, minimal amount of dialog) to try to hide the fact that there really is nothing worth watching here: There is no plot to speak of, the characters are dreary (female lead) or clichÃ© (Tersteeghe's character), and they do not ever talk to each other about anything that concerns their rather uneventful lives. The film is centered around a woman who finds out about her husbands adultery. Instead of confronting him, she half-heartedly takes revenge by committing adultery herself. After a fight and a reconciliation with her sister - who knew about the adultery without telling her - she asks her husband to stop cheating on her. They seem to be re-united as a family. Two other story lines - the planned move of the woman's elderly father with his young wife to Guernsey and the rivalry with the woman's sister - do not offer any interesting developments. The suicide of a colleague of the woman that seems to set off events in the film is not a subject in itself. For 2005 - or any other year for that matter - this is not enough to make an interesting film.&lt;br /&gt;&lt;br /&gt;Moreover, what little possibilities for dramatic development there are in the script are not used or are consciously avoided, as when both the woman and her sister mark a particular piece of furniture from their fathers house which is going to be sold because of his planned move. Both sisters want this particular piece and given their rivalry in the past - over much more important things than furniture: men - this could in theory lead to a confrontation. Or the matter could be resolved by one sister giving way to the other. Either way, this would not be a very interesting or original development of the story but at least it would constitute some development. The film clearly sets this situation up (with both sisters looking intently at each other during the marking and one sister having mentioned she does not want to draw straws) but it cheats us out of any resolution: the scene simply ends and how this - in itself rather dreary and materialistic - issue is solved, is not shown. &lt;br /&gt;&lt;br /&gt;Although almost completely absent, the dialog that is in the film is excruciatingly flat and tepid. For example, when during a visit to Guernsey, the 2 sisters address their rivalry it is in a three line dialog that has a childish "yes it is - no it isn't" ring to it. The fight and reconciliation scene with the 2 sisters is completely without dialog - giving a highly artificial, overly stylised and unrealistic impression and considerably reducing its impact. The way the woman finally - finally! - addresses her husbands adultery in a single line of dialog has to be seen to be believed - and is at the same time completely unbelievable. The husband does not seem to have any noticeable reaction or if he has any, it is not shown. The woman does not mention her own adultery to her husband. The scene showing the woman, husband and their young son asleep on an airliner, watched by the sister is possibly meant as a happy end, but the way the characters addressed the issues of their lives in what went before makes this unlikely.&lt;br /&gt;&lt;br /&gt;Because of its slow pace, uninteresting story, leaden direction and absurd lack of dialog, I found this film an example of everything that can be wrong with an art-house movie and a complete waste of time.</t>
  </si>
  <si>
    <t>dreary</t>
  </si>
  <si>
    <t>I'm really amazed that this got an 88% on Rotten Tomatoes and a nomination for best foreign film at the Oscars. The 7.3 rating on IMDb... that's not so much of a surprise, seeing the way IMDb users have been voting recently. I just can't get into a film in which the actual facts about its main character have clearly been distorted, and not at all in a way to make the movie artistic, but rather to make it melodramatic and less boring. Which, it turns out, actually makes it very boring for anyone who was expecting to see a serious and credible interpretation of the life of Genghis Khan. The far-fetched and over-dramatized Mongol often echoes the likes of 300, a film that couldn't be happier to be ridiculously inaccurate; but unlike 300, Mongol takes itself seriously. It's stoic seriousness, mixed with the obvious inaccuracies, is what makes it truly the most boring film I've seen this year; possibly the most action or biopic movie I've EVER seen. The characters were pathetically written. Honestly, I doubt Genghis Khan was as boring and passive as shown in this film. Which is funny to me, because if there's anything that I'd think should be changed for the sake of theatricality, it's making a boring person into an interesting person. The romance between Khan and Borte is similarly boring, simple, and stupid. Also, without giving anything away, Mongol contains the single stupidest scene I have seen in a LONG time- where there should be a good 20 minutes of plot development, the film just skips forward without any explanation. It looked like something out of a Saturday Night Live skit that parodies epic action movies with horrible pacing. (Did I mention how seriously Mongol takes itself?) Meanwhile, it drags like no film I've ever seen before. Even now, I could swear it was three hours long. About 45 minutes into it, I checked the time, being pretty certain that it was almost finished. Besides some pretty scenery and quality acting from Asano (naturally), Mongol is honestly just a disaster. It completely failed to entertain me or enlighten me in anyway. I would never give this film a second chance. And not to sound racist or patriotic or whatever, but give me a trashy and mindless American epic over Mongol any day. At least then I know what I'm getting, unlike with Mongol, where the reviews and ratings led me to believe it was actually something worth seeing.&lt;br /&gt;&lt;br /&gt;The saddest thing about how much I hated Mongol is that I have friends who I know, without a doubt, would simply love it.</t>
  </si>
  <si>
    <t>biopic</t>
  </si>
  <si>
    <t>The Bone Snatcher is about a group miners who go on a search for a missing crew of miners in the Namib Desert. When the find them, they are nothing more than bones stripped clean and they could not have been dead for more than six hours. The story keeps you interested as to what exactly caused this. The characters are well enough, and the acting is pretty good.&lt;br /&gt;&lt;br /&gt;About an hour and ten minutes in when you find out what is causing the bones to be stripped clean, you sigh "oh, that is really stupid." The movie is ruined by bad writing and a non-exciting ending. Up until that point, the movie was pretty good, and it is a shame that it took such a bad turn. So I cannot recommend this movie. I gave it a 4/10.</t>
  </si>
  <si>
    <t>bones</t>
  </si>
  <si>
    <t>I don't recommend watching this movie. It's a movie in which a movie is being filmed, with no attraction between actress and actor being played. The sex scene at the end of the movie which is to explain the reluctance of the actress (being played in the movie) to cooperate with the actor (being played in the movie)in it is a blunt repetition of the same scene in the Breillat movie Fat Girl. Everything there was played with more delicacy, if you can attach delicacy to a sex act like that. A typical French expression for the the thing happening in Sex is comedy is Oh la la! In Breillat's film Brief Crossing there also is sensitivity. In Sex is comedy I don't see real sensitivity and also a clear plot for the movie is not being developed so that there is a rather loose story with the disillusion of the end.</t>
  </si>
  <si>
    <t>attraction</t>
  </si>
  <si>
    <t>happening</t>
  </si>
  <si>
    <t>Any of Law &amp; Order's, CSI (take your choice of city), and Homicide: Life on the Street's weakest episodes is superior to the strongest episode of Bones.&lt;br /&gt;&lt;br /&gt;David Boreanaz is stuck in crappy Angel mode, and Emily Deschanel portrays "Bones" too... unrealistically. The actors as a whole have terrible scenes together, be it with forced acting, or just awful lines.&lt;br /&gt;&lt;br /&gt;The murders become predictable after a while, as the foreshadowing and clues are just too obvious.&lt;br /&gt;&lt;br /&gt;Music is okay, though really unnecessary at times.&lt;br /&gt;&lt;br /&gt;All in all, Bones is hardly the show I'd recommend watching during the weekdays as it is a carbon-copy of better shows with unreal characters and ever-dulling stories.&lt;br /&gt;&lt;br /&gt;Skip this if you can.</t>
  </si>
  <si>
    <t>First off, I must admit that both films I've seen by this director I saw without titles and so may have missed the points. My Czech isn't bad but, having sat through two of his films, I wish I hadn't even tried to learn. Samotari is too cool. Way too cool. It's about ten different story lines that weave in and out together. That's not so deeply unusual in a town the size of Prague (tiny, really.) The main characters are between 20 and 30. They've got jobs and only one studies. The best character is the young Balkan girl. Her sentiments are echoed by immigrants here every damn day. That's about it. The only great character. Everyone else is making their own lives hell quite on their own. How can I sympathise with such obvious incompetence? Perhaps there are interesting bits with Japanese tourists but do I need another stereotype in film? If you like alright music, see this film. If you want to laugh at others' stupidity, see this film. If you like irony and dry humor, see an original Jarmusch not an imitation. And under NO circumstances see Ondricek's film, Septej (Whisper.) That is unless you enjoy homophobic stereotypes.</t>
  </si>
  <si>
    <t>Masters of Horror: The Screwfly Solution starts as America is being infected by an airborne virus that affects the male population, when aroused men indiscriminately kill any woman in sight apparently in the name of God. Scientist Alan (Jasn Priestley) is brought in by the Government &amp; knows more than most &amp; senses the situation may have gone too far already so he tells his wife Anne (Kerry Norton) to take their teenage daughter Amy (Brenna O'Brien) &amp; try to survive as the future of the human race may depend on them...&lt;br /&gt;&lt;br /&gt;This Canadian American co-production was episode 7 from season 2 of the Masters of Horrror TV series, directed by Joe Dante I thought The Screwfly Solution was pretty bad. I personally think the script by Sam Hamm sucks, it takes itself far too seriously &amp; I don't really understand why it's part of the Masters of Horror series, the horror that the filmmakers are going for in The Screwfly Solution is in the actual story itself &amp; themes &amp; ideas it brings up rather than on screen visual horror particularly the tenuous ecological message it sees intent on ramming down our throats whenever it's gets the chance during it's short 60 odd minute running time which I felt itself was a problem as the thing just finishes out of what could easily be interpreted as necessity rather than any meaningful attempt to wrap things up. I wasn't happy with the inconsistencies with the story either, if men only kill when sexually aroused why does the flight attendant casually break that woman's neck on the plane? Was he sexually aroused, I think not. Why does every bloke then think he's killing in the name of God? I just can't see every single bloke on Earth suddenly knowing the Bible &amp; starting to believe in God, I just found the notion ridiculous &amp; the show also states clearly that there's nothing religious about what's going on so what's the deal with everyone thinking they have a divine to murder any woman they see? Then there's the fact people get turned on by different things, what about gays for instance? Will they kill guys instead of women? I know there's a brief scene which makes a joke out of the gay issue but it's conveniently brushed to one side &amp; then there's the thing which annoyed me the most. The fact that presumably every bloke on earth has turned psycho &amp; killed all the women they go about their everyday business like nothing ever happened, it just felt so stupid, the plotting is rubbish &amp; to round things off there's a ending which looks like it was taken from a rejected episode of The X-Files (1993 - 2002) with a bright neon alien.&lt;br /&gt;&lt;br /&gt;Director Dante on this showing definitely doesn't qualify as a Master of Horror as far a I'm concerned, the story is badly paced, it's just so stupid considering it's played deadly straight &amp; instead of trying to make a proper horror show he turns in more of a thriller with it's deadly virus on the loose situation &amp; the subsequent mother &amp; daughter on the run because of it, there's very little here in the way of what I would call effective horror &amp; even less gore. There's a scene when a woman is stabbed with a broken bottle, a brief scene after when a guy stabs his own groin with said bottle &amp; another woman is stabbed in the stomach but nothing else to write home about.&lt;br /&gt;&lt;br /&gt;Technically like the other episodes it's really good &amp; it doesn't have the look of a cheap TV series, the special effects are great as usual &amp; it's well made. The acting is alright but no-one really stood out.&lt;br /&gt;&lt;br /&gt;The Screwfly Solution is easily the worst Masters of Horror episode I've seen but bear in mind I haven't seen all of them... yet. As a stand alone piece of entertainment it did nothing for me &amp; as a show made by a so-called Master of Horror it disappoints me even more.</t>
  </si>
  <si>
    <t>So you're a giant mantis and you've been hanging out in the arctic for a while, and you're tired of Eskimos hitting you with snowballs. What's a giant mutant insect to do? Head for the big city, of course! See the sights, maybe catch a show on Broadway. But wait! Just when you find a nice cozy tunnel to call your own, some pesky humans start attacking you!! Argh! Time to smash!&lt;br /&gt;&lt;br /&gt;Anyhow this movie is one step up on most other giant bug movies, because it has pretty decent FX for 1957. But that's about it. Avoid unless you really need to see another big bug smash things, or see another Perry Mason actor in a B movie.&lt;br /&gt;&lt;br /&gt;4/10</t>
  </si>
  <si>
    <t>mutant</t>
  </si>
  <si>
    <t>Wow. That's about as much as I can say right now. Who writes this stuff? Who produces this stuff? What self-respecting actor would agree to 'act' in this stuff? Oh my GOD! I don't know how I made it through this movie, but I assume the fact that I had had like 8 cups of coffee that day was the key element in keeping me awake. Good Lord! It was one of the most droned-out and predictable pieces of cinematography I have ever witnessed...and for the record, I don't EVER plan to 'witness' it again.&lt;br /&gt;&lt;br /&gt;I first saw the film when I bought the DVD (MISTAKE #1). I mean...I figured, hey! Julia Stiles. I like her. She's cool. I'll watch it as soon as I get home (MISTAKE #2). I tried to watch it without groaning every five minutes wondering when this bunch of crap would come to an end, really I did. But I was unsuccessful. It was one of the worst things I had ever seen. I mean...what is with that thing where he imagines what would happen then snaps back into real life? That was annoying enough when the father used to do that in 'Parenthood' like ten years ago. The 'jokes' - and BELIEVE me, it takes a LOT out of me to call them that - are stupid, the characters are trite and forgettable, the storyline is entirely predictable...altogether this makes for a movie that should be WIPED FROM HISTORY RECORDS! I should have figured something was wrong when I realized that I'd never heard of this movie. It was most likely a straight-to-DVD.&lt;br /&gt;&lt;br /&gt;To anybody who may be thinking of watching this, I have one piece of advice. DON'T! For the LOVE of God...DON'T!!! I'm ashamed to have it in my DVD collection, and I can't get rid of it...Nobody, and I mean NOBODY wants to buy it from me! And I'm talking second-hand and third-hand thrift shops that would buy the mud off your shoes and stick it in the store window. That should let you know just how CRAP it is.</t>
  </si>
  <si>
    <t>-SPOILERS------------ I am a fan of 60's-70's french cinema but not necessarily of the more modern,so to be honest i watched this because of Bellucci.She is very young here,extremely beautiful and on top of this supposedly this movie is where they met with Cassel,so it gives it some extra importance.&lt;br /&gt;&lt;br /&gt;The movie begins with a very nice style reminiscent of DePalma.Then suddenly we are thrown to flashback,and the back and forth goes on which gets tiring.I don't mind one flash back,but do it and get it over with man!!!Anyway,the movie is still interesting to me until a point when the first and definite hole in the plot,that allows for the rest of the story,never lets me enjoy the rest.I can allow for little holes here and there,but not to base an entire plot on hot air.This is the story of a man who is literally searching for an old flame.This is the main plot.I will go along,when the story at some point will convince me that there are really mysterious things going on,but in this story there's nothing really mysterious.Bellucci-Cassel are a couple ,then Bellucci urgently has to leave for some job in Italy(not the farthest place on earth from Paris)and she leaves him a message,which for reasons later explained he doesn't get.OK,so what?Don't these people have phones?Supposedly she was away for 2months(not a century exactly) and wouldn't she call her boyfriend in Paris to see how he's doing? Of course not.Instead,even after she gets back she forgets all about him.And thats fine,but later in the movie she tells her friend that it was her greatest love and was ready to commit for the first time in her life.Yet she failed to give him a call for 2months and then never tried to get back with him.And what about Cassel's character?He was supposedly unable to locate her in Italy,really hard to find someone in Italy,its probably like Siberia,especially an actress who is probably listed even in the arts papers.And after 2months when she would be back,really hard to find her and ask for an explanation. One thinks she wanted to avoid him,but no,we find out they simply couldn't meet.So hard to meet in Paris. OK,i don't need to go further,because this is the incident where the entire movie is based. What is even worse,Bellucci is not really the star of this movie but this other girl Bohringer is.</t>
  </si>
  <si>
    <t>If you are looking for a cinematic masterpiece, this ain't it. If you are looking for one of those awful movies that are so horrible that they are actually good, then this may be for you. There are so many unintentional laughs in this film, that it could almost be considered a comedy. Let's start with the opening titles, that say "Jack-O", and then add the word "Lantern", as if the viewer wasn't able to figure out the movie was about a pumpkin by the giant pumpkin shown on both the cover and in the opening scene of the movie. After that, the movie goes in about 20 different directions, none of which make much sense. Jack-o is everywhere, he's in people's houses, in the woods, and yet he doesn't ever seem to do much of anything. He does make a few kills, but the long buildup to those killings is so poorly acted and constructed you almost wish Jack-o would take out his rage on you the viewer. Other than that, the plot consists of poor acting, gratuitous nudity, and a ridiculous plot line. The acting in this film is among the worst I've ever seen in my 35 plus years of movie-watching. The boy who is the lead in the film (the director's son) has about as much emotion as a corpse, and just about all of the other actors/actresses are just as bad for numerous reasons (especially the bug-eyed lady with eyes bigger than saucers). But, having said all this, if you take this for what it is, (that is a steaming pile of dung) then you will get a few laughs from this movie. What I also found amusing is that the makers of the DVD saw fit to release a "10th Anniversary Version" of this movie (as if the original wasn't good enough). And someone actually had the idea of making a "behind the scenes" mini film which is also included in the 10th anniversary edition (I'm not sure why).......I'll give this 3 smashed pumpkins out of 10...</t>
  </si>
  <si>
    <t>It's another variation on the oft-told tale of two people getting married and having to share their brood of kids. WITH SIX YOU GET EGG ROLL is directed by Howard Morris (from television) and it shows, because it's the kind of tale that plays like a half-hour situation comedy padded out to feature film length--but with a scarcity of laughs, or to put it differently, only the number of laughs that would have been possible within the half-hour limits of a TV show.&lt;br /&gt;&lt;br /&gt;DORIS DAY decided to call it quits after this film--and it's rather easy to see why. Even the presence of some fairly reliable actors in the cast doesn't help. BRIAN KEITH, BARBARA HERSHEY, PAT CARROLL and ALICE GHOSTLEY do their best, but the script is the real problem and should have been left untouched for the big screen.&lt;br /&gt;&lt;br /&gt;Nothing much can be said in favor of it. Skip it and see Miss Day in any number of her more worthwhile films.</t>
  </si>
  <si>
    <t>I watched mask in the 80's and it's currently showing on Fox Kids in the UK (very late at night). I remember thinking that it was kinda cool back in the day and had a couple of the toys too but watching it now bores me to tears. I never realised before of how tedious and bland this cartoon show really was. It's just plain awful! It is no where near in the same league as The Transformers, He-man or Thundercats and was very quickly forgot by nearly everyone once it stopped being made. I only watch it on Fox Kids because Ulysses 31 comes on straight after it (that's if mask doesn't put me to sleep first). One of the lesser 80's cartoons that i hope to completely forget about again once it finishes airing on Fox Kids!</t>
  </si>
  <si>
    <t>After seeing the credits with only one name that I recognize and that was the preacher in this film (Russ Conway), I did not expect much from this film and I was not disappointed. A man is planning on killing his new wife by convincing other people that she is insane and will take her own life. Unbeknown to the husband is that the plastic looking skull that he uses, in contrast, a ghost of a woman apparently his first dead wife has revenge on her mind and uses a real skull. A simple plot with a twist of irony at the end. If you are tired late one night and in need of sleep, this will help you to sleep that sleep.</t>
  </si>
  <si>
    <t>The basic premise of "Miami Golem" most definitely deserves a spot in the top, say, fifty of most demented cinematic plots ever scripted down! I know top 50 doesn't sound too impressive, but I've seen a lot of really weird films with lunatic plots. I was prepared from something convoluted, because the film was directed and co-written by Alberto De Martino, who was one of Italy's most ambitious and creative but sadly underrated film makers. De Martino steals multiple ideas from successful blockbusters, like most Italian directors did around that time, but he always adds a lot of stuff to make it even more complex, confusing and overwhelming. Not all of De Martino's films are worthwhile, but some of them are extremely underrated, like "A Special Magnum for Tony Saitta", "Holocaust 2000" and "Formula for a Murder". The concept of "Miami Golem" contains elements from numerous great Sci-Fi and adventure flicks (like "Alien", "Starman" , "Close encounters of the Third Kind", "ET", Â…) but I wouldn't exactly call it a rip-off. The only thing that is really shamelessly stolen from another film is the opening synthesizer theme song that sounds almost identical to Harold Faltermeyer's Axel F. from "Beverly Hills Cop". The rest of the film is an amusing hodgepodge of fantasy, Sci-Fi, action, horror and superhero-movie gimmicks. It certainly doesn't always make sense (most of the time it doesn't, actually) but "Miami Golem" is undeniably an imaginative and multifaceted film that kept my mate and I fascinated from start to finish.&lt;br /&gt;&lt;br /&gt;The plot is extremely difficult to briefly summarize but I'll try anyway. Sceptical journalist Craig Milford is reporting the story of a German scientist who allegedly discovered extraterrestrial DNA inside a crashed meteorite and managed to clone it. The DNA cell belongs to an evil alien force that already exterminated another interstellar race in the past and it will unquestionably destroy the whole of mankind as soon as it grows large enough in size. If this isn't problematic enough already, the rich Mr. Anderson ordered to steal the slowly growing evil fetus because he thinks that he can manipulate it and use it to obtain world domination. With the help of some good aliens in an earthly disguise, Craig Milford has the difficult task of safeguarding the planet from the evil fetus. Okay, I know all this sounds grotesque and silly, but I assure that "Miami Golem" is in fact a light-headed and easy digestible flick. The first half of the film may come across as overly hectic and confusing, because Alberto De Martino attempts to keep the plot secret through the use of preposterous red herrings. There are subliminal ghostly appearances, supportive characters behaving exaggeratedly mysterious for no real reason and at a certain point there are even speculations about the lost continent of Atlantis. This is all misleading padding material, however, and as soon as the set-up is more or less clear "Miami Golem" turns into an ordinary early 80's popcorn action movie with bloody massacres, flamboyant chase sequences (in the Florida Everglades!), explosions, gratuitous sleaze and nasty little fetus-monsters in jars.&lt;br /&gt;&lt;br /&gt;Now, I really don't want to raise the impression that "Miami Golem" is a lost and undeservedly obscure gem of Italian exploitation cinema. Make no mistake, this is a pretty bad movie! The events only become endurable if you accept the stupidity and incoherence of the plot and if you don't succeed in that, well than this is just a non-stop spitfire of negative aspects. The acting performances are painfully awful. Particularly B-movie veteran John Ireland, as the archetypal James Bond villainous character, doesn't seem the least interested in the script. You can tell from his grimaces and by the way he delivers his lines that he also thinks the whole production is retarded and simply signed up for the paycheck. Laura Trotter is probably the least sexy female lust-object ever, and the person who drew the marvelously chaotic VHS cover must have felt exactly the same way, because the ravishing girl on the cover does not appear anywhere in the movie. What an embarrassment this must be for Mrs. Trotter. Still, her completely gratuitous nudity sequences compensate for this, as she's quite hot from the neck down. And, finally, there's the unforgettable scene where David Warbeck takes down a helicopter from a moving school bus with a regular pistol! I don't think even John Rambo can do this, while he's a beefcake Vietnam veteran and Warbeck's character is a simple TV-reporter.</t>
  </si>
  <si>
    <t>convoluted</t>
  </si>
  <si>
    <t>retarded</t>
  </si>
  <si>
    <t>The Tooth Fairy is set in a small town somewhere in Northern California where Peter Campbell (Lochlyn Munro) has brought a farming property which he is renovating &amp; planning to turn into a holiday inn, he is joined by his girlfriend Darcy Wagner (Chandra West) &amp; her young 12 year old daughter Pamela (Nicole Munoz) who arrive to help for the weekend. While exploring the property Pamela meets another young girl named Emma (Jianna Ballard) who warns her that evil lurks within her new home, she tells a tale of an evil old witch known as the Tooth Fairy who takes baby teeth from children &amp; then kills them. Pamela is worried &amp; becomes even more so when she falls off her bike &amp; her last baby tooth falls out, it's not long before the evil ghost of the Tooth Fairy has her eyes on Pamela's tooth &amp; just for kicks she also decides to kill anyone she comes across...&lt;br /&gt;&lt;br /&gt;Directed by Chuck Bowman I thought The Tooth Fairy was just another poor straight-to-video low budget horror film that fails to distinguish itself from the countless other's which litter video shop shelves &amp; fill late night obscure cable TV schedules, basically it's not very good. The script by producer Stephen J. Cannell, Corey Strode &amp; Cookie Rae Brown is a complete snooze-fest for the first 40 odd minutes, nothing of any great interest happen during this period at all &amp; is basically dull exposition as if this stuff was going to surprise anyone. It introduces the character's, sets the Tooth Fairy legend up &amp; that's it. The second half of the film improves slightly but even then it's hardly spectacular stuff, there are a few decent set-piece gore scenes but apart from that it's all very predictable &amp; forgettable stuff. The character's aren't great &amp; most of them are there purely to be killed off, the story has inconsistencies like the story of the Tooth Fairy herself, it says she kills children after they give her their baby teeth so why does she go on an indiscriminate killing spree that has nothing to do with teeth? What happened to her after the prologue set during 1949? Why has she come back as a ghost? Despite being a ghost of some sort she seems very human having to open doors herself &amp; using weapons to kill people, there is no attempt to make any use of the supernatural elements except the ghostly children who are played for maximum sentiment.&lt;br /&gt;&lt;br /&gt;Director Bowman does OK, it's reasonably well made &amp; there are a couple of half decent scenes but nothing to get that excited about. There's nothing I would describe as scary or atmospheric in here &amp; don't take any notice of the comparisons between this &amp; Darkness Falls (2003) as besides the teeth thing they're quite different. The gore is OK, someone is shoved into a wood-chipping machine, there's a decapitation, someone has their penis chopped off &amp; the best scene when someone is nailed to a door &amp; then has their stomach hacked open with an axe &amp; their guts slide out.&lt;br /&gt;&lt;br /&gt;With a supposed budget of about $1,500,000 The Tooth Fairy is generally well made but there's nothing special on show here. The acting isn't anything great but it's not too bad &amp; unusually I didn't find the child actors that annoying so that's something I suppose.&lt;br /&gt;&lt;br /&gt;The Tooth Fairy is the usual just below average low budget modern straight-to-video horror fare that seems everywhere these days, if you can find a cheap copy then it might pass 90 odd minutes if your not too demanding otherwise it's pretty poor &amp; forgettable stuff.</t>
  </si>
  <si>
    <t>This is one of the worst movies ever made. Trite. Predictable. Flat.&lt;br /&gt;&lt;br /&gt;The only thing that rated one point was there was a few nice scenes highlighting Barcelona. I imagine they would use films like this in Guantanamo or some other hidden CIA/NSA prison to torture suspects.&lt;br /&gt;&lt;br /&gt;Often bad movies have some redeeming features, this has nothing. If I was in it or worked on it, I would change my name. Truly a turd. Hard to write more than this, but I feel the world's film watchers needed a head's up on this. On the other hand it will make a great gift for people you can't stand.&lt;br /&gt;&lt;br /&gt;You could send it to politicians you dislike, in laws, ex-wives, Teachers you hated, former employees, Dick Cheney, W., and a host of others.</t>
  </si>
  <si>
    <t>What a truly moronic movie, all I can say is the writer must be very fond of magic mushrooms and LSD because this must be the result of one of his 'trips'.&lt;br /&gt;&lt;br /&gt;You follow the whole movie thinking alright this is very weird but hey I'm sure at the end there will be a perfectly good explanation for all of this... Only to be disappointed to find erm no there's no explanation at all and the twist at the end makes it even more confusing. At the end of the movie you'll probably have the same facial expression as if you were standing in a Que paying for you groceries and the merchant told you, that'll be 11.95 please and proceeded to elbow you in the balls for no apparent reason. There are so many factors in this movie that go unexplained and I think it leaves it to the imagination of the viewer in an entirely bizarre way. Don't get me wrong I like weird movies, 'The Cell' could easily be described as weird and twisted but in my eyes it's a brilliant movie (despite casting J-Lo who I dislike to the maximum even that didn't manage to sway my opinion). This isn't one of those movies, and I think you should take in to consideration the characters of those who praise this movie. I can tell you they are probably the sort of people that would go to an art exhibition, see a splat of pigeon excrement on a white board and say "Oooooh what a masterpiece, the artist has truly found a unique way to portray eternity" when in actual fact all it is, is bird excrement on a board.&lt;br /&gt;&lt;br /&gt;Keep that last bit in mind when watching this movie, &lt;br /&gt;&lt;br /&gt;Thanks for reading!</t>
  </si>
  <si>
    <t>white</t>
  </si>
  <si>
    <t>I really wanted to like this movie, because I love Troma and loved the trailer and loved "Ghouls," another of Ferrin's films. It did have some almost-good moments, like the oldies love song playing over the car crash scene, and a scene near the end where the protagonist gets some closure. But on the whole, it was just boring and mildly unpleasant.&lt;br /&gt;&lt;br /&gt;The "unimaginable" shocks that Ferrin came up with were really predictable and worn-out. Poop, murdering prostitutes, incest. Could have still been good, but poorly done. Unsure whether it was trying to offend, amuse, or both. Ultimately did neither.&lt;br /&gt;&lt;br /&gt;IN conclusion, we watch Troma movies because we want films with heart. This film did not consistently feel like it had heart. There were some good scenes, but ultimately it was dull and unpleasant.</t>
  </si>
  <si>
    <t>unpleasant</t>
  </si>
  <si>
    <t>I've spent a year deployed in Iraq, and amongst the hundreds of movies I've seen here was this little gem called Vampire Assassin. Judging from the cover (African-American with corn-rows with a curved blade, leather coat and the demeanor of a badass), I expected a Blade rip-off. Fair enough.&lt;br /&gt;&lt;br /&gt;So I pop it in and observed a borderlined overweight African-American with no blade, no cornrows and, well, nothing at all really except...I don't know. If you've read any of these other reviews, you get the gist of the flick. It sucks. Bad. Really bad.&lt;br /&gt;&lt;br /&gt;I don't know if it was the Highlander-esquire lightning after killing an immortal vampire, or the karate-kick sound effects for camera zooms, or the twenty dollar budget on props, or the "ok, we have 90 minutes to film this before we're caught filming in a Johnson &amp; Johnson parking lot," or the martial arts that is as exciting and fast-paced as two old people having sex, or the 7th grade acting talent, or the eccentric Asian Master who's either senial or on acid, or what, but the movie manages to force you to question your existence. And that's awesome.&lt;br /&gt;&lt;br /&gt;Not many movies can be so bad that your head will explode like Scanners. If you heckle (or MST3K) with your friends, this is the flick for you. I've seen it three times already, and I think it might've caused permanent damage on my psyche. If you STILL don't have any clue as to the quality of the film, people were trying to give it away for free and no one would take it. Not even by force.&lt;br /&gt;&lt;br /&gt;Long story short, watch it. Either as masochistic pleasure or punishment. It will rock your skull (and for the most part, for all the wrong reasons).</t>
  </si>
  <si>
    <t>What made the idea of seeing this movie so attractive was the hope that it would live up to Charlotte Bronte's brilliance of the original classic story. I was deeply disappointed to find that this movie, which seemed to be either written or filmed in great haste, had not the qualities that made the original novel so powerful. Much of the witty back and forth between the main characters, Jane Eyre and Mr. Rochester, seemed to be either missing from the screenplay or left on the cutting room floor. Also missing was Jane Eyre's charismatic sense of self, which enabled her to suffer through her turmoil and triumph over all. The original Jane Eyre was a hero. The woman in this movie did not seem to have much to triumph over, including one of the greatest parts of the story when Jane runs away from Thornfield and Mr. Rochester. Her struggle to find food and shelter, her shame at having to beg for bread, the threat of freezing to death in the cold, all to get away from a man she loved were, in my opinion, poignant parts of the story that were simply left out of this movie. The title character seemed dry and uninspired. The story was unappealing and for those who did not read the book, I cannot imagine that this story would be the least bit interesting. The screenplay and Direction did little if any credit to the classic story.</t>
  </si>
  <si>
    <t>Very poor effort that offers pretty much nothing to anyone but a hardcore fan of Stanley Tucci, who tries, but can not save the poor structure, dialogue, direction, or talent of our leading man.&lt;br /&gt;&lt;br /&gt;Pretty much the only trick this plodding tale of a naive new salesman for an alarm company has, is its quirky side characters. But without a realistic backdrop, such characters are pointless.&lt;br /&gt;&lt;br /&gt;Nothing to see here, keep moving...&lt;br /&gt;&lt;br /&gt;</t>
  </si>
  <si>
    <t>This is a depressingly shallow, naive and mostly unfunny look at a wildly improbable relationship between Brooks' psychotic film editor and Harold, his vapid girlfriend. The two have ZERO chemistry together - primarily because Harold is incapable of doing anything besides looking pretty at this stage of her career; but also because Brooks' character is neither interesting nor likeable. There are 15 static, excruciating minutes at the beginning where Brooks, having just broke up with Harold, stumbles about his apartment in a depressed, drugged out state - unbearable.&lt;br /&gt;&lt;br /&gt;Sappily and unimaginatively bookended by Joe Cocker's "You Are So Beautiful", there simply is not enough material here for a feature film. There is hardly anything going on on the periphery of their relationship to give the appearance that these people exist in a real world. I'm sure Brooks' intention was to shine a white hot spotlight on the affair and, in a way, deconstruct it; but if you're going to do that the writing and acting needs to be far far better than what it is here.</t>
  </si>
  <si>
    <t>The only redeeming quality of this film is that it shows bands and their music when it was changing in NY during '81. As for the film itself it has at least three major flaws. First of all, there is narration throughout the film, which is not required at all. In the few places where there is some explanation necessary just adding a little dialogue would have gone a long way. Secondly, there was no obvious attempt to synchronize any of the audio, in fact it is quite apparent that most of the dialogue was recorded later with no attempt to match the film. The third flaw was in the ending. I will not give the ending away for those brave souls that would endure the torture of sitting through the film, but it commits a cardinal sin in screenwriting. Not worth the money or time it takes to see this, unless you are a fan of one of the represented bands.</t>
  </si>
  <si>
    <t>I went to see this on the strength of Albert Finney alone. He's one of my favorite actors and he rarely fails to deliver. I'm not sure if the plot is interesting or just silly: it's about a little boy who is about to be born, but as his mother goes into labor, he refuses to come out! This sends God and the whole human being factory into a crisis and Albert Finney is called out of purgatory to try and convince the boy to change his mind and decide to want to be born. So Finney takes the unborn boy for an adventure in the Big Apple in hopes of showing him all the reasons he should want to live.&lt;br /&gt;&lt;br /&gt;Despite the ridiculousness of the plot, I could have accepted it if the director had not tried to turn this into your typical Hollywood sentimental moralistic message film. Directorially, the film was rendered unbearable by a horrible soundtrack of the stock sentimental music that Hollywood directors seem incapable of resisting.&lt;br /&gt;&lt;br /&gt;He further butchered the somewhat unconventional story by giving away its hand at every moment. Whatever twists and turns were in store in the plot were completely given away by the way the story unraveled. It was as if the director assumed the audience is just a bunch of idiots who cannot see the obvious hints coming from a mile away.&lt;br /&gt;&lt;br /&gt;Even Finney in his performance, though satisfactory, seemed a bit awkward and out of place; and the little boy with curly locks, though he was supposed to be cute, was in fact rather dull. Bridget Fonda seemed intent on trying to duplicate Demi Moore's performance in 'Ghost', shedding tears at a moment's notice.&lt;br /&gt;&lt;br /&gt;I understand that the film has been unsuccessful thus far at getting distribution in the U.S., which surprises me as I think it has the box office potential to be a modest hit, appealing to both kids and sentimental adults. As far as the quality goes, it's not an awful film, it's just not very good. (4 out of 10)</t>
  </si>
  <si>
    <t>Terrible acting, lame plot, stupid story and just all around terrible movie sums up this piece of junk. It was excruciating to sit through. Just awful. Do not waste one penny on this. The movie theaters should feel bad about actually putting this movie out there for people to watch. This "horror" film was not even in the least bit scary, creepy or disturbing. It was in no way visually appealing. The acting was so terrible by all of the actors that any attempt to draw you into the movie through dialog are completely destroyed within moments of the actor/actress opening their mouth. Plus the entire story, i don't know why someone would make a movie with this story AGAIN. Do not waste your time or money. Even if it's a free ticket don't waste one moment viewing this movie. You will feel dumber for watching it.</t>
  </si>
  <si>
    <t>within</t>
  </si>
  <si>
    <t>I tried to like this movie. I love Kevin Spacey and I knew the other guy from his role as "Big Brain on" Brad in Pulp Fiction. But I just didn't care about the characters at all. Kevin Spacey is a prick through the whole movie and even finding out some horrible things that happened to him, I didn't like him. Especially the ending---that made me hate him even more. This was like watching a bad car wreck. Spacey played a prick well (he does it all well), but other than that, I don't recommend it.</t>
  </si>
  <si>
    <t>This is one of the worst movies, I've ever seen. Not only, that it is a comedy, which isn't funny, but it's also very badly made with an over the top direction full of unnecessary split screens and other effects.&lt;br /&gt;&lt;br /&gt;The two "heroes" with their fantasy language are just annoying and it confused me quite a lot, that they touched each others genitals all the time. But the worst of all that nonsense is the cheap attempt to give that movie some appeal, by referring to German history and to show sensitive aspects of the "heroes", which finds its climax in showing how Erkan and Stefan cure a mentally ill woman with their "joyful" lifestyle (!). But I hadn't expect anything better by director Michael "Bully" Herbig, who also made two not funny TV-shows, a not funny western movie and a nearly not funny SF-comedy movie. But Erkan and Stefan had been- just a little- better in some of their stand-up programs. For me the only good thing about the movie is Alexandra Neldel, who is very beautiful to me.</t>
  </si>
  <si>
    <t>A made for television version of the Heart of Darkness seemed like a good way to add more insight to the book, well, that was the wrong assumption. The movie made it even worse. I was highly disappointed about almost everything in the movie. I hoped that the movie would possibly help put the pieces of the book together that I didn't comprehend, but it did no such thing. It still left me confused and hanging. It is one of those movies that makes one feel like it would be more fun to watch the grass grow instead of watching the movie. Not exactly anyone's cup of tea. It was an overall dreadful, boring, and slow movie.&lt;br /&gt;&lt;br /&gt;To begin with, Nicolas Roeg must have been pretty desperate when he decided that he wanted to undertake the task of making the already boring book into a movie. It's a guaranteed loss. It's like going into a knife fight, but forgetting the knife on the kitchen counter. The knifeless person is going to lose; and in the case, the knifeless person was Roeg. All I've heard about the movie are bad things, and the movie deserves those bad things to be said about it. From watching the movie, I got the impression that the people who made the movie, just skimmed over the book to get the key points.&lt;br /&gt;&lt;br /&gt;Furthermore, although the movie did follow the main story line of the book, it left out quite a few details, and it also changed the ending. I am not a fan of that. Roeg left out when Marlow and his crew came across the Russian sailor's camp, and at that camp they found the book. Also it didn't show when at the camp they came across the sign that says, "Wood for you. Hurry up. Approach cautiously" (Conrad 110). Also, at the end of the book Kurtz dies on the boat, not at the inner station.&lt;br /&gt;&lt;br /&gt;On the contrary, Nicolas Roeg did one good thing while he was making his movie; he managed to hire some pretty decent actors to play in the movie. For instance, he acquired Tim Roth and John Malkovich, both of whom would later go on to have successful careers. In doing so, he added a little something to the horrible movie. Also, though I am ripping his book to shreds, I do have some respect for him, because it takes a lot of courage to try to take on The Heart of Darkness. It isn't exactly the easiest novel to portray into a film. Twus a valiant effort, though! In conclusion, if for whatever reason someone actually wants to watch this movie, I suggest the reading of Heart of Darkness first. This way, you'll get all of the scenes that were left out of the movie and you won't be completely lost when you watch it. But I really suggest you don't read the book and that you really don't watch the movie; both will be a complete waste of your time. Trust me. I was forced to do both by my English teacher, and now I wish that the book and the movie didn't exist. If either the book or the movie are pursued, good luck!</t>
  </si>
  <si>
    <t>One has to wonder if at any point in the production of this film a&lt;br /&gt;&lt;br /&gt;script existed that made any sense. Was the rough cut 3 hours&lt;br /&gt;&lt;br /&gt;long and was it trimmed into the incoherent mess that survives? &lt;br /&gt;&lt;br /&gt;Why would anyone finance this mess? I will say that Tom&lt;br /&gt;&lt;br /&gt;Wlaschiha is a good looking young man and he does what he can&lt;br /&gt;&lt;br /&gt;with the dialogue and dramatic (?) situations he is given. But&lt;br /&gt;&lt;br /&gt;characters come and go for no apparent reason, continuity is&lt;br /&gt;&lt;br /&gt;non-existent, and the acting, cinematography, and direction are (to&lt;br /&gt;&lt;br /&gt;put it politely) amateurish. Not One Sleeps is an unfortunate&lt;br /&gt;&lt;br /&gt;choice of title as it will probably prove untrue should anyone&lt;br /&gt;&lt;br /&gt;actually attempt to actually watch this film.</t>
  </si>
  <si>
    <t>untrue</t>
  </si>
  <si>
    <t>Mostly uninvolving biblical mumbo-jumbo that drags on for well over two hours. The only thing that saves this film from God's wreath (and there is only one God, remember) is the unintentionally funny dialog, and a good battle scene which comes far too late in the movie. For most of the two hours until the action scenes there is too much talking; the dialog is so inept that the movie just begs to be spoofed by MST3K.&lt;br /&gt;&lt;br /&gt;George Sanders is absolutely awful; one of the most animated, overly-theatrical performances I've ever seen. Brynner isn't much better; his stiff, wooden acting, combined with the horrendous fortune-cookie wisdom utterings make for a rather boring and silly Solomon. It seems that every time Brynner opens his mouth something oh-so wise and ridiculously high-and-mighty comes out. To an extent it's not Sanders's and Brynner's fault, because of the crappy, comical dialog and the typically biblical one-dimensional characterization, but they made little effort otherwise. Brynner's accent even reminds a bit of Schwarzenegger's; this is not a plus. Only Lollobrigida manages to avoid embarrassing herself, by playing the role with more conviction and in an appropriate way which befits a role in such a silly film. To describe these biblical characters as one-dimensional would be too give them undeserved credit; the characterization is half-dimensional.</t>
  </si>
  <si>
    <t>horrendous</t>
  </si>
  <si>
    <t>As a gamer, I can't say I like this film. Fact is, I down right hate it. I tried to watch it as open minded as possible, but when it gets down to it, it feels rather insulting to my social group.&lt;br /&gt;&lt;br /&gt;To me, there are several reasons why.&lt;br /&gt;&lt;br /&gt;1. The characters seem unnatural. I've met lots of players, of all different walks of life. I don't know any who act like any of the characters in the film. It's like the producers of the film have taken the worst aspects of the worst stereotypes and put them all into 5 people. Most gamers are rather social people, some with rather active lives.&lt;br /&gt;&lt;br /&gt;2. The style doesn't work. The mockumentary style is ill suited to the subject matter of the film. An actual documentary on gamers would actually work better. While it is good looking (I.E. cleanly put together), it isn't very good.&lt;br /&gt;&lt;br /&gt;3. The dialogue feels forced, unnatural. It also seems to lack any real world context. Gamers swear, I'll admit that, but we don't have Tourette's Syndrome.&lt;br /&gt;&lt;br /&gt;4. The humor is lacking. While self-deprecating humor is a mainstay of my group and several other groups I've encountered, this is less self-deprecation, and more like toilet humor. Likewise, a large part of gamer humor is full of in-jokes and anecdotes, not toilet humor. Most gamers would balk at and shun anybody who made such jokes.&lt;br /&gt;&lt;br /&gt;5. The biggest problem to me is basically this: Accuracy. I don't mean rules, but instead dynamics. Invariably, this film is going to be compared to the even lower budget films The Gamers and The Gamers: Dorkness Rising, both of which portray the players as actual people playing an actual game. The difference is, Gamers: The Movie presents a situation where you want to beat the players senseless vs. The Gamers, where you can say something like: "Huh, I know a guy like that... Yep, that's definitely like Gary."</t>
  </si>
  <si>
    <t>game</t>
  </si>
  <si>
    <t>Being a fan of ZaSu Pitts comedies, I thought this one looked like it was worth a try. I was quite disappointed.&lt;br /&gt;&lt;br /&gt;(The version I saw was on TCM, but consisted only of the Niagara Falls movie; the Miss Polly movie was absent.) The talents of the actors, who give fine performances, is wasted on one of the stupidest stories I have ever had the misfortune of sitting through.&lt;br /&gt;&lt;br /&gt;Tom Brown (Tom Wilson) surprised me by being the strongest actor in the show, but the spotlight is hogged by Slim Summerville (Sam Sawyer), who, if he has any talent, didn't demonstrate it here.&lt;br /&gt;&lt;br /&gt;ZaSu Pitts (Elly Sawyer) is great, but doesn't have near big enough a part. The biggest laugh in the movie is when she ends up under Sam under a table.&lt;br /&gt;&lt;br /&gt;The only one in the movie who has any sense at all is Tom Wilson. Margie (Marjorie Woodworth) is unreasonable in general. While she is physically quite attractive, her personality and attitudes make her completely undesirable. Elly, Sam, and the hotel desk clerk are just complete fools.&lt;br /&gt;&lt;br /&gt;Sam and Elly give up their honeymoon suite in the crowded hotel for Tom and Margie. But then they take it back. Sam ends up imprisoning Tom and Margie in their room. Most of the movie is them trying to break out, but Sam, using a rifle, always puts them back again.&lt;br /&gt;&lt;br /&gt;Towards the end comes the worst part. Tom, who is finally about to make good his escape, runs into a minister on a lower floor of the hotel. Now the guy, who, as I said, is the only one in the whole movie who has a head on his shoulders, suddenly, for absolutely no reason at all, decides he has to marry Margie!&lt;br /&gt;&lt;br /&gt;He drags the minister up to the room he has just escaped from, but Margie doesn't want to marry him. He gives her a kiss, and now, after one kiss, she feels compelled to marry him.&lt;br /&gt;&lt;br /&gt;Finally, Sam has the nerve to say to Tom, "You deceived me," when practically the only line Tom had to Sam earlier was, "We're not married," to which Sam replied, "You think I'd believe that?" &lt;br /&gt;&lt;br /&gt;Idiotic.</t>
  </si>
  <si>
    <t>this film is basically a poor take on the old urban legend of the babysitter who gets crank calls telling her to check the children, she calls the police who trace the calls and find there coming from inside the house. when a killer calls has a story so simplistic a little kid could have written it. not much suspense, it becomes clear who the killer is halfway through the film. at the beginning, when the first victim is killed it looks like a bondage fetish scene from a porn site or something. whats up with that? the film is oh so typical slasher fare with a plot about as original as a Beatles concert. even by low budget slasher standards its cheesy. don't waste your time with this. nuff said</t>
  </si>
  <si>
    <t>I don't care what anyone says, this movie was crap. The only thing it had going for it was camera work which was very well done. As for the dialogue I have heard so many people talk about...it sucked too. Yes it was honest and true to life, but so what, I can hear anyone talk like that on the street, or in a fast food joint. What made the dialogue good in movies like Pulp Fiction, and Gosford Park was the fact that it is WRITTEN dialogue, that takes time to think through. Another thing was that the director should not have put himself in the picture. I believe that the male character could have been a lot stronger, but instead it seemed weak. In fact the movie seemed to revolve around the male character, and then he completely disappears in the last twenty minutes. The girl in the film I found completely repulsive, not in appearance, but in her needy needy ways. Saying she is in love with a guy, and actually getting jealous of him the next day, what a crock of crap. Final thing: the sound was terrible, and I hope it was only something that plagued my theater instead of actually being on the final cut of the film. There was a constant buzzing sound during several scenes and it was actually taking away from the talking going on. The one good thing again was Blood's job as the DP, but the actress that played the main guy's ex girlfriend did a very good job as well. These two things couldn't save an ultimately terrible movie, which I refuse to call a film.&lt;br /&gt;&lt;br /&gt; 2/10</t>
  </si>
  <si>
    <t>Man, was I disappointed.&lt;br /&gt;&lt;br /&gt;1) Adam Arkin is more whiny than Ross Geller from 'Friends' &lt;br /&gt;&lt;br /&gt;2) A great cast is wasted (Kenneth Mars, Alan Arkin, Ed McMahon, Pat Morita, Louis Nye) with this amateurish script.&lt;br /&gt;&lt;br /&gt;3) The movie suffers from horrible pacing. It jumps around through in a jumbled, confusing manner.&lt;br /&gt;&lt;br /&gt;4) The story doesn't even make sense. Why does he want to break the football streak? What about the stupid violin music? None of it is explained.&lt;br /&gt;&lt;br /&gt;5) It's not even funny. It's like a bunch of accountants trying to do improv, saying "Lookit me! Lookit me I'm being funny!" This was a bad attempt at making another "Love At First Bite".&lt;br /&gt;&lt;br /&gt;I like Larry Cohen movies, but man he failed here. I couldn't wait for the credits to roll. Horribly disappointed.</t>
  </si>
  <si>
    <t>I am not one of those who think King is a great writer, his books are fine distractions for a few hours, and often have interesting premises, however they, in my opinion, fall apart pretty rapidly if you give them any serious thought.&lt;br /&gt;&lt;br /&gt;This film suffers from being a pretty exact re-telling of King's story. If you have read the book, there are zero surprises, no changes, no altering of scenes or characters. This is a film made by King fans for King fans.&lt;br /&gt;&lt;br /&gt;For the rest of us, there is nothing terrible about the film, it is a 'gypsy curse' horror, with its twist being the curse being something many people wish for, to become thinner. The final third has some severe structural problems, and the slightly forced ending seems to break the rules of this genre a little.&lt;br /&gt;&lt;br /&gt;There are worse ways to spend 90 minutes of your life, but you might as well read the book, because there is nothing new here...&lt;br /&gt;&lt;br /&gt;</t>
  </si>
  <si>
    <t>Thanks for killing the franchise with this turkey, John Carpenter and Tommy Lee Wallace. This movie sucks on so many levels it's pathetic. The first VAMPIRES was fun, but this low budget retread makes me yawn.&lt;br /&gt;&lt;br /&gt;Jon Bon Jovi (the poor man's Kevin Bacon) drives around Mexico with a surfboard housing a hidden compartment holding his vampire killing gear ala Antonio Banderas's guitar case in DESPERADO. He picks up some lame "hunters" along the way (including an annoyingly feminist infected girl who takes pills to keep from turning into a vampire), and they set out to stop some female master vampire who is given no backstory and so we could care less about her or her quest (to walk in the sunlight by stealing the Black Cross and performing a ritual to allow her to do so). If you've seen the first VAMPIRES, you've already seen this, and done much better.&lt;br /&gt;&lt;br /&gt;John Carpenter has been responsible for a lot of bad movies lately. Frankly, I think he's past his prime and incapable of making another horror classic. The only decent film he's done since THEY LIVE (1987) is VAMPIRES. Everything else is complete crap, right up until the unbelievably cheap looking and retarded GHOSTS OF MARS... and now this waste of celluloid. Where are more greats like ASSAULT ON PRECINCT 13, HALLOWEEN (1), ESCAPE FROM NEW YORK and THE THING?&lt;br /&gt;&lt;br /&gt;Carpenter crony Wallace proves he can't write his way out of a paper bag with his paper-thin script packed with yawns, groans and recycled gags from the original. Did I mention I hated every character in the movie? There was not a single memorable character in the whole film. How does that happen? This film has nothing to recommend it. Not even the DVD presentation is good; the menu looks awful.&lt;br /&gt;&lt;br /&gt;By comparison, JASON X: "FRIDAY THE 13th IN SPACE" was a masterpiece. Now that is how you make a sequel and (re)energize a franchise, ladies and germs, as well as create an exciting DVD menu.</t>
  </si>
  <si>
    <t>I don't believe there has ever been a more evil or wicked television program to air in the United States as The 700 Club. They are today's equivalent to the Ku Klux Klan of the 20th century. Their hatred of all that is good and sweet and human and pure is beyond all ability to understand. Their daily constant attacks upon millions and millions of Americans, as well as billions of humans the world over, who don't happen to share their bigoted, cruel, monstrous, and utterly insane view of humanity is beyond anything television has ever seen. The lies they spout and the ridiculous lies they try to pass off as truth, such as the idea of "life after death" or "god" or "sin" or "the devil" is so preposterous that they actually seem mentally ill, so lost are they in their fantasy. Sane people know that religion is a drug and shouldn't let themselves get addicted to that type of fantasy. However, The 700 Club is in a class by itself. They are truly a cult. While I believe in freedom of speech, they way they spread hatred, lies, disinformation, and such fantastic ideas is beyond all limits. I hope that one day the American Psychiatric Association will finally take up the study of those people who delude themselves in this way, people who let themselves sink so deeply into the fantasy land of religion that they no longer have any real concept of reality at all. Treatment for such afflicted individuals is sorely needed in this country, as so many people have completely lost their minds to the fantasy of religion. The 700 Club though, is even more horrible as it rises to the legal definition of 'cult' but due to The 700 Club's vast wealth (conned daily from the millions of Americans locked in their deceitful grip) they are above the law in this country. For those of you who have seen the movie "The Matrix" you know that movie was a metaphor for religion on earth: the evil ones who are at the top of each of the religions who drain the ones they have trapped and cruelly abuse for their own selfish purposes, and those millions who are held in a death sleep and slowly being drained of their life force represent those many people who belong to religions and who have lost all ability to perceive what is really going on around them.&lt;br /&gt;&lt;br /&gt;In less civil times, the good townsfolk would have run such monsters as those associated with The 700 Club out of town with torches and pitchforks. But in today's world where people have lost all choice in their choices of television that is presented to them, we have no way to rid ourselves of the 700 Club plague. &lt;br /&gt;&lt;br /&gt;The television ratings system and the "V" chip on TV's should also have a rating called "R" for religion, so that rational people and concerned parents could easily screen such vile intellectual and brutal emotional rape, such as presented by The 700 Club every day all over our country, from themselves and their children.</t>
  </si>
  <si>
    <t>vile</t>
  </si>
  <si>
    <t>It's hard and I didn't expect it... But it's really the worst film, me and my wife saw. Awful dialogs that extend incomprehensibly through time without any apparent reason except to fill time. The storytelling doesn't follow a comprehensive intelligibly wayÂ… everything is a mess. The action and the dialogs appear at jumps. The thing that disappointed me most was to see Dominique Pinon one of my French favorite actors involved in thisÂ… uhÂ… I don't even know how to describe it without being politeÂ… The rest of the actors where at the most poor. Susan Paterno made a terrible interpretation of her character, making a flat inexpressive performance. Poor special effects. I don't think that it was a complete waste of film but it's close toÂ… If I'm to say I would advise everyone not to see this movie. I think it would be a complete waste of time. Sincerely I never though I would say something like that about a movie butÂ… there's always a first time.</t>
  </si>
  <si>
    <t>I can't believe they even released such a movie. The only good acting came from the water in the movie. This has to be one of worst (if not the worst) movie I have ever seen.&lt;br /&gt;&lt;br /&gt;The only scary part of the movie is the bad acting, me giving this movie a 1 is me being to kind, this movie deserve a 0.&lt;br /&gt;&lt;br /&gt;The storyline, and if you can call it the plot of the movie, seems to have been written by an high school kid. Ofcaurse you have to ask yourself if it may have been better with better actors in it.&lt;br /&gt;&lt;br /&gt;Do yourself a favor, wait for it to show on TV. &lt;br /&gt;&lt;br /&gt;AND EVEN THEN WATCHING IT WILL BE A WAST OF TIME.</t>
  </si>
  <si>
    <t>A shame that even a talented director, Desplechin, could not muster a decent performance out of a bleakly-talented actress, Phoenix, Esther Kahn lacks the substance to convey a very concise and clear plot. In an attempt to fulfill the concentric circle of an actor's plight, the performance and presentation is too contrived and poorly executed to draw any compassion from the viewer. In an overly long running time, the redundancy of Esther's struggle is too melodramatic to be effective and reduces the storyline into a frail frame of a disastrous display. The content is incoherent and gratuitous as Phoenix struggles to carry out Desplechin's instruction, just as Esther is supposedly trying to do the same. Never feeling a convincing victory over Esther's pain, we never feel a victory in Phoenix's talent.</t>
  </si>
  <si>
    <t>I watched this film mistakenly thinking that it was that other radio station zombie flick. The shonky production values and low-rent cast soon gave away that this was another one of the those cheap sci-fi channel style knock offs.&lt;br /&gt;&lt;br /&gt;The central performance from Bill Moseley is initially quite engaging as the dubious radio shock jock but as the film goes on becomes less and less convincing as he is actually required to act. The rest of the cast have little to do other than look concerned and have no depth whatsoever.&lt;br /&gt;&lt;br /&gt;The cinematography is dull, flat and completely uninspired, like so many of these kind of films. It doesn't even manage a decent bit of convincing gore, the zombie make up is literally pathetic apart from one notable exception towards the end of the film.&lt;br /&gt;&lt;br /&gt;The film tries to inject originality and a message into it's concoction of half baked and ripped off ideas by somehow equating this outbreak with intolerance towards Islam and the war on terror. This is woefully handled with all the intellectual clout of a 6 year old. As the characters and seemingly the writers are unable to distinguish the difference between race and religion - describing all people of a certain skin colour as "muslims." Most notably one character is revealed to be Muslim by skin colour alone. At the same time the "muslim" terrorists who cause the outbreak are the usual psychopathic stereotype. &lt;br /&gt;&lt;br /&gt;Presumably the far far superior Pontypool had a similar budget as Dead Air yet shines everywhere where this film fails miserably.</t>
  </si>
  <si>
    <t>There was not one single redeeming factor in this movie. The girlfriend and I both love action films. Especially fight scenes (Bloodsport and Kickboxer was awesome), but this movie was not entertaining. Five minutes of action followed twenty minutes of talking and "angry" facial expressions. The main hero is a troubled character who has seen battle and thus is forced to look seriously constipated at all times. The Army has disrupted his bowel movements on top of perfecting his fighting technique. The music isn't good either. They fight to the rap and hip-hop style of the streets, 'cause these guys are thugs. The rest of the soundtrack is the usual background noise to low-budget dramas.&lt;br /&gt;&lt;br /&gt;Everything about this movie is classic B-style. The actors deliver their lines as if reading them from cue cards and the lines themselves should be set on fire and left burning in some rotten Hollywood alleyway. The film is called "Honor," but there was no honor in making this film. It was simply a waste of money, and spending wisely is something I consider to be honorable.&lt;br /&gt;&lt;br /&gt;Go see Felon instead. The fight scenes and situations are more real.</t>
  </si>
  <si>
    <t>I went to this film full of hope. With so many capable and humorous actors headed up by Sir Ben I thought this is going to be a little treat.&lt;br /&gt;&lt;br /&gt;Oh how I felt like gouging my eyes out as the credits rolled. That I had wasted 93mins of my life this film that was clearly DOA. There are some real problems with this film and it will probably be easier to list them; 1. No jokes, I am not particularly hard to please comedically - high or low brow - but there really is not one laugh in this film.&lt;br /&gt;&lt;br /&gt;2. Sir Ben mumbles through every single line whether he is supposed to be drunk or not?!? 3. There is no effort to to begin let alone develop the relationship between the love interests in this. 2 people bumping into each other randomly in the street would instantly have more rapport.&lt;br /&gt;&lt;br /&gt;4. All the acting talent that is assembled is completely wasted. Don't be fooled into watching this because of the names.&lt;br /&gt;&lt;br /&gt;5. For a cold ass hit-man he rubbed out more people in Gandhi than this flaccid waste of time (a by the way dyed beards look really creepy) I was hoping that this was a slow burner but in the end the only thing that could inject any life - and justice - into this is Frank pulling out his 9 and offing the whole cast starting with Tea and ending with himself - sorry it was that bad.</t>
  </si>
  <si>
    <t>I agree with most if not all of the previous commenter's Tom (bighouseaz@yahoo.com). The Zatoichi series is a great character study combined with great sword fighting and excitement.&lt;br /&gt;&lt;br /&gt;I have seen Zatoichi 1-13,15,16; I believe 14 has not been released on Zone 1 (usa). Zatoichi the Outlaw was disappointing. The story line was complicated, and seemed to be a hodgepodge of many previous Zatoichi story lines. At one point, I was wondering if I was not seeing a remake of a previous Zatoichi film.&lt;br /&gt;&lt;br /&gt;This film was disappointing because it started to depend on effects (a head rolling, limbs severed, blood) and less on the nobility of the Zatoichi character. All the previous films succeeded based on the storyline and action, and won a great following without having to resort to effects.&lt;br /&gt;&lt;br /&gt;I am just hoping that the remaining Zatoichi films do NOT follow the same trend. This is the first Zatoichi film from his studio. I highly recommend all the previous Zatoichi films -- and recommend them.</t>
  </si>
  <si>
    <t>I can only assume that the other reviewers of this "film" are stockholders in the production company, as this was quite possibly the worst movie I've seen in the last five years. From the opening shot of a Rabbi laughing uncontrollably for no apparent reason, it was clear that the actors in this film would kill to be considered "B-Level." Both my wife and I were in a great mood before starting this film, and we were genuinely looking forward to a funny popcorn movie. We knew we hadn't rented Citizen Kane, and we weren't expecting to see the most amazing movie ever. However, after 40 minutes of enduring the most painfully unfunny bit of garbage I've ever seen, we shut it off instead of wasting another minutes of our lives.&lt;br /&gt;&lt;br /&gt;If a "comedy" with no laughs, terrible acting, thin plot and annoying characters are your thing, then this film is for you. Honestly, Troll 2 is better--at least I laughed at the popcorn sex scene.&lt;br /&gt;&lt;br /&gt;I cannot justify writing a longer review of this picture because I've already wasted almost an hour trying to find one joke.</t>
  </si>
  <si>
    <t>This movie attempted to make Stu Ungar's life interesting by being creative. What they forgot is that his life was plenty entertaining enough on it's own without having to make things up.&lt;br /&gt;&lt;br /&gt;A short list of the inaccuracies: &lt;br /&gt;&lt;br /&gt;1) Stuey was not sent straight to Las Vegas for a Gin Tournament to pay off old debts, he spent a good deal of time in Florida first, and only went to Las Vegas when he ran out of Gin games on the east coast.&lt;br /&gt;&lt;br /&gt;2) Stuey never associated (or played Gin) with a casino executive (like the one played by Pat Morita in the movie.) &lt;br /&gt;&lt;br /&gt;3) There was no magical turnaround in the buildup to the 1997 WSOP. In fact Stuey barely made it into the tournament as it was. He snorted Cocaine the week before even.&lt;br /&gt;&lt;br /&gt;Either tell the story right, or don't tell it at all. 4 out of 10 stars for Michael Imperolli's credible performance (the only redeeming quality of this movie.)</t>
  </si>
  <si>
    <t>attempted</t>
  </si>
  <si>
    <t>Would be promising if it were a student film. Never seems to know where it's going next, as if they decided on each next scene as they were making the film. As a result, much repetition and a deadening pace. There's an absolutely confusing procedure by which the ghosts affect people in this world: it involves the internet, phone calls, a computer science experiment, a suspicious grad student, withdrawn behavior, red rooms, dark stains, and _then_ suicides. Good luck figuring out the connections, or when a character is a ghost yet or just acting strangely. Characters are barely sketched, which could be OK, but they're completely uninteresting. It's far too long and ends just when it reaches a promising scenario, although the conclusion is nonsensical. Weakest moment: when "the boss" sits down to give some incoherent advice.</t>
  </si>
  <si>
    <t>First off, I refuse to even consider this piece of work a Music video... I consider it a short film that uses excerpts of the song "Thriller" in its soundtrack. To me a music video must be no longer than the song itself, and the song must play the entire length of the video. Calling this a music video is like calling The Great Gatsby a poem. On top of this... let's face it... "thriller" is a boring 14 minutes, including the extremely dated werewolf transformation, the mindless Vincent Price poem (just because VP recites it doesn't mean it's not lame), and the least threatening zombies I have ever seen. Sure, this was certainly a cultural phenomenon, but don't forget, this also happened at the same time the A-Team was the #1 show on TV, so lets not give the culture too much credit on that one... One last point on this film's impact on the media on music videos... what exactly did this add to the equation that "Billie Jean" and "Beat It" didn't already add? From what I can tell, it only added the practice of stopping the song for some dialog, or a superfluous dance scene... so you could say that all this video really did was give Puffy the inspiration to make more annoying music videos... Not quite my definition of great</t>
  </si>
  <si>
    <t>Frank Falenczyk: It isn't that I'm sorry I killed them; it's that I'm sorry I killed them badly.&lt;br /&gt;&lt;br /&gt;Wow! Talk about a swing and a miss. You have a great cast and a great plot with endless possibilties...how do you f_ck that up?! Well, apparently John Dahl has found a way. With an atrocious screenplay featuring jokes about as funny as a malaria epidemic and dialogue so painfully dry it makes none of the characters likable, 'You Kill Me' might be the biggest cinematic failure of 2007. On a positive note, Ben Kinglsey provides another great performance as the alcoholic Polish hit man trying to get clean but the material he has to work with is crap. Tea Leoni is good as well as is Luke Wilson, Dennis Farina, Bill Pullman, Philip Baker Hall and the rest of the cast. I guess the best way to describe 'You Kill Me' is a terrible movie with good performances. Grade: D+</t>
  </si>
  <si>
    <t>dry</t>
  </si>
  <si>
    <t>It's pretty clear that the director and production crew set out to paint a less than flattering picture of the Palestinian girl and her family. The film and it's website tries to imply that Ayat has a secret reason for blowing herself and Rachel up- a boyfriend problem- perhaps pregnancy. Neatly glossed over is the fact that Ayat had herself just witnessed the death of a close friend at the hands of the Israelis'-just outside her home. Gosh,so why on earth would a young, pretty, intelligent girl with plans for college go and do such a thing? Could it be that the hormonal, emotional teenager was traumatized by seeing seeing someone she loved die before her very eyes? This detail merits all of 5 seconds in the movie. Another neatly sidestepped detail is that Avigail Levy, Rachels' mother, could have prevented the destruction of the building the Akhras family lived in(along with 22 other families). One distinctly gets the impression that she's offering this as a "concession" - should Mrs. Akhras agree to speak with her."why should I?" she says.(since the movie was made the home has been destroyed- apparently the interview didn't result in what she wanted- so bring on the bulldozers)Mrs Levy claimed that she "wanted the movie to be cathartic as well as a symbol of hope, a chance to transcend entrenched hatreds"- instead she uses it as an excuse to harangue Ayats mother, while dangling the house as a carrot.Moreover although the two women live only 4 miles apart, she is so out of touch with the realities of the occupation for her Palestinian neighbors, that she really thinks that Mrs. Akhras can just drop over for a cup of coffee?Please.And she forgoes the one chance she had to meet Mrs. Akhras in person and see what kind of life she lives.(the Akras family originally came from Jaffa, but now live crammed into a refugee camp only 4 miles from where the Levys live in comparative luxury.Any sympathy I would have had for the obviously well to do Mrs. Levy is dissolved by her air of self-righteous bitchiness.By contrast, Ayats mother comes off as kind,forthright and loving- in spite of the best efforts by the post production crew to paint her and her family as monsters. Heck even the music and sound design was one sided- I guess the muezzin sings ALL day every day 4 miles from the Levy family home, always in a sharply contrasting key from the sappy new-age music that scores this drab excuse for a documentary.Also there is the small matter of translations - Mrs. Levy DIRECTLY addresses the camera in English when she has something worked out to say ahead of time, Hebrew when she doesn't. Mrs.Akhras spoke only Arabic which received sometimes a TRANSLATION, sometimes TRANSLITERATION, always awkward, and very suspect for a supposedly objective movie.They also "sweated" her under the lights, while Mrs. Levy sat in (air conditioned) comfort.Rotten editing for Mrs. Akhras' segments too. I gave it a 2 because I liked Ayats mother and father, who seemed like good decent people. Shame on HBO, producers and director, for releasing such a stink-bomb.</t>
  </si>
  <si>
    <t>sided</t>
  </si>
  <si>
    <t>Barney is just awful. As many of the other reviews on this show say. I'm not one to disagree with them (I won't). Because I hate this show just as much as they do. They use kids that look like they're in sixth grade, cheesy plots, horrid dialog and really crappy special effects. Not to mention that big purple dinosaur himself. He makes every other kid show look like award winners (Sesame Street has won awards, that I know about).&lt;br /&gt;&lt;br /&gt;Please, just watch Sesame Street, Thomas the Tank Engine or even the Teletubbies. Avoid both, this and its movie (which I also reviewed). They are both extremely crappy and are inappropriate to anyone (even little babies).</t>
  </si>
  <si>
    <t>VERY BAD MOVIE........and I mean VERY BAD...THe plot is predictable, and it's EALLY cheesy, the creativeness of the battle and the dance scenes for the time are the only reason I didn't give the movie a one, other than that...this is def a movie one can def afford not to watch.....I feel while watching the movie, the idea behind the movie was an interesting one tho kind of clichÃ©....bringing country bumpkins to the city blah blah blah, but I feel it might have been at least a little better if it just wasn't so cheesy, very poorly portrayed from idea to screen, i think. The Plot is somewhat predictable at times, tho the dancing I can say AT TIMES, is pretty good, The break dance battle twist was good.....IF u just pop the movie and watch the dance scenes and make up your own dialog maybe it can be a 5...lol</t>
  </si>
  <si>
    <t>I have a 5 minute rule (sometimes I'll leave leway for 10). If a movie is not good in the first 5 or 10 minutes it's probably not going to ever get better. I have yet to experience any movie that has proved to contest this theory. Dan in Real Life is definitely no exception. I was watching this turkey and thought; wow, this is not funny, not touching, not sad, and I don't like any of the characters at all.&lt;br /&gt;&lt;br /&gt;The story of an advice columnist/widower raising three young daughters, who falls in love with his brothers girlfriend. I suppose the tagline would be "advice columnist who could USE advice"? I don't know. Dans character in no way struck me as someone qualified to give advice. I guess THAT'S the irony? I don't know. He goes to see his parents, brothers, sisters and their kids at some sort of anual family retreat, which seems very sweet, and potential fodder for good comedy, story lines...none which ever emerge. The central story is basically how he loves this woman, but can't have her. Anyone with a pulse will realise that eventually he WILL get her, but you have to suffer through painfully unfunny, trite, lifetime movie network dialogue "murderer of love" to get to the inevitable happy ending.&lt;br /&gt;&lt;br /&gt;This is truly one of the worst movies I've ever seen.</t>
  </si>
  <si>
    <t>happy</t>
  </si>
  <si>
    <t>leave</t>
  </si>
  <si>
    <t>A pretty awful film, I'm amazed the likes of Derek Jacobi &amp; Vanessa Redgrave agreed to be in it, it's like an overlong episode from a poor TV detective series. &lt;br /&gt;&lt;br /&gt;The biggest flaw has to be Vinnie Jones, he simply can't act, whoever had the bright idea of casting him as a leading man wants their head examining unless he put his own money into the project? He should stick to playing thugs, looking menacing &amp; NOT speaking! &lt;br /&gt;&lt;br /&gt;Also was central heating around in Dickens times as there were three big radiators behind his desk??&lt;br /&gt;&lt;br /&gt;No wonder they gave this away free with a newspaper as no one would pay to see it.</t>
  </si>
  <si>
    <t>Admittedly, the only reason I watched this film -- since it's been about a decade since it was released -- was because of Ian Holm; I was intrigued to see his portrayal of my second-favorite character in this play. At any rate, this film is as gritty as anything the Old Zeff has produced since "Jesus of Nazareth." But some of the best parts of the play have been left out. I understand the directing/editing choices, but I don't think that it really does justice to the play. Perhaps I'm too much a purist. I would have to direct people (who have read this far) toward Branagh's version, if it weren't that I despise his tendency toward over-dramatization. All the same, he plays a better Hamlet than Gibson. But then, weren't we all waiting for Gibson to prove himself as an actor? Now, all he's done is to prove that he wants to make films in extinct languages.&lt;br /&gt;&lt;br /&gt;...Perhaps the only Shakespearean-worthy acting here is Scofield as The Ghost.</t>
  </si>
  <si>
    <t>It seems a shame that Greta Garbo ended her illustrious career at the age of 36 with this ridiculous mistaken-identity marital romp. Coming off the success of her first romantic comedy, Ernst Lubitsch's masterful "Ninotchka" (1939), where she was ideally cast as an austere Russian envoy, Garbo is reunited with her leading man Melvyn Douglas for a sitcom-level story that has her playing Karin Borg, a plain-Jane ski instructor who impulsively marries publishing executive Larry Blake when he becomes smitten with her. Once he makes clear that work is his priority, Karin inadvertently decides to masquerade as her high-living twin sister Katherine to test her husband's fidelity when he is back in Manhattan.&lt;br /&gt;&lt;br /&gt;It's surprising that this infamous 1941 misfire was directed by George Cukor, who led Garbo to her greatest dramatic performance in 1937's "Camille", because this is as unflattering a vehicle as one could imagine for the screen legend. Only someone with Carole Lombard's natural sense of ease and mischief could have gotten away with the shenanigans presented in the by-the-numbers script by S.N. Behrman, Salka Viertel and George Oppenheimer. MGM's intent behind this comedy was to contemporize and Americanize Garbo's image for wartime audiences whom the studio heads felt were not interested in the tragic period characters she favored in the thirties.&lt;br /&gt;&lt;br /&gt;However, Garbo appears ill-at-ease mostly as the bogus party girl Katherine and especially compared to expert farceurs like Douglas and Constance Bennett as romantic rival Griselda. Photographed unflatteringly by Joseph Ruttenberg, Garbo looks tired in many scenes and downright hideous in her teased hairdo for the "chica-choca" dance sequence. The story ends conventionally but with the addition of a lengthy physical sequence where Larry tries to maneuver his skis on a series of mountain cliffs that unfortunately reminds me of Sonny Bono's death. Roland Young and Ruth Gordon (in a rare appearance at this point of her career) show up in comic supporting roles as Douglas' associates. This movie is not yet on DVD, and I wouldn't consider it priority for transfer as it represents a curio in Garbo's otherwise legendary career. She was reportedly quite unhappy during the filming. I can see why.</t>
  </si>
  <si>
    <t>audiences</t>
  </si>
  <si>
    <t>Maybe this wowed them in the 50's, but this is one of those flicks that doesn't age well. It's got that preachy, earnest, downtrodden working man vibe of a 2nd rate Rod Serling live TV "Playhouse" broadcast. The "plot" is by the book, the Cassevetes character's troubled background seems tacked-on, and the love interest is unconvincing and half-hearted.&lt;br /&gt;&lt;br /&gt;Sidney Portier gives an OK performance, but man he sure was an annoying, haughty snot. If I had to work with this guy in a warehouse I'd probably want to hit him with a grappling hook too. Jack Warden is good, because as usual, he plays Jack Warden.&lt;br /&gt;&lt;br /&gt;Like 90% of the films rated on IMDb (whether they are classics, mediocre or crapola) somehow this one gets rated with 7-point-some-stars. It is in no way deserving of that. Save your time</t>
  </si>
  <si>
    <t>warehouse</t>
  </si>
  <si>
    <t>This was by far the worst low budget horror movie i have ever seen. I am an open minded guy and i always love a good horror movie. In fact, when I'm renting movies i specifically look for some good underrated horror movies. They are always good for a laugh, believe i know, i have seen many. But this movie was just so terrible it wasn't worth a chuckle. I was considering turning it off in the first five minutes... which i probably should have. There is nothing good about it, first and foremost, the camera crew suck3d A$$. The intro was stupid just like the ending. Acting and special effects were terrible. Please I'm begging you, do NOT watch this movie, you will absolutely hate it.</t>
  </si>
  <si>
    <t>It has been said, "a city on hill cannot hide itself" and Virginia City, Nevada, perched on the side of Mt. Davidson at 6200 ft. west of Tahoe, is a prime example, or in the context of the movie, should be. Virginia City exploded in the American dream as a shower of gold and silver, suspiciously the same year the Civil War began. It was the birthplace of the dean of American letters; it was where a young reporter named Samuel Clemens began using the name "Mark Twain" and went on to become America's most famous writer. It was also the birthplace of the great Hearst fortune, and the launching pad of John Mackay, who became the wealthiest man in America, the third wealthiest man in the world. Hey, they should have made the movie about him! In the 1860's Virginia CIty was THE boomtown of all boomtowns, the home of the big bonanza, at one time the largest "metropolitan" area west of St. Louis and East of San Francisco. But Virginia City (the movie) misses all that and is more about a hogwash North/South duello between the characters played by Errol Flynn and Randolph Scott. Flynn is Capt. Kerry Bradford, a Union officer who is a POW in a concentration camp run by a mean Confederate commander named Capt. Vance Irby, played by Scott. These two are always getting in each other's way. Bradford escapes and then tries to stop a shipment of gold bullion being "snuck" out of VC by who else other than . . . Irby! "Hey, what's he doing here!?" Horrible. Bogart plays a laughable Mexican bandit who can't decide who's side he's on. Miriam Hopkins plays a murky character named "Julia Hayne", obviously a historical lunge at the town's first lady, Julia Bulette, who in real life a celebrated prostitute. She goes to Washington and talks Honest Abe about saving BRADFORD (not Irby) from hanging and blah blah blah. Go figure. They shoulda hung the writer. In "real life" Twain reports that on the last day of the War, the setting sun caused the American flag atop Mt. Davidson to appear to the puzzled residents to be weirdly on fire, kind of like the movie. Three days later they discovered that on that day the South capitulated. One interesting quirk in the film is how sidekicks Alan Hale and Guin Williams flick their pistols forward when they shoot, like they're fishing, or trying to make the bullets go faster. Not a bad idea for the movie. The same kind of goofiness is lathered over sap and corn throughout the movie. Gosh, how could they miss the gold madness, profligate wealth, gun battles in the silver mines, Mark Twain getting run out of town and beat up after a showdown, the crooked railroad, the Opera House fire, Artemis Ward, Bulette's huge funeral, the Chinese tongs, the black saloons, the Auction . . ? All this high on a mountain surrounded by desert? The truth was unreal. Did its fabulous wealth actually spark the great American holocaust? Well, if you count this movie, it wouldn't be the first debacle to come out of Virginia City. It's a disappointment for Virginia City fans because it misses what made the town a "city of illusions," where it is said evil seeps out of the ground . . . Okay, other than that it's a fun movie. Flynn and the gang are always great no matter what history they're destroying. If Flynn would just play his rotten self I'd double my rating.</t>
  </si>
  <si>
    <t>This movie is so bad that I cannot even begin to describe it. What in the blazing pit is wrong with the writers, producers and director? How on earth did they get funding for this abomination? The plot is laughable, the acting is poor at best, the story... What story? The first fight in this movie is OK but then it keeps repeating itself until you want to turn it off.&lt;br /&gt;&lt;br /&gt;I guess I'm the biggest looser for not turning this stupid movie off after the first minute.&lt;br /&gt;&lt;br /&gt;*** SPOLER ALERT ***&lt;br /&gt;&lt;br /&gt;I only saw this movie because Scott Adkins was in it... and he is in it... for 30 seconds...&lt;br /&gt;&lt;br /&gt;I give it 1 out of 10 because it's the lowest grade IMDb has to offer.&lt;br /&gt;&lt;br /&gt;Do yourself a favour: See an Uwe Boll movie instead... twice... it's more worthy of your time.</t>
  </si>
  <si>
    <t>I am very disappointed because I expected a real ride as promised in the many reviews. The script is very bad with lot of holes and the direction too. The director failed completely to develop each violent scene with thrills and suspense. It tries very hard to follow a wannabe thriller. Therefore I had to watch how every bullet was spent without giving any sense to me. I was always asking what kind of movie I am watching. Then I didn't like that she smoked aggressively one cigarette after the other but perhaps the film was supported partly by the tobacco industry. The end is also very disappointing. I cannot understand how Jodie Foster could have been nominated for the Golden Globe in this worst role of her life. Jodie, therefore I liked very much PANIC ROOM or FLIGHT PLAN. This is definitely one of the worst I have ever seen. 4/10.</t>
  </si>
  <si>
    <t>A man brings his new wife to his home where his former wife died of an "accident". His new wife has just been released from an institution and is also VERY rich! All of the sudden she starts hearing noises and seeing skulls all over the place. Is she going crazy again or is the first wife coming back from the dead? &lt;br /&gt;&lt;br /&gt;You've probably guessed the ending so I won't spell it out. I saw this many times on Saturday afternoon TV as a kid. Back then, I liked it but I WAS young. Seeing it now I realize how bad it is. It's horribly acted, badly written, very dull (even at an hour) and has a huge cast of FIVE people (one being the director)! Still it does have some good things about it. &lt;br /&gt;&lt;br /&gt;The music is kinda creepy and the setting itself with the huge empty house and pond nearby is nicely atmospheric. There also are a few scary moments (I jumped a little when she saw the first skull) and a somewhat effective ending. All in all it's definitely NOT a good movie...but not a total disaster either. It does have a small cult following. I give it a 2.&lt;br /&gt;&lt;br /&gt;Also try to avoid the Elite DVD Drive-in edition of it (it's paired with "Attack of the Giant Leeches"). It's in TERRIBLE shape with jumps and scratches all over. It didn't even look this bad on TV!</t>
  </si>
  <si>
    <t>I watched this film not really expecting much, I got it in a pack of 5 films, all of which were pretty terrible in their own way for under a fiver so what could I expect? and you know what I was right, they were all terrible, this movie has a few (and a few is stretching it) interesting points, the occasional camcorder view is a nice touch, the drummer is very like a drummer, i.e damned annoying and, well thats about it actually, the problem is that its just so boring, in what I can only assume was an attempt to build tension, a whole lot of nothing happens and when it does its utterly tedious (I had my thumb on the fast forward button, ready to press for most of the movie, but gave it a go) and seriously is the lead singer of the band that great looking, coz they don't half mention how beautiful he is a hell of a lot, I thought he looked a bit like a meercat, all this and I haven't even mentioned the killer, I'm not even gonna go into it, its just not worth explaining. Anyway as far as I'm concerned Star and London are just about the only reason to watch this and with the exception of London (who was actually quite funny) it wasn't because of their acting talent, I've certainly seen a lot worse, but I've also seen a lot better. Best avoid unless your bored of watching paint dry.</t>
  </si>
  <si>
    <t>2 stars, and I'm being generous. (minor spoilers) Look, this is a low budget zombie movie set in gangland Oakland. As the plot goes, a scientist wants to bring his dead brother back to life after being killed in a drive-by.&lt;br /&gt;&lt;br /&gt;The main problem with this movie: what zombies?! All the "zombies" do is growl (which doesn't sound even remotely scary) and drip fake red blood from their mouths! No scary eyes, no decaying flesh, just a bunch of people growling pathetically and running around like idiots.&lt;br /&gt;&lt;br /&gt;The cover is also misleading. There are only about 6 zombies in the whole film, so it's not like the whole "hood" is plagued with zombies or anything, it's just a few, and is contained in no time.&lt;br /&gt;&lt;br /&gt;The acting actually is so bad it's hilarious. No one can act at all in this movie (except maybe one of the gang members) and it really seems like a bunch of friends got together, decided to cast their family, and made a movie one weekend.&lt;br /&gt;&lt;br /&gt;Final note: since when do Doctors wear tracksuits?! Skip this one, please!</t>
  </si>
  <si>
    <t>This movie was by far the worst movie I've ever had to endure. I couldn't believe that they tried to pass it off as a serious movie, it was so bad I couldn't even laugh at it's pathetic attempt to entertain me. If you want cheesy horror that you can laugh at, rent Dr. Giggles instead.</t>
  </si>
  <si>
    <t>I usually don't walk out of a movie, but halfway thru I did. This movie promised something different, but I kept thinking haven't I seen that before? Spoiler Alert! Back in 1, the spaceship crashes and lands on earth, well, all these years later, with a super adult on board no less, this thing still manages to burn up and crash! What, this advanced civilization can't seem to develop landing gear? For an industry that's so liberal, we get to see another Woody Allen movie, no blacks please! Superman runs around saving people, making sure he sticks to Europe and the US, don't go into darkie areas please. Maybe I could stomach this about 30 years ago, but now now.</t>
  </si>
  <si>
    <t>promised</t>
  </si>
  <si>
    <t>If only to avoid making this type of film in the future. This film is interesting as an experiment but tells no cogent story.&lt;br /&gt;&lt;br /&gt;One might feel virtuous for sitting thru it because it touches on so many IMPORTANT issues but it does so without any discernable motive. The viewer comes away with no new perspectives (unless one comes up with one while one's mind wanders, as it will invariably do during this pointless film).&lt;br /&gt;&lt;br /&gt;One might better spend one's time staring out a window at a tree growing.&lt;br /&gt;&lt;br /&gt;</t>
  </si>
  <si>
    <t>I'm sorry to say that this movies was one of the biggest disappointments of the year. Following one of the biggest disappointments in movie monster match up history you would think that they would learn from the mistakes of the previous incarnation. The sequel falls into many of the same traps, the plot line was completely forced, the dialog was so bad that the film might be better on mute, and the action was contrived and far from the heart pounding brilliance of each monsters original films. The best part of AVP-Requiem is in fact the trailer, which as you go through the movie end up realizing that almost every single death and every really cool shot in the movie was already shown in the trailer which leaves little to be revealed and little to be excited about. I gave the movie an extra star for letting see the extra hot female in the almost nude. the movie played out like a color-by-number sci-fi monster fest which also played into the fact that nothing was a surprise when it happened, because you'd seen it a thousand times before. the main failing with both these movies is that the creators thought that setting the films in our time would make us be interested in the story more as if it may one day happen to us. but what drew people in when they released the arcade game back in the day was that it kinda took place within an over the top futuristic version of the ALIEN trilogy time line which allowed more of a suspension of disbelief. this is where the future movies need to draw inspiration from. because to be honest, seeing a waitress killed by the ALIEN we all have feared since childhood just really doesn't do it for us. lets take the series back to its roots. learn from the former masters and don't mess with a winning formula by trying to make a 'bold new vision' we liked the originals for a reason, we want to see that again. Lastly, the ending is the real WTF moment of the whole film, *SPOILER* after the big climax, the survivors are ambushed by Special-Ops soldiers who justify their horrific actions by saying 'we were following orders' and then turn on a dime and start acting all nice and are turned into saviors. then after the long pull back with one of the survivors looking ominously into the heavens, we cut to the most bizarre cliffhanger I've ever seen, with characters you never saw in the rest of the movie (Save the Government Dude) then with all the subtlety of a punch to the face they reveal that there will be yet another film with the hint of a plot line that would make a sci-fi channel original movie blush and turn up its nose. So, in summation, if you have to choose between this movie and doing any other activity on the face of the Earth, skip the movie and do the other thing instead.</t>
  </si>
  <si>
    <t>thousand</t>
  </si>
  <si>
    <t>First, let me start by saying that I am a Laurel and Hardy buff. I have read every book printed about them, and have seen all of their available films more than once. I even took a chance once, and called Stan on the telephone. He was very kind, and spoke with me for over ten minutes. I followed with a letter, and he wrote me a letter back. I still have that letter.&lt;br /&gt;&lt;br /&gt;This film has some fine comedy moments, but Stan and Ollie are not up to their usual form. Stan was gravely ill during the production and looked worse than he did ten years later. In my opinion, any Laurel and Hardy film is worth seeing.&lt;br /&gt;&lt;br /&gt;But the Ultimate opinion of this film comes from the great Stan Laurel himself. To quote him, "This film should never have been made."</t>
  </si>
  <si>
    <t>I really don't want to compare Martin Scorsese's Cape Fear to the classic 1962 Cape Fear film, but I can't help it. Not only am I a huge fan of the Robert Mitchum and Gregory Peck starred Cape Fear, but when Scorsese includes scenes right out of the previous film (Cady taking the keys out of the ignition, dog dying) and even using Bernard Herrmann's score throughout the entire film, he's not giving me a lot of opportunities to not make a comparison as I can't help but think of the classic Cape Fear nearly every scene. When comparing Scorsese's version of Cape Fear to the classic version, the remake comes out destroyed by the classic; but even when taking the film by itself, it's still bad.&lt;br /&gt;&lt;br /&gt;Now Scorsese and screenwriter Wesley Strick didn't just remake the 1962 Cape Fear scene for scene, they tried to do things differently. Unfortunately this is one of the film's problems. Gone is the original crazy and animal-like Max Cady who is out for personal revenge, the Max Cady in the 1991 version is a religious fanatic out to "save" Sam Bowden and who is in touch with his feminine side (his words, not mine). Also gone is the stand-up and strong Sam Bowden seen in the classic Cape Fear film, the Sam found in the 1991 remake is very goofy, Magoo, distrustful, and very unlikable. Even Mrs. Bowden is a completely different character - she's crazier than Max Cady is! The overall story has also been changed around - Sam didn't testify against Cady in court to put him in jail like in the classic version, Sam is now Cady's ex-lawyer who Cady suspects of not doing all he could to keep him out of jail and is out to "save" him.&lt;br /&gt;&lt;br /&gt;The overall story has been changed, and I don't hold too much against it, but the overall script is also weak all around. Other sub-plots have been thrown into the mix that not only distract from the bigger picture, they are also just poorly written. The film also includes a few frankly absurd scenes and is filled with apathetic and even ridiculous lines that you can't take the least bit seriously. These aspects take away from the dangerous and thrilling nature that the film is supposed to have, but they have some help in this department as well.&lt;br /&gt;&lt;br /&gt;Now the classic version of Cape Fear was extraordinarily filmed with brilliant lighting and a powerfully effective suggestive subtlety combined with a barefaced brutality that delivered thrills when the film called for it and a sense of danger throughout its entirety. However, Scorsese is unable to do any of this in his Cape Fear, giving the film a cookie-cutter early 1990s look, no sense of danger, no suspenseful scenes, and little style (unless you count animating fire and the skyline style). Yeah, there is some gruesome violence and some effort was put in to make this Cape Fear bigger than the original, but it ends up empty and all shock but no awe.&lt;br /&gt;&lt;br /&gt;If all that wasn't enough, the acting isn't great either. Robert De Niro (being somehow nominated for an Academy Award for his performance) starts off alright as Max Cady, but he gets progressively worse until he begins to get nothing but laughs instead of scares by the end of the film. The opposite thing happens for Jessica Lange and her performance of Mrs. Bowden, going from overacting for most of the film to giving a convincing display of fear and desperation towards the end. As Sam Bowden, Nick Nolte stays the same throughout the whole film: beige. Juliette Lewis (who also reeled in an Academy Award nomination) is decent enough in her role as Danielle Bowden, but she's called upon to play a real stupid character and it's hard to really like what we see on screen from her.&lt;br /&gt;&lt;br /&gt;This film seems to be often counted as one of the few good remakes, and I can't figure out why. I wanted to like it; I really did - I mean, if there's going to be a remake of Cape Fear I'd rather like that one too - but I just couldn't. Containing nothing to be great on its own and being crushed by the unavoidable comparison to the original Cape Fear, I found Martin Scorsese's Cape Fear to be a very bad film indeed. The best things about the film are Robert Mitchum and Gregory Peck in their supporting roles - go figure.</t>
  </si>
  <si>
    <t>This movie was an attempt to go into places most don't and perhaps shouldn't venture into. It was a similar trial at the bizarre, head-case perspective given to us in The Cell, although not near as in-depth and well portrayed. The plot is constructed simply with an initial campy feel to it. Then, as the movie takes its supposed "dramatic" turn, the plot falls apart on what few legs it had to stand on in the first place. &lt;br /&gt;&lt;br /&gt;Basically the idea is that of a kid (Chris McKenna) who needs money. He takes on the role of a hit man, killing a city accountant. Then he doesn't get paid for his work but instead gets tortured for several days because he dreamed up the "brilliant" idea of trying to use a backup file he had as leverage for payment. This idiotic move at trying to force them to pay him backfires as he is horribly and endlessly abused. He begins to go crazy (some very disturbing scenes). Then, thinking he has paid for his sins and can start over, he visits the wife (Kari Wuhrer) of the man who he killed and wins her affections. Soon after she discovers who he is, tragedy strikes, and revenge sweeps through the air as the boy goes after his torturers (Daniel Baldwin, George Wendt, Vernon Wells) for their previous "kindness".&lt;br /&gt;&lt;br /&gt;I got to ask though, what is it with Kari Wuhrer and horror/gore type films?&lt;br /&gt;&lt;br /&gt;It seems everything she has put out lately has been in this genre. Granted, I liked her in "Eight-Legged Freaks" and she was okay in "Anaconda". But despite all her obvious cuteness and allure (wow, she's hot!), she can act much better and chose better roles. Or maybe, I'm wrong and that is just a misconception. For all you guys out there, you get to see the "fully monty" of her in this film, although it's rather bizarre and short-lived. I almost felt like she did some soft-porn after watching this film (something not foreign to Kari's career). The sex-simulation is such that it has to make you wonder what things really go on during filming. &lt;br /&gt;&lt;br /&gt;Anyway, I will say there is some good acting. Just don't expect much of it from Daniel Balwin, whose career seems forever destined to second his brother Alex's. The film did bring out a few old greats though, George Wendt (Norm from Cheers) and Vernon Wells (Commando, Weird Science). Above all, Chris McKenna does the best job in playing the main character, Sean Crawley. His little acting experience and yet his believable nature as a naive youth, bring some elements of substance to the film. &lt;br /&gt;&lt;br /&gt;I wouldn't go out of my way for this one. If you're bored and are tired of the same old episodes of "The Hitchhiker", then I might advise watching this.&lt;br /&gt;&lt;br /&gt;And Kari, please start acting in some better films!</t>
  </si>
  <si>
    <t>An interesting idea involving an alternative dimension inside a hospital. It recalled - Stephen Kings "Langoliers", "Kingdom Hospital" and old twilight zone episodes. Atmospherically strong, the set up was great. There were also some very clever 'time loop' moments which always have that head-melt appeal. The story had plenty of vague references which led me to believe that all the ensuing weirdness of - time slips / ghosts / a weird bat winged demon and a rather silly heavy metal attired ghoul-thing would be explained. And THAT was were Dark Floors severely let me down. Based on my viewing the movie gives NO EXPLANATION as to what is behind the events. Whilst, some ambiguity is always expected/welcome in these kind of films. Dark floors took it to new heights of vagueness. I don't expect things wrapped up in a pretty ribbon, but neither should I be left feeling "Huh? .. is that it? ... Did I dose off? Maybe, I hit chapter skip by mistake?" Dark Floors left me with a deeply unsatisfying suspicion that "It was all a dream" which is a shame because up until the last reel I was very much on board and enjoying the movie.</t>
  </si>
  <si>
    <t>alternative</t>
  </si>
  <si>
    <t>unsatisfying</t>
  </si>
  <si>
    <t>it's hard to make a negative statement here after all this raving about how great deed poll is, how wonderful the actors did and so on and so on. i did not like the film. it's crappy!&lt;br /&gt;&lt;br /&gt;there are orgies, they have taboo sex (gay sex, bi sex, oral sex, rape, anal sex, masturbation, brother-sister-sex, brother-brother-sex, sex on drugs, sex without drugs, sex, sex, sex seems to rule their world. i guess the director is desperately in need of a getting laid.) the story is just dirty and shameful. i wonder what made those people get up with this story. and above all: who cares?&lt;br /&gt;&lt;br /&gt;the technical stuff didn't satisfy me as well. the sound is poor, so is the editing and the "direction" is absent. the actors are admittedly fine, but guess what! it's their job! their job is to act! no need to jump off your seats if an actor did a decent job. do you applause when a bus driver brings you home safely? see?&lt;br /&gt;&lt;br /&gt;i gave it 2/10 because after all this thing had something that i can't put in words. b movie charm? camp fun? nudity? i don't know.</t>
  </si>
  <si>
    <t>After watching Avalon (which was decent only because of the very nice digital fx), and several anime films written by Oshii, including Jin-Roh (which is fantastic) I decided I should check out the Oshii cinema trilogy box set. Being that the Red Spectacles and Stray Dog are related, I will comment here on both. And let me tell you, it was one of the biggest wastes of money I have spent in a while. I first watched Stray Dogs and then The Red Spectacles. I am sad to say that these films are quite possibly the most boring two movies I have ever seen. For only about 10 minutes in each film do you get to see some action between the the characters, who are only dressed in the "Panzer Cop" outfits for a few fleeting scenes. The rest of the time you will see some very drawn out scenes filled with boring dialogue in some less than impressive locations. I really don't understand the motivation behind these two films at all. I love the Wolf Brigade outfits and the idea behind the plot, but the films themselves leave much to be desired. I would suggest NOT watching these films, and certainly do not buy the box set like I did, unless you enjoy wasting money. Oh, and if you are wondering what I think about the 3rd movie in the set, Talking Head, I couldn't even bring myself to watch it before I purged the box set from my DVD collection via eBay at a $20 loss. If you want cool Japanese live action, check out Returner, or Ichii the Killer or the Zeiram series.</t>
  </si>
  <si>
    <t>dressed</t>
  </si>
  <si>
    <t>This movie was bad. This movie was horrible. The acting was bad. The setting was unrealistic. The story was absurd: A comet that appears once in eons is set to appear one night. Most of the world's population decided to watch this comet. Then, the next morning everyone but a select few of people has been turned to dust from the comet's radiation. People's clothes are still intact, there are plants which are still alive, but the people were turned to dust. No bones, nothing. Thats ridiculous. How can radiation incinerate people but leave their clothes and other biological substances intact?&lt;br /&gt;&lt;br /&gt;Even better, the comet mutated some people into zombie flesh eating monsters. Their makeup would not have even looked frightening to a newborn child. The Insane Clown Posse scare me more...and they're supposed to look stupid.&lt;br /&gt;&lt;br /&gt;Then there were the survivors. People who had been surrounded by steel when the comet passed were spared from zombie-dom and death. How can steel block a comet's radiation that supposedly incinerates people in their tracks?&lt;br /&gt;&lt;br /&gt;Equally insulting is the 60's horror music playing in the background through parts of the movie, or the 80's hair rock which serves no purpose in the film and makes you want to shoot your television.&lt;br /&gt;&lt;br /&gt;The stupidest part of the movie, however, are the characters it focuses on: two Valley Girls and Chakotay from Star Trek: Voyager. These three characters were totally unrealistic. Who would go looting the day after an apocalypse with flesh eating mutants running everywhere? There were four 5 minute horror scenes in the entire movie, and most of them were dreams. In between these scenes is unsophisticated dialog which makes South Park seem intelligent. The silence in between the elementary dialog was painful. I could have made a better movie with four monkeys and a bag of Cheetos. Don't see this movie, ever.</t>
  </si>
  <si>
    <t>This is the type of movie where it actually hurts to acknowledge that it really, really sucks. I normally sanctify stuff like this! Early 70's grindhouse flicks with scrumptious sounding titles and a schlocky low-budget atmosphere usually ROCK. "House of Seven Corpses" appeared to dispose of even more trumps, since the cast is a gathering of great genre veterans (including John Carradine, John Ireland and Faith Domergue) and the filming locations (the titular house, the graveyard) are obviously very expedient for a gloomy tale of terror. The film opens with its absolute greatest and most hauntingly memorable sequences, though sadly enough they're the only ones that qualify as such. The credits are a splendid montage, complete with freakish color-effects and eerie freeze-frames, illustrating how the titular house received its notorious reputation. The last seven owners were mysteriously murdered here and the credits montage gleefully exhibits their final moments. Someone falls down the balcony screaming, a lady drowns in her bathtub, and another female body hangs dangling from the ceiling and four more macabre tableaux. Needless to say the house is cursed and the awkward behavior of t caretaker Mr. Price (Carradine) only fortify this reputation. In other words, the house forms the ideal turf for the acclaimed director Eric Hartman (John Ireland) to shoot his satanic horror film project. The film-within-film structure is what mainly causes "House of Seven Corpses" to be so boring and uneventful. A lot of movie-material is wasted on crew members putting films spools in the camera and dragging around cables or Â– even worse Â– Faith Domergue and Charles Macaulay portraying horridly intolerable actor stereotypes. The plot finally gets a little interesting (only a little, mind you) when one of the characters reads some lines from an occult book and accidentally awakes a rotting corpse in the backyard. The asthmatic (judging by the noises he produces) zombie slowly heads for the house and kills the entire movie crew, reminiscent of how the previous seven turned into corpses. After a running time of approximately 60 minutes, the film suddenly turns from humdrum into just plain weird and confusing. I'm still unsure whether the final twist has to do with the concept of reincarnation or just coincidence and all the remaining characters suddenly seem to go undergo vast mental transformations shortly before they die, for some reason. I honestly regret confirming "House of Seven Corpses" is a pretty dreadful movie. The locations and scenery are gloomy chilling, but not nearly used to full effect and there's a serious lack of gruesome bloodshed. Numerous low-budgeted 70's gems were stunningly gross, so the lack of financial means is no excuse and the film-within-film murders really don't count. Even the always-reliable veteran stars deliver hammy performances and Harrison's direction is completely uninspired. Not recommended, unless you think the zero cool four-and-a-half minute playing opening credits montage is worth the effort of purchasing a copy.</t>
  </si>
  <si>
    <t>opening</t>
  </si>
  <si>
    <t>heads</t>
  </si>
  <si>
    <t>Hoo boy, this was a real trial to get through. The DVD case has Tom Hanks' mug plastered on it and that is the only reason that anybody would buy it. He looks about forty on the box, however, the movie was made in 1982, so he still has his Bosom Buddies 'do and of course is about forty pounds lighter. The plot concerns a Dungeons and Dragons like game that Hanks and his three friends play and Hanks ends up thinking the whole thing is real. Chris Makepeace is a boy genius named Jay Jay and the best thing about the movie is that he wears a succession of funny hats. Ooh,look, he has a yellow hardhat on with a tuxedo! Now he's dressed like a WWI pilot! This was a truly awful movie but in a bad way. A bunch of vets pop up mostly as parents of the kids. There's Anne (I'm Honey West, dammit!) Francis and Louise Sorel, who actually looks kind of hot. Murray Hamilton, the Mayor from Jaws, has a thankless roll as a cop. Wendy Crewson, is the love interest for Hanks and some blonde guy I have never seen before or since. There is some syrupy music here and there and absolutely no tension or sense of danger or excitement. There is a monster that only Hanks can see because he's, you know, nuts. The monster is played by the late, great Kevin Peter Hall, he of Predator fame. A friend of mine got this out of the ol' discount bin at MallWart and advised me to chuck it in the trash without even looking at it, so naturally I had to see if it was as bad as all that. It was. The night before, I watched Apollo 13, so after that, this movie was a bit of a shock. Do yourself a favor and leave it in the bin. Oh yeah, after Hanks almost jumps from one of the World Trade Center towers because of his delusions, he goes home to recuperate and is visited by his friends. Hanks mother, a drunken Vera Miles, says he is coming along nicely now but when they walk down to the lake to visit him in his tennis outfit, he is crazier than ever. The End</t>
  </si>
  <si>
    <t>A movie this dumb should never see the light of day. The acting is lame, the violence is just all over the place, the sneaking ending is just plain stupid.&lt;br /&gt;&lt;br /&gt;It's all about a lawyer who saw a murder done by the R.I.C.C.O. squad. No one has never seen him, not even the hit men themselves. So he and a beautiful lady are on the run trying to find the leader of this R.I.C.C.O. squad, before they find them.&lt;br /&gt;&lt;br /&gt;Then the movie goes on to a romance, gun shooting, and voodoo. Now how in the hell did voodoo come in this. Never see this film if your life depends on it. Trust Me!!!!!!!!</t>
  </si>
  <si>
    <t>"Direct-to-video" is a phrase that never sounds promising to the consumer unless its a direct-to-video sequel to something that went direct-to-video in the first place. Despite this, studios have insisted on releasing numerous direct-to-video sequels over the years to cult hits. I don't think it even needs to be mentioned that these sequels rank among some of the worst titles of all time, including THE HITCHER II, STARSHIP TROOPERS 2, and CRUEL INTENTIONS 3. It's fitting that ROAD HOUSE 2 was helmed by Scott Ziehl as he was also the man in charge of ruining the Cruel Intentions series. Like his entry in the Cruel Intentions trilogy, Ziehl takes elements that made the first ROAD HOUSE a great guy flick, and rehashes them with no success whatsoever. This is no sequel, this is a remake all the way. Various lines from the original are repeated, plot points cut and pasted, and scenes are replicated almost shot-for-shot from the first one. The one thing that could not be duplicated were the amazing fight scenes, which made ROAD HOUSE what it was. Here, we get clumsily directed fight sequences that are either too short or too long and seemingly planned out and shot within an hour. Compare that with its predecessor's fight scenes that look like they took months and months to prepare. Ziehl is capable of directing action as he did well with the 2001 remake of EARTH VS. THE SPIDER, but none of the talent shown there comes through in this mess. It's not completely his fault, as the screenplay is very, very poorly written and clunky. I don't care if something goes direct-to-video, a good script is still required. Someone should keep that mind while continuously churning these low-budget, direct-to-DVD movies out. Skip it entirely. 1/10</t>
  </si>
  <si>
    <t>I have been living in Istanbul for 24 years and I (a 39 years of experience would suggest) do know what Istanbul has gone through all those years.&lt;br /&gt;&lt;br /&gt;Faith Akin is still quite young (born in 1973) and falling in the great mistake of being ORIENTALIST when looking at Turkey (just as his other movie Gegen Die Wand did) This movie SERIOUSLY LACK contemporary urban Turkish life AND MISLEADS the audience when giving out (quite false) clues as to the geographical and cultural spreading of Istanbul.&lt;br /&gt;&lt;br /&gt;Anyone who could speak Turkish could easily attest that many underground bands &amp; groups depicted in the movie (Siyasiyabend for one ) are SO MISERABLE and their members cannot even speak a proper language that they cannot be taken as 'representatives' of the contemporary Turkish music. Much less a piece of crap which many Turkish listeners even do not know about at all.&lt;br /&gt;&lt;br /&gt;We Turks have long been accustomed to 'superficious' westerners who look at Turkey with some Orientalist point of view: trying to fit the actual Turkish image into their mind molds.. What is new in this movie is the fact that now a Turkish originated director (Faith Akin) is making the same mistake: Looking at Turkey with some false western glasses and scrambling to depict it as if he understands better. All of a vain effort.&lt;br /&gt;&lt;br /&gt;Just ask any Turkish friend of yours: What sort of a musical documentary is this without mentioning the names : Zeki Muren, Baris Manco, Ajda Pekkan, Teoman, Muslum Gurses, Ibrahim Tatlises, Ferdi Ozbegen?.. and many others who have SHAPED so far the real MUSIC we are listening today?&lt;br /&gt;&lt;br /&gt;Faith Akin has a long long lesson to learn before babbling away and confusing other people's minds with false images about the contemporary Turkish Music.</t>
  </si>
  <si>
    <t>This movie is very disappointing for one who has read the book. As written by Rafael Sabatini, this was a clean cut tale of piracy in the Caribbean, and it would have made a grand motion . Also, it would have been very simple to make. All the action takes place aboard ship and on a deserted island. Unfortunately, the screen writers took the title from Sabatini then threw the rest of the book away. Even the name of the main character was changed, and his screen personality was completely different from that of the individual described in the novel. It's a sad loss for one who loves a good sea story.</t>
  </si>
  <si>
    <t>ship</t>
  </si>
  <si>
    <t>threw</t>
  </si>
  <si>
    <t>I saw not so fabulous rating on IMDb, but I went to see it anyway, because I am a big fan of Bible related material. First thing that bothered me was a little too much Indiana Jones wannabe movie, but it also looked like Casper Van Dien didn't see those Jones movies through (but he should). I believe he tried his best, but script just stunk. Music tried to be kinda Jones style too. Great work, but for such movie it seemed like too much work, like the video part did't deserve all that great music. Robert Wagner gave his best acting skills, he did a good job, but somehow the script was bringing everything down. "Jokes" are old school, somewhere 20 years old; they brought only cynic smile to my face. There are some really bad camera angels, SFX looks like homemade and unrealistic. Kevin VanHook had probably a good idea on the story (in my opinion, but I love such stories), but things just didn't work out in the end. Maybe he should put it on a paper when it was still fresh in his head. When I (in first minutes) saw that movie was going to be one of those 'low budget movies', I hoped that I will at least 'hear' a good story, but sometimes movies just disappoint.</t>
  </si>
  <si>
    <t>GAME.... Huh... game. I'm not even sure the bloody hosts of that particular reality-game know what the term 'GAME' means, let alone the bloody PLAYERS in the game! &lt;br /&gt;&lt;br /&gt;An aspiring PUA would look at that and think... Hmmmmm... What the flying FORK was that useless excuse for a demonstration of seducing women? I've seen my neighbours DOG seduce women with more panache than that! And it is one UGLY bloody dog! And its main approach tactic is to frenetically hump legs! &lt;br /&gt;&lt;br /&gt;I challenge the frustrated chump hosts of that show to a SHOW-down; a demonstration of their SO-called pickup ability... Can they deliver? If one is to view that piece of un-reality-drivel, then you would realise, No, these grandstanding, mentally-masturbating, suck-me-darling-boyfriend, wanna be hosts of Queer Eye or something similar (not that there's anything wrong with that...), are unable to un-shrinkwrap their penises long enough to provide a demo of a REAL pickup. &lt;br /&gt;&lt;br /&gt;As you lovely North-Americans say: "...'Nuff Said!..." &lt;br /&gt;&lt;br /&gt;A message from Down Under... with Love....</t>
  </si>
  <si>
    <t>I just watched Atoll K-Laurel and Hardy's last movie together and known here in the states as Utopia-on Internet Archive expecting to see some extra footage since the IA version had a running time of 2 hours and 21 minutes. Turns out that it's basically the same version I previously watched on the bargain basement VHS tape from Goodtimes Home Video that ran an hour and 23 minutes (with the exception of no product placement of the Welch's Grape Juice label being inserted when a bottle was shown) with the rest of the running time devoted to dark blank space. While Stan does look like he might be dying anytime soon, he still performs fine physical comedy with Ollie during much of the first 45 minutes or so. Then the plot of taking a yacht with a stowaway and a man with no country aboard-not to mention a charming female French singer also coming to inhabit an uncharted island they all end up on-takes over with eventual complications that pretty much bogs the comedy down and never really recovers despite the familiar ending of Ollie saying for the last time to Stan, "Here's another nice mess you've gotten me into!" before Stan cries uncontrollably before the fade out. In other words, if you're a die-hard Laurel and Hardy fan, this movie is recommended for you to see at least once. Anyone else wanting to get familiar with this classic comedy team should seek their earlier work they did for Hal Roach from the '20s up through 1940 when they completed their final Roach film, Saps at Sea. Come to think of it, even some of the L &amp; H Fox flicks (have yet to see the two they made for M-G-M) from the '40s are better than this one...Update-8/29/09: Just watched some missing scenes that appeared in the Italian version on YouTube. Cherie sings in one and has a conversation with the Captain. In another, that Captain's wife pulls a gun on Cherie. In one more, Giovanni explains why he left his country with a flashback scene. Stan is dubbed in high pitch here!</t>
  </si>
  <si>
    <t>This movie is the worst movie i have ever seen... it is humorous how bad it is.. the entire time i was watching it i half expected music to start and the doctor starts dancing..(i've seen porno's with a better plot) When the raptor was trying to get in the door i think someone was throwing a plastic doll against the door from about 2 feet away. But as i said it is so bad you need to watch it so that you can see just how bad it is me explaining it isn't going to do anything compared to if you watch it .. i don't recommend renting it but if it comes on TV watch it for about 30min just to see what i mean. I couldn't watch more than 30min but if you can sit through the whole thing then you have some good willpower</t>
  </si>
  <si>
    <t>This is a woeful Hollywood remake of a classic British film. Everything that made the original "Italian Job" entertaining has been bled out of this festering sore of a movie "scripted" by Donna and Wayne Powers and listlessly "directed" by F Gary Gray. I am amazed that Troy Kennedy Martin (the screenwriter of the original film) allowed his name to be used in the credits for this pig's ear. Martin has worked on some of the finest film and TV projects of the last 40-odd years. Even being vaguely associated with this stinker is NOT A GOOD THING.&lt;br /&gt;&lt;br /&gt;The humour is forced, the drama is laboured, all the characters are cookie-cutter likable crims (with the exception of Charlize Theron's implausible, beautiful safe cracker/rally driver)and the plot only matches the original on the following points:&lt;br /&gt;&lt;br /&gt;(1) Three Minis (the modern BMW-made versions, but Minis nonetheless)&lt;br /&gt;&lt;br /&gt;(2) Use of the names Croker and Bridger for 2 of the main characters&lt;br /&gt;&lt;br /&gt;(3) Disrupting a city's traffic control system to provide a safe route through it.&lt;br /&gt;&lt;br /&gt;(4) Er, that's it.&lt;br /&gt;&lt;br /&gt;Otherwise, what you get is a bland and implausible American by-the-numbers heist movie in which a gang of jolly pirate chums eventually get the better of their evil associate. Believe me, it feels like an awful long time before they do. The cast do their best with what they're given but it seems that they all accepted it as a turd-polishing exercise after reading the script. None of the original film's quirky nature and distinctly British flavour has survived being fed into the Hollywood hamburger machine. &lt;br /&gt;&lt;br /&gt;Do yourself a favour and watch the original 1969 movie instead of this sucking chest wound. It's a wonder that Noel Coward hasn't done an Aunt Nelly, jumped out of his grave and kicked the teeth of everyone involved in this tepid remake halfway down their throats.&lt;br /&gt;&lt;br /&gt;Italian Job? More like Italian Jobbie.</t>
  </si>
  <si>
    <t>woeful</t>
  </si>
  <si>
    <t>Generally I don't do minus's and if this site could i would give this movie -3 out of 10 meaning I really hated this movie. I thought Uwe Boll's alone in the dark was the worst i've seen yet but at least i gave it a 2.5 out of 10 in my opinion(Stephen Dorff shooting at nothing made me laugh so i boosted the ratings a bit). Hell if it was if compared to bloodrayne, Bloodrayne would win a Oscar for best movie if they were competing.&lt;br /&gt;&lt;br /&gt;Now to the plot, this movie is about the BTK killer which is fine but they've could have done better. The start looked OK but that's it I had to fast forward most of it because the death's where boring. I like killer movies and even if they suck they could still get some cool deaths. I'm not a fancy movie expert but believe me he would have shot himself if did see this. Sorry for rambling but there's nothing good to say about it, because it looks like someone took a camcorder and film this.. this.. thing of disaster. Uwe Boll your movies are no longer on my list of worst movies ever this took the cake.&lt;br /&gt;&lt;br /&gt;Well sorry i couldn't explain the plot(if there was one) but that was the best i could. Now if you don't mind i'm going to crawl into a corner and move back and forth and reminding me of how bad this movie scared me for life.... OK not for life</t>
  </si>
  <si>
    <t>deaths</t>
  </si>
  <si>
    <t>......this film is pretty awful, the only thing stopping me from giving it a rating of 1 was the fact that I unfortunately have seen worse.&lt;br /&gt;&lt;br /&gt;The jungle music, juttering demons, and fluorescent UV style blood/teeth/eyes give it that "awful" look, and the script is dire.....this film is more like a test to see how long you can last before giving up on it. It's also predictable but not in a good way. Nothing this film does is in a good way. I watched it 10 minutes ago and thought I would rant a bit so there you are. (oh and the acting doesn't let the film down, it's also terrible)</t>
  </si>
  <si>
    <t>I rented this movie because I am a huge Dudikoff fan. I figured it couldn't be that bad. Boy was I wrong! At the 15 minute mark , I was begiing the others to let me rip the DVD out and fling it back to the rental store, but they refused. They swore it had to get better.&lt;br /&gt;&lt;br /&gt;They were wrong! This movie was lacking everything. The actors delivered their lines with as much emotion as a comatose rock! The plot was ridiculous and I was offended that Hollywood assumed people were dumb enough to enjoy it. None of the characters interacted very well with each other. Ice-T gives one of his worst performances here.&lt;br /&gt;&lt;br /&gt;After watching footage of the wrong plane, bad guys standing up to get shot, and clips being emptied and missing everything, I wanted to scream and bang my head on concrete. The movie hit its plateau of ignorance when the people on the space station used an elevator to travel. Space suits are not needed and there is gravity in space regardless of what real astronauts may say.&lt;br /&gt;&lt;br /&gt;I didn't finish this movie and hated it. I don't want to finish this movie. This is slow suicide. I could feel my cerebral cortex planning to avenge the torture I put it through.</t>
  </si>
  <si>
    <t>plane</t>
  </si>
  <si>
    <t>I hope whoever coached these losers on their accents was fired. The only high points are a few of the supporting characters, 3 of 5 of my favourites were killed off by the end of the season (and one of them was a cat, to put that into perspective).&lt;br /&gt;&lt;br /&gt;The whole storyline is centered around sex, and nothing else. Sex with vampires, gay sex with gay vampires, gay sex with straight vampires, sex to score vampire blood, sex after drinking vampire blood, sex in front of vampires, vampire sex, non-vampire sex, sex because we're scared of vampires, sex because we're mad at vampires, sex because we just became a vampire, etc.&lt;br /&gt;&lt;br /&gt;Nothing against sex, it would just be nice if it were a little more subtle with being peppered into the storyline. Perhaps HAVE a storyline and then shoehorn some sex into it. But they didn't even bother to do that... and Anna Paquin is a dizzy gap-tooth bitch. Either she sucks or her character sucks, I can't figure out which.&lt;br /&gt;&lt;br /&gt;Another part of the storyline that I find highly implausible is why 150 year old vampire Bill who seems to have his things together would be interested in someone like Sookie. She's constantly flying off the handle at him for things he can't control. He leaves for two days and she already decides that he's "not coming back" and suddenly has feelings for dog-man? Give me a break. She's supposed to be a 25 year old woman, not a 14 year old girl. People close to her are dying all over, and she's got the brightest smile on her face because she just gave away her V-card to some dude because she can't read his mind? As the main character of the story, I would've hoped the show would do a little more to make her understandable and someone to invest your interest in, not someone you keep secretly hoping gets killed off or put into a coma. I can't find anything about her character that I like and even the fact that she can read minds is impressively uninspiring and not the least bit interesting.&lt;br /&gt;&lt;br /&gt;I will not be wasting my time with watching Season 2 come June.</t>
  </si>
  <si>
    <t>The only reason I DVRd this movie was because 1. I live in Cleveland and Shaq plays basketball for us now and 2. I've always heard how awful it was. The movie did not disappoint. The best parts were Shaq's outfits. The worst parts were, well, just about everything else. My 12 year old son and I just squirmed and couldn't look at the screen when Shaq started rapping and we kept wondering why Max didn't wish for Kazzam to fix that front tooth of his! But for all it's terribleness we just couldn't stop watching it, the story sucked you in, like a black hole or quicksand or a tar pit, it was hypnotic. But it was worth it for the laughs and just to say that we actually watched "Kazzam".</t>
  </si>
  <si>
    <t>fix</t>
  </si>
  <si>
    <t>I have to admit that i liked the first half of Sleepers. It looked good, the acting was even better, the story of childhood, pain and revenge was interesting and moving. A superior hollywood film. But...No one mentioned this so far (at least in the latest 20 comments), when it came to the courtroom scenes and Brat PittÂ´s character followed his plan to rescue his two friends, who are rightly accused of murder, i felt cheated. This movie insulted my intelligence. &lt;br /&gt;&lt;br /&gt;Warning spoilers!!&lt;br /&gt;&lt;br /&gt;Why did anyone accept their false alibi, witnessed by the priest? If these two guys had been with him, why shouldnÂ´t they tell this during the investigation? Amnesia? If you were the judge or member of the jury, would you believe it? Is it wise to give the motif of the murderers away?&lt;br /&gt;&lt;br /&gt;I am sorry, but in the end, the story is very weak, and this angers me. This movie had great potential. 4/10</t>
  </si>
  <si>
    <t>Charles Bronson has given the viewers lots of great moments on the screen. But this movie lacks everything that a thriller/action-movie should have. There are a few action scenes in the movie, but they're really crappy. And when the action scenes fail, does the story save the film? Not at all, is my answer to that. The story is even worse than the action scenes. It's very straightforward and boring, and even though I'm a big movie fan, I almost fell asleep several times. I don't know how they came up with a failure like this. A low budget, maybe? Regardless of that, it looked like all the actors had no interest in being in the movie at all. When that happens, the result is really bad.</t>
  </si>
  <si>
    <t>I stopped watching this film half way through. It was just terrible! Boring, contrived subplots. A complete lack of the pathos seen in Norman Bates, Buffalo Bill, or Steve Railsback's portrayal of Ed Gein. A movie doesn't have to be historically accurate, but the true story of Ed Gein is so much more interesting than this third-rate melodrama that was completely made up for no good reason! Ed Gein as portrayed by Kane Hodder is a cartoon sadist. The attempts to show the trauma inflicted on him by his mother are just weak exercises in recycled style. And this movie wanted to be stylish, but it even screwed that up. Fortunately, there is a better film of this story. 2001's Ed Gein told the story efficiently, and offered a few real chills as we watched a sick man not in control of himself. Steve Railsback, who played Ed Gein that time, was already famous for memorably portraying another famous serial killer: Charles Manson. His Ed had pathos. His film is the one to see. Avoid this mess.</t>
  </si>
  <si>
    <t>accurate</t>
  </si>
  <si>
    <t>the movie is simply horrible (2/10). Although actors are trying their best (well sometimes that isn't much) special effects are ...let me put it this way it would be better if there weren't any.&lt;br /&gt;&lt;br /&gt;The script is based on Sapkowski's prose, so it should be the biggest advantage of this movie. Sadly it's the opposite. There is nothing left of the original atmosphere. And it's all very chaotic. Maybe they just had too much material to show in 2h time.&lt;br /&gt;&lt;br /&gt;Anyway if you would like to see this film I would recommend you to look for the TV series (same title, same actors, even the plot stays the same) that was made in the same time the movie did. It is so much better (9/10) and the story there actually make sense:)</t>
  </si>
  <si>
    <t>I almost made a fool of myself when I was going to start this review by saying " This movie reminded me of BILLY ELLIOT " but then I looked up the resume of screenwriter Lee Hall only to find out that he was the guy who wrote BILLY ELLIOT so it's Mr Hall who's making a fool of himself not me &lt;br /&gt;&lt;br /&gt;Am I being a bit cruel on him ? No because Lee has something most other aspiring screenwriters from Britain don't have - He has his foot in the door , he has previously written a successful British movie that won awards and made money at the box office and what does he do next ? He gives the audience more of the same &lt;br /&gt;&lt;br /&gt;Young Jimmy Spud lives on some kitchen sink estate . He is bullied at school and no one loves him . The only thing keeping him going is that he has aspirations to be a ballet dancer . No actually he has aspirations to be an angel but considering his household he may as well be a ballet dancer . He has a macho waster of a father who thinks " Ballet dancers are a bunch of poofs while his granddad says " Ballet dancers are as tough as any man you could meet . I remember seeing the Bolshoi ballet ... " Yup Ballet is a main talking point on a run down British council estate those days - NOT . Come to think of it neither is left wing politics which seems to be the sole preserve of middle class do gooders who live in nice big houses , so right away everything about this set up feels ridiculously false &lt;br /&gt;&lt;br /&gt;Another major criticism is that this is a film that has no clue who it's trying to appeal to . I have often criticised Channel 4 for broadcasting movies at totally inappropriate times ( THE LAND THAT TIME FORGOT at 6 am for example ) but they showed this at 2 am and for once they've got it spot on . Considering the story involves politics , ballet dancing ( Gawd I hate it ) lung cancer and poverty there's no way this can be deemed suitable for a family audience but since the main protagonist is an 11 year old child and features angels and ballet dancers ( Don't blame me if I seem obsessed with the subject - there was no need to refer to them ) there's not much here for an intelligent adult audience either . &lt;br /&gt;&lt;br /&gt;Of course if Lee Hall had been told at the script development stage by the producers that he should write a story featuring a schoolboy and an angel and had flatly refused saying that he wanted to write about other themes and stories then I will apologise but throughout the movie you do get the feeling that once the film was completed it was going to be marketed to the exact same audience who enjoyed BILLY ELLIOT</t>
  </si>
  <si>
    <t>clue</t>
  </si>
  <si>
    <t>This film is much the same as Cannibal Holocaust. If it weren't for the needless animal killing in the name of 'shock' ("Ooh look at us, we're hardcore, we've added real death to our films") these films would make their way onto my dusty classics shelf - I'm a huge fan of cannibal films and zombies. But as it stands, it's another example of shock horror clutching at the last straws of the pile in a desperate effort to make a poor film generate more hype. To sum up, a crusty gore flick with limited appeal. A fan of 70's gore should give this a try, but anyone with modern ethics and tastes should pick something a little better written for their popcorn-fest.</t>
  </si>
  <si>
    <t>Wow, this film was terrible. It is as simple as that. It is actually the first time that I walked out early, as far as I can remember. This turned out okay, though: I had a very nice chat with two most charming girls while we all waited for the rest to finally give up on that crap they called a "movie".&lt;br /&gt;&lt;br /&gt;Where to start. Bad acting, bad jokes. Faecal humour, which I simply cannot stand. Sorry, but snot, pee and scat are *not* funny. You have seen the title picture? That scene actually drags on for about 5 minutes, with the two "heroes" hitting and mutilating each other, which is supposed to be humorous all by itself. It is not.&lt;br /&gt;&lt;br /&gt;Apart from body fluids, violence and cross-dressing, I do not remember much about this. At least not much good. I was really, really disappointed by this piece of garbage. Or let us be honest here: given that I am actually a big fan of "british" (i.e., black) humour, I was angry.&lt;br /&gt;&lt;br /&gt;So, want my advice? Three words: do not watch.</t>
  </si>
  <si>
    <t>The film begins with a 30 minute explanation about the war, the human cyborgs, battles, history, and then dumps 2 actors into a gravel pit. They run around this gravel pit/desert area for about an hour shooting at each other. That's it. Must have cost about Â£10.00 to make, with change. Avoid.&lt;br /&gt;&lt;br /&gt;Marks out of ten: Acting -9 Sets 1 Costumes -9 Direction -50 Production 1 Titled intro 4&lt;br /&gt;&lt;br /&gt;I think to improve this film would be to: Lose the commentary. (Let the watcher decide what's going on). Remove some of the awful CGI. Add some techno rave music to it. They might just rescue it.......</t>
  </si>
  <si>
    <t>If you value your life in any way, shape, or form, you will do yourself a courtesy and pass by this seemingly "interesting" movie on the DVD rack.&lt;br /&gt;&lt;br /&gt;I know what you're thinking, "I saw the preview and it looked GREAT!" However, buyer beware, I fell into the same trap. One of my friends expressed certain reluctance to watching this movie, but I forced her to sit it out. Oh, how I regret that decision.&lt;br /&gt;&lt;br /&gt;Like most horror movies, the movie starts out cheerfully in a sunny Mexican resort where two couples are lured to an ancient Mayan Ruin by a fellow resort-goer. Upon arrival, they are disturbed by the appearance of two jungle people who are all but oblivious to their greeting shouts. As if this isn't ominous enough, the tour group casts aside large plant growth and declares an unused path consumed by wildlife a perfect route to their destination. I guess it wouldn't be much of a movie if they utilized rational decision making and turned around just then, but, well, this wasn't much of a movie anyways.&lt;br /&gt;&lt;br /&gt;After some hiking, the sixsome (the resort goer brought a friend) stumble upon the ruins and at once their doubts are dispelled by its beauty and history. That is, until frantic tribal people emerge from the jungle armed with a vengeance for no reason in particular, shouting in an indecipherable language. Since when are brutal verbal assaults assuaged by calm, patronizing language - don't ask me - but nonetheless, the cast tries anyway, to no avail, obviously. Suddenly, the sixth trail member, Dimitri, is punctured with several arrowheads from the Mayans and all hell breaks loose. A gunshot finishes the job and the horrified travelers retreat quickly up the ruin.&lt;br /&gt;&lt;br /&gt;Now, if there was ever a plot to this movie, it ended here. The introduction took at most 20 minutes and it was unfortunately the best 20 minutes of the movie. On top of the ruins, the now fivesome realizes they are stranded by murderous locals and proceed to make countless good decisions, one of them being to use a withered rope to lower one of their members into the bowels of the ruin. Needless to say, the adventurer is seriously hurt and then trapped within the ruins and the two girlfriends are gravely injured trying to rescue him.&lt;br /&gt;&lt;br /&gt;The rest of the movie continues plotlessly, with no real horror, only only blood and gore, as displayed when one girl yanks a plant growing within her out, gushing torrents of blood and then again when somebody's legs are cut off, only to have the same plat from within the girl strangle him later.&lt;br /&gt;&lt;br /&gt;My only satisfactions in this movie were observing the very attractive Jonathon Tucker, playing Jeff McIntire, grow increasingly more frazzled and distressed and sitting long enough to ascertain that almost all of the cast dies a horrible, gruesome death. Their simulated pain seems an adequate compensation for the time suck that was this movie.&lt;br /&gt;&lt;br /&gt;Supposedly, the storyline goes that the ruin is an ancient house of of dangerous spirits with an evil, flesh eating plant to ward off and consume unlucky visitors. Unfortunately, I got no such warning from screaming bloodthirsty plants and the only evil thing relating to this movie that I am truly horrified by is the script writer.</t>
  </si>
  <si>
    <t>perfect</t>
  </si>
  <si>
    <t>quickly</t>
  </si>
  <si>
    <t>I very nearly walked out, but I'd paid my money, and my nearly-as-disgusted friend wanted to hold out. After the endearing, wide-eyed innocence of "A New Hope" and the thrilling sophistication of "The Empire Strikes Back," I remember awaiting "Return of the Jedi" with almost aching anticipation. But from the opening scene of this insultingly commercial sewage, I was bitterly disappointed, and enraged at Lucas. He should have been ashamed of himself, but this abomination undeniably proves that he doesn't have subatomic particle of shame in his cold, greedy heart. Episode I would go on to reinforce this fact -- your honor, I call Jarjar Binks (but please issue barf bags to the members of the jury first).&lt;br /&gt;&lt;br /&gt;From the initial raising of the gate at Jabba's lair, this "film" was nothing more than a two-plus-hour commercial for as many licensable, profit-making action figures as Lucas could cram into it -- the pig-like guards, the hokey flesh-pigtailed flunky, that vile muppet-pet of Jabba's, the new and recycled cabaret figures, the monsters, etc., etc., ad vomitum. Then there were the detestably cute and marketable Ewoks. Pile on top of that all of the rebel alliance aliens. Fifteen seconds each on-screen (or less) and the kiddies just GOTTA have one for their collection. The blatant, exploitative financial baiting of children is nauseating.&lt;br /&gt;&lt;br /&gt;Lucas didn't even bother to come up with a new plot -- he just exhumed the Death Star from "A New Hope" and heaved in a boatload of cheap sentiment. What an appalling slap in the face to his fans. I can't shake the notion that Lucas took a perverse pleasure in inflicting this dreck on his fans: "I've got these lemmings hooked so bad that I can crank out the worst piece of stinking, putrid garbage that I could dream up, and they'll flock to the theaters to scarf it up. Plus, all the kiddies will whine and torture their parents until they buy the brats a complete collection of action figures of every single incidental undeveloped, cartoonish caricature that I stuffed in, and I get a cut from every single one. It'll make me even more obscenely rich."&lt;br /&gt;&lt;br /&gt;There may have been a paltry, partial handful of redeeming moments in this miserable rip-off. I seem to recall that Harrison Ford managed to just barely keep his nose above the surface of this cesspool. But whatever tiny few bright spots there may be are massively obliterated by the offensive commercialism that Lucas so avariciously embraced in this total, absolute sell-out to profit.</t>
  </si>
  <si>
    <t>The movie starts with a pair of campers, a man and a woman presumably together, hiking alone in the vast wilderness. Sure enough the man hears something and it pangs him so much he goes to investigate it. Our killer greets him with a stab to the stomach. He then chases the girl and slashes her throat. The camera during the opening scene is from the point of view as the killer.&lt;br /&gt;&lt;br /&gt;We next meet our four main characters, two couples, one in which is on the rocks. The men joke about how the woman would never be able to handle camping alone at a double date, sparking the token blonde's ambition to leave a week early. Unexpectedly, the men leave the same day and their car breaks down.. They end up arriving in the evening. When the men arrive, they are warned about people disappearing in the forest by a crazy Ralph doppleganger. They ignore the warning and venture into the blackening night and an eighties song plays in the background with lyrics about being murdered in the dark forest. The men get lost.&lt;br /&gt;&lt;br /&gt;In the next scene we realize that this isn't just another The Burning clone, but a ghost story! The women, scared and lonely are huddling together by the fire. Two children appear in the shadows and decide to play peeping Tom. Well they are obviously ghosts by the way their voices echo! Their mother appears with blood dripping from a hole in her forehead and asks the two ladies if they've seen her children, before disappearing of course. &lt;br /&gt;&lt;br /&gt;The children run home to papa and tell him about the two beautiful ladies by the river. This causes quite a stir and he gets up, grabbing his knife from atop the fireplace. "Daddy's going hunting," The little girl, exclaims with bad acting. It is apparent here, that the dad isn't a ghost like his children.&lt;br /&gt;&lt;br /&gt;Freaked out by something in the woods, the token blonde splits, running blindly into the night, carrying a knife. She encounters the father who explains he's starving and it will be quick. This doesn't make sense because of the panther growls we heard earlier (Maybe he's allergic! Are panthers honestly even in California?) She ends up wounding him slightly before getting stabbed in the head. A thunderstorm erupts and the men seek shelter, which turns out to be where papa resides. Clearly someone lives here because there's a fire and something weird is roasting over it. The children appear and warn them of papa, who shows up moments later. They disappear as soon as he arrives.&lt;br /&gt;&lt;br /&gt;For whatever reason, our killer only goes after females. He invites the men to have something to eat and tells us the story about his ex wife. We are given a flashback of his wife getting caught cheating. The old man doesn't tell them however that he kills her and her lover afterwards, but daydreams about it. We aren't given the reason for the children's demise. The men go to sleep and are left unharmed. The next morning the men discover the empty campground of their wives. After a brief discussion they split up. One is to stay at the campsite, while the other goes and gets help. The one that is going back to his car breaks his leg. We are then reunited with the children as they explain to the surviving woman that they are ghosts who killed themselves from being sad about their mother. They agree to help the woman reunite with her friends&lt;br /&gt;&lt;br /&gt;The following scene defies the logic of the movie when papa kills the guy waiting at the campsite. He was also dating or married to the blonde. Somehow the children realize he is murdered and tell the woman about it. She decides to see it for herself and obviously runs into the killer. Luckily the children make him stop by threatening to leave him forever. You know where this is going.&lt;br /&gt;&lt;br /&gt;Overall the movie deserves four stars out of ten, and that's being generous. For all its misgivings, the musical score is well done. It's still watchable too. There are some camera angles that look professional, and some of the sets are done well. The plot is unbelievable. There is such a thing as willing suspension of disbelief, but with the toad 6 miles away; I can't imagine the token blonde would take off like that in the middle of the night. I mean, come on!&lt;br /&gt;&lt;br /&gt;- Alan "Skip" Bannacheck</t>
  </si>
  <si>
    <t>suspension</t>
  </si>
  <si>
    <t>Caught this by accident on a t.v. showing - and could hardly believe how utterly awful the whole experience was. By comparison, the original "A Man Called Horse" was spell-binding because it held one's interest throughout. But this piece of nonsense - words fail me. It was bad enough to have some kind of a "story" presented with all the impact of a wet loaf of bread, but that error was compounded by the obvious lack of subtitles throughout whenever the so-called "Sioux" spoke. For goodness sake, couldn't the film-makers have found enough North American Indians who were also actors and near-actors to perform as "Indians" in this farrago instead of the imposters they actually used? I also found it quite embarrassing watching Richard Harris cavorting all around the countryside at the obvious behest of the director standing just behind camera, telling him to run and jump from pointless Point A to pointless Point B just to make up film footage and minutes. Absolutely terrible in all respects!</t>
  </si>
  <si>
    <t>This film just doesn't work. No two ways about it. I saw it for the first time back in '98 when it was released and I didn't like it. I just bought it on sale a couple of days ago, 'cause I thought "whatta hell, I'll give it a try". I don't regret for the money I put out for Hamilton, but the fact remained the same.. this movie is pointless, dull and uninteresting.&lt;br /&gt;&lt;br /&gt;Stormare is usually a delight, but that's when he's making films in the US. Back home he doesn't do the trick. Sure the movie is well made (if you forget the odd stock footage here'n'there), but in the end the only thing that REALLY lifts Hamilton above one star garbage, is Hamill's turn as the bad guy Hawkins. He seriously has fun with the character and is also responsible for the only two good moments in the movie.. "Swedish intelligence, huh? Now there's a contradiction in terms" and when he allows Hamilton to have a word or two with his wife over the phone towards the end of the flick. And that's really pretty much it.&lt;br /&gt;&lt;br /&gt;** / *****</t>
  </si>
  <si>
    <t>I did not like this film at all: The scenario is boring - and after a while, its primitive predictability really gets on your nerves. Even if you give Chabrol a high bonus for not being a beginner, I did not manage to find anything specially interesting on his characterization of Mika neither.</t>
  </si>
  <si>
    <t>nerves</t>
  </si>
  <si>
    <t>manage</t>
  </si>
  <si>
    <t>Myron Breckinridge (Rex Reed!!!) gets a sex change from a doctor (John Carradine--dead drunk) and comes out as Myra (Raquel Welch). She then decides to destroy male masculinity (or something like that) and proceeds to teach film history at an acting college run by lecherous John Huston (don't ask) and break up a young happy couple (young, handsome, hunky Roger Herren and Farrah Fawcett--yes THE Farrah Fawcett). &lt;br /&gt;&lt;br /&gt;They took a great novel by Gore Vidal that was unfilmable and, naturally, tried to film it. They also hired an English guy with a decidedly Anti-American attitude and hired a bunch of actors with questionable "talent" (Welch, Reed) and embarassed old professionals (Huston, Carradine, Andy Devine, Jim Backus, Mae West), threw it all together and....SURPRISE!!! An absolute disaster. &lt;br /&gt;&lt;br /&gt;The film got an X rating at its release (it's been lowered to an R), mostly because of a truly tasteless scene in which Welch sodomizes Rusty (Roger Herren) and a scene in which Welch attempts to have sex with Fawcett.&lt;br /&gt;&lt;br /&gt;The movie is very scattershot...scenes jump all over the place and people say and do things that make no sense. It's not good at all but I was never bored. &lt;br /&gt;&lt;br /&gt;Acting varies wildly...Reed is horrible...really sad. Huston chews the scenery again and again and AGAIN to a nauseating extreme. Welch is actually not bad as Myra but her lines make no sense so you never know what to make of her. West is hardly in the movie (a blessing) and it's really kind of sick to hear a woman almost 80 years old cracking sex jokes. Roger Herren (whatever happened to...) was very young, handsome and not bad as Rusty. Fawcett is OK.&lt;br /&gt;&lt;br /&gt;It's hard to find things to say about this...you just watch it in disbelief. A must see movie--to believe!!!!</t>
  </si>
  <si>
    <t>hired</t>
  </si>
  <si>
    <t>sick</t>
  </si>
  <si>
    <t>After seeing the previews I felt that this movie was going to be a nice improvement over that fast &amp; furious series. So, I already expected it to have a lacking storyline, but at least this time it won't be loaded with a bunch of powerless civics with fart cans. Unfortunately, I was wrong. If you could only imagine a Fast &amp; Furious movie with a worse story line than by all means this movie is for you.&lt;br /&gt;&lt;br /&gt;This is the absolute worst movie I had ever seen (I'm being nice - no I would not take baseball bat to my nuts like what others have said). Not only was the storyline non-existent, but the action was crap too. I guess the director thought that they could just throw bunch of females and exotic cars and then call it a movie. For an example, there is a point in the movie where the guy pushes the nos button and his Lamborghini takes off in the air and flies over a SLR McLaren to win. And after the bit where Eddy Griffin got in a fight with one of his "girls" (an Imus comment would work in this case) the girl asks to pull over and get out of the PLANE and of course they do in the middle of the desert. After this wonderful scene I couldn't take it anymore. So, I only got to see half of this monstrosity. This is the first movie I had ever walked out on. Afterwards, I had to stop for some drinks to kill all of my corrupted brain cells.&lt;br /&gt;&lt;br /&gt;I gave it a 1 because 0 is not an option. You're better off going to the local car show and stopping at a strip joint on the way home. I will keep all viewers in my prayers.</t>
  </si>
  <si>
    <t>car</t>
  </si>
  <si>
    <t>This was the worst movie my wife and I have ever seen. The only concessions is that we did not pay to see it at the movies as we rented this on DVD from the video store. Simply - No plot worth mentioning (I only watched it 5 minutes ago and already I have forgotten), annoying characters played poorly by two-bit actors and if this was suppose a comedy I am still waiting to laugh. In fact the only laugh we got out of the movie was that we joked with each other that we agreed it was truly awful.&lt;br /&gt;&lt;br /&gt;Put simply this movie was quite utterly pathetic and I warn others to not waste their time. A travesty of the National Lampoon name , Rating 0/10.</t>
  </si>
  <si>
    <t>This is a well-worn story about a man who marries to escape the hangman's noose, then sets about "taming" his reluctant bride. It manages to be sexist and racist at exactly the same time. We never find out, for example, why a woman who won the respect of an Indian warrior is completely unable to fight back against her erstwhile husband. Or why the members of her team are so eager to get a "real man" in the saddle when she seems to have been taking care of things just fine on her own. This only made sense in fifties Hollywood.&lt;br /&gt;&lt;br /&gt;There's a really stupid scene where she horsewhips him and he actually catches the whip--the second time--then yanks her off her horse. Never mind that the first time probably would have lost him an eye, which would make it pretty hard to grab that whip! Then, he prevails in a fight against her Indian bodyguard where he spends the first two thirds of it getting beaten to a pulp. That's some second wind. Later, he successfully negotiates with some bloodthirsty Indians (as they all are in these flicks) after they reject her now she's his "squaw". Never mind that he has zero diplomatic skills and she's been negotiating with them for years. And the way he keeps rejecting her attempts to seduce him just to keep her keen and keep her from getting a hold on him--yeah, right. Like the women are just throwing themselves at him all the way down the trail.&lt;br /&gt;&lt;br /&gt;Finally, neither of the leads is convincing in their roles. Madison is just a jerk who gets unrealistically lucky. Fleming flips her hair and scowls a lot, but is totally unconvincing as a fiery tomboy. The only reason you'd root for her is because you want to see Madison get tied to a runaway horse and dragged over a cliff before the film's end. The way that Madison tames Fleming is so predictable and has so few obstacles that it will irritate the heck out of you if you see women as anything but blow-up dolls. Even if you do see them as dolls, the total lack of suspense will bore you.&lt;br /&gt;&lt;br /&gt;Total waste of time. Even the scenery's kinda dull. Give this one a big miss.</t>
  </si>
  <si>
    <t>warrior</t>
  </si>
  <si>
    <t>We don't know if Darlene loves all three gentleman, certainly they are wary of one another, yet they live together. Viewers might surmise that the feelings of rivalry between the gentleman and the feelings of all of them toward Darlene might make for an unbearable home life.&lt;br /&gt;&lt;br /&gt;In the eerily beautiful rural Brazilian landscape (emphasized by the frequent use of polarization and the use of Kodachrome stock), anything might happen, and the alternatives for any one of them. save perhaps Ciro, may not be alluring enough to encourage them to change their circumstances. They seem to bear the intolerable because it is familiar-the unknown frightens them into complacency toward a fate which is more challenging than their characters can utilize. Thus it crushes them, rather than strengthening them. The web in which they are caught is made of the sanguine filaments which bind us all. Perhaps the sadness I felt after watching this movie has to do with it's portrayal of the inevitable fading of our youth's bright colors in the unforgiving light of time. The three children will enter the world fated to relive their parents lives to one or another degree. Well filmed and portrayed, the story is tragic in it's essence. Walt Disney it ain't</t>
  </si>
  <si>
    <t>essence</t>
  </si>
  <si>
    <t>I was watching this with one of my friends, who is a vampire freak, and I was extremely disgusted at the fact that this film exists. This film should be shown to prisoners of war, yes, it's that bad. Even John McCain wouldn't be able to sit through this. So why the 3/10 rating? Because it had a vampire midget. Come on, what's more entertaining than a vampire midget? There's one scene in this film where John Savage gets laid by saying "I want to feel human again," and the chick, being the brainless stripper slut she is, lets him "feel human". I wish I could "feel human" with Jessica Alba or Megan Fox. This is a movie for stoners. There is bright flashy objects and random movements. All in all, don't waste your money on this garbage. I got it for free when I was walking down the street with my friend and we saw a garbage barrel full of video tapes and a sign that said "free". So, in a way, I didn't get ripped off, but still...</t>
  </si>
  <si>
    <t>Alright, how someone can actually think this movie is awesome, is so beyond me... I can't even comprehend how someone can find this movie remotely funny, the only character it has going for it, is the evil super nerd game designer, and that gets old after a while. This movie is so predictable, the punchlines are not funny they're forced, you see better acting at the red light district, and the story sucks it's so predictable, you know EXACTLY what's going to happen. Even the characters do not react like they should, try going to the hot chick that is your boss at work and telling her that you're banging 2 crazy chicks that you live with at the same time, her response wouldn't be (smile) "ok let's get back to work". I didn't laugh once during this movie, and I wish I had never seen it or spent 3$ to rent it because that's not even worth it. Adam Sandler produced this movie, I have lost all respect for him. All his movies are the same, his comedy style got old ever since The Waterboy came out, if I knew Adam Sandler had produced this before I rented it...there's no way I would have wasted my time on it. This movie is as bad as it can possibly get from every aspect... ace ventura wasn't a smart comedy movie, it didn't have a killer plot...but it was original and it was hilarious. I'm not knocking the movie because it has 'low-level' humor, i'm knocking it because it sucks, it's a piece of Hollywood crap. If this movie was presented to a production company and din't have "ADAM SANDLER" behind it, it would be thrown in the garbage quicker than a used condom. If you want a good movie about pot-culture watch Cheech and Chong, or Whitecastle. If you rent this movie all you will get is a generic comedy that targets 14-17 year olds, with loud rock music at every possible cut, acting that will make your eyes squint and your stomach turn, and comedy that is equivalent to watching your stoned friend eating mcdonalds for an hour and a half. Don't do it.... for the love of God...this movie sucks, treat it for what it is and look past all the Hollywood glory behind it.....Hercules in New York used to be the worst movie I had ever seen, but it's actually so bad it's good. This instead was a very expensive movie that sucked just as much, if not more.</t>
  </si>
  <si>
    <t>nerd</t>
  </si>
  <si>
    <t>You remember the Spice Girls movie and how bad it was (besides the songs), well their manager Simon Fuller (also this band's manager) makes the same error putting S Club (another of my favourite bands) in their own film. S Club: Tina Barrett, Jon Lee, Bradley Mcintosh, Jo O'Meara, Hannah Spearritt and Rachel Stevens (what happened to the seventh member, Paul Cattermole?) basically ask their boss for a break, they go on, and while there they see themselves on TV! Three of them swap, and vice versa, half discover they are clones made by a greedy scientist, and the other half just get themselves in trouble. Also starring Gareth Gates as a clone of himself. This film may have more of a plot than Spice Girls' film did, but besides the songs "Bring It All Back", "Don't Stop Movin'" and "Never Had A Dream Come True" this is no goo reason to see this film. Not too long after the band split for good. Adequate!</t>
  </si>
  <si>
    <t>I of course saw the previews for this at the beginning of some other Lion's Gate extravaganza, so of course it was only the best parts and therefore looked intriguing. And it is, to a point. A young college student (Sarah)is finding riddles all over the place and is becoming obsessed with answering them, and in doing so she's unwittingly becoming involved in some game. Now that's fairly intriguing right there but unfortunately it all gets rather muddled and becomes so complicated that the viewer (like myself) will most likely become frustrated. Characters appear with little introduction and you're not really sure who they are or why Sarah knows them or is hanging out with them. All of this has something to do with this woman who tried to drown a young boy years ago and her reason for that was that it's "all part of the design". In reality, it's all part of the "very sketchy script" and when the film is over you'll find yourself feeling that you've lost about an hour and a half of your life that you want back for more productive uses of your time, like cleaning the bathroom, for instance. 4 out of 10.</t>
  </si>
  <si>
    <t>Rob Schneider is a famous comedian cause of his movements, facials and performances of "not humans". This time he is The Animal. Marvin is a loser who is trying to be a hero and one day, nobody takes a call from a man that gets attacked, so Marvin has to take this case and save the attacked man. But on his way to the crime scene, he crashes with his car and gets really damaged. He doesn't remember what happens and at the next ordinary day, his life is not same when he finds out that he has animal instincts. Of course, we got our female that our main character is trying to reach but his tryings, are useless. She is played by Collen Haskell. There are no negative characters. The negative character, is destiny if I could use this metaphor. Marvin should find out, how to become a normal human being again. By the way-his animal instincts, helps him in some situations. Schneider's performance is a so-so. The movie is so unreal that gets stupid at some moments but it is one of those movies, called mindless fun as I have written above. So watch it for the monkey style Rob Schneider but it is definitely not one of the best comedies ever or one of the best movies that Schneider appears in. He is a great comedian but this is not his best movie.</t>
  </si>
  <si>
    <t>This movie might be o.k. if not for all the language in it. I think that the storyline itself isn't bad, but I would be too embarrassed to let my wife or kids see the movie. I know that kids will learn all the swear words along the way eventually, that's true, but parents should not assist them in the process by letting them see and hear the stuff in the guise of entertainment.&lt;br /&gt;&lt;br /&gt;I used to quite like Robert Loggia; he has a distinctive gritty quality with that rough voice of his, but in the last few years all I have seen him do are roles with a lot of language in them. If we had an award for over-use of the F word, he would have to be a contender. Unfortunately, I think he's now lost me as a fan. When I see his name on movies in future, I will be thinking twice about picking up that title.&lt;br /&gt;&lt;br /&gt;Look, I'm no prude. I use language sometimes too, in extreme circumstances, but when we're watching a movie it is for the sake of E N T E R T A I N M E N T, something which we hope will bring us some joy and escapism. I do not want to be reminded of what's happening out on the streets in any big city these days, and it's a hassle to have to wonder whether or not a movie is alright for my family to watch.&lt;br /&gt;&lt;br /&gt;I like Matt Modine too, but it's a pity that he has associated himself with a picture which has let his image down like this. He probably did an o.k. job in the movie, but I turned off about 1/4 of the way through after having had my ears assaulted once too often by others in the cast. Why can't these actors just say no when these scripts ask them to carry on with this gutter language? Once enough actors, (especially the big names), kick up a fuss about it, the writers will stop putting it in the movies!&lt;br /&gt;&lt;br /&gt;I'm sorry, but I cannot recommend this picture. It's a pity too, because I think it would probably have been alright, if it had been made well enough for decent families to watch! Thank God I only wasted $2.00 on it!</t>
  </si>
  <si>
    <t>This low budget B horror's plot comes with all the amenities - mad scientist complete with sidekick, malicious corporate greed of pharmaceutical industry, eccentric and extreme genetic engineering, and information technology....can't leave that out.&lt;br /&gt;&lt;br /&gt;Start with strange sequence of hot looking nameless boaters that foolishly decide to take a dip in the waters near an uncharted island and end up chum for swarming hammerhead sharks.....&lt;br /&gt;&lt;br /&gt;Cut to weak back story implying the stock decline of a generic pharma corporation which motivates its wicked Shakespeare quoting CEO to entertain an un-solicited offer made by a former employee/scientist that was jilted out of his job as head of research and who also happens to be a nut...of course (total Herbert West wannabe). He is offering up a new stem cell technology that could make tons o' cash...or so it seems...This lures in several employees to his Moreau-ish island (must have been quite an impressive exit package from the company when he was let go for him to afford an island) to validate his scientific findings including the CEO and, co-incidentally, the ex-fiancÃ© of the mad scientist's son now morphed sharkuman (how convenient)....&lt;br /&gt;&lt;br /&gt;The plan, sort of, is to rekindle lost love between the former nuptials while exacting revenge on the former colleagues for his termination. (Sheez, how can this guy be bitter? He has his own friggen' island after all...).&lt;br /&gt;&lt;br /&gt;Soon, everyone is on the run (from endless supply of security guards toting heavy weaponry, from mutant plants Â– can there be an uncharted island without man-eating plants?, from sharky son's appetite for carnage, from quack daddy's breeding plans, and from lack of a cell phone signal)...and they all must learn to work together to get off the island alive! &lt;br /&gt;&lt;br /&gt;Will anyone escape? Will a new species be created? Watch it and find out.&lt;br /&gt;&lt;br /&gt;There is some entertainment value in this movie, but don't expect much...for the true Combs fan, this is not to be missed. &lt;br /&gt;&lt;br /&gt;Don't say I didn't warn you.</t>
  </si>
  <si>
    <t>ex</t>
  </si>
  <si>
    <t>industry</t>
  </si>
  <si>
    <t>This movie is incomprehendably bad. It begins with several random explosions and then cuts to a sock puppet of a T-Rex that talks (!) to the audience. It goes back and forth between sock puppetry and animation throughout, probably because the film makers couldn't afford live actors. I'll spare you the long, tiresome, relentless plot that drags this pitiful film on for a brutal 85 minutes.&lt;br /&gt;&lt;br /&gt;One of my friends found this very rare video at a hobby shop somewhere that sells out of print b-movies, and he bought it for the sole purpose of making fun of it, but, as it turns out, our intervention was not neecessary. This film makes fun of itself better than we could.&lt;br /&gt;&lt;br /&gt;I thought that Ed Wood's "Plan 9 from Outer Space" was the cheesiest movie in existence, but leave it to Japanamation/Lego cars/Sock puppets to outdo him. If you see this movie anywhere, buy it without hesitation. It is very rare and worth many, many good laughs.</t>
  </si>
  <si>
    <t>forth</t>
  </si>
  <si>
    <t>This is one strange hacked together film, you get the feeling that the bond company had to come in on this one, I'm not surprised there's no credits on it, who would want to be associated with this film. The Acting of all involved is terribly stilted and the plot jumps around all over, it all makes very little sense. As I said before it looks like the bond company had to come in because it seems like there was alot of footage that wasn't shot that needed to be, and all the music was very ill-fitting library music (cheap I guess). Very, very odd. I might actually buy a DVD of it though, if it could let me in on what the hell was going on, and what happened to this movie.</t>
  </si>
  <si>
    <t>hacked</t>
  </si>
  <si>
    <t>Harlan Knowles (Lance Henriksen) brings a group of people to a mountain to help find his missing daughter (Erica Durance). What they don't know is that she was killed by a sasquatch (Taras Kostyuk) and it's still out there... waiting for them.&lt;br /&gt;&lt;br /&gt;It was a late night when I poped this into my DVD player. I seriously wish I could go back in time and stop me. Most people will tell you that films like "House of the Dead" or "S.I.C.K: Serial Insain Clown Killers" will be the movies you wish you've never seen. Wrong. This will be.&lt;br /&gt;&lt;br /&gt;I've seen a lot of crap, but this is the only crap that's haunted me. How I wish I never watched this! The acting actually isn't so bad. It's just the writing and the directing and the pacing and everything! I am actually a fan of Sasquatch films. But not this one.&lt;br /&gt;&lt;br /&gt;Please, listen to my warning. Don't watch this!</t>
  </si>
  <si>
    <t>haunted</t>
  </si>
  <si>
    <t>I have been a huge Lynn Peterson fan ever since her breakthrough role in the 1988 blockbuster movie "Far North", and even though I loved her in her one other film "Slow" (2004) where she plays "Francis", this is by far and away her strongest role.&lt;br /&gt;&lt;br /&gt;Lynn, as I'm sure you all know (or should), plays the critical role of "Driver".&lt;br /&gt;&lt;br /&gt;Unfortunately, other than Lynn's amazing performance, I'm afraid this movie doesn't really have much going for it.&lt;br /&gt;&lt;br /&gt;Oh wait - there was one other thing - the amazing creativity of the editing to remove profanity for TV viewers. Memorable lines like: "You son-of-a-gun!", "You son-of-a-witch!", "Shoot!", and "Well, Forget You!"&lt;br /&gt;&lt;br /&gt;O.K. Bye.&lt;br /&gt;&lt;br /&gt;P.S.: Does anyone know where I can get another Lynn Peterson poster?</t>
  </si>
  <si>
    <t>Thoughtless, ignorant, ill-conceived, career-killing (where is the talented Angela Jones now?), deeply unfunny garbage. It's no wonder Reb Braddock hasn't directed anything else since - anyone who has a chance to make his first film on his own rules, based on his own script, with the help of Quentin Tarantino himself, and creates something like THIS, anyone who feels that THIS was a story worth telling to the world, doesn't deserve a second break. Under the circumstances, the performances are good - the actors do what they're told to do, and they do it well. It's just that they shouldn't have done it in the first place. &lt;br /&gt;&lt;br /&gt;0 out of 4.</t>
  </si>
  <si>
    <t>told</t>
  </si>
  <si>
    <t>STRANGER THAN FICTION angered me so much, I signed up on IMDb just to write this review. STRANGER THAN FICTION is a surprisingly complex, touching and thought-provoking movie until the very end. Once you suspend multiple lapses of logic (why didn't Will Ferrell hear Emma Thompson's voice 10 years ago when she fist started writing her book? "The phone rang. The phone rang again." How could she not know it's him calling? etc.), the movie challenges one's thoughts about mortality, fate, and sacrifice.&lt;br /&gt;&lt;br /&gt;The brief history of literary themes provided by Dustin Hoffman should especially entertain former English majors. And Maggie Gyllenhaal is always a pleasure, even though Will Ferrell might just as easily be an ax murderer as a bumbling soul. Her quick trust of him is a mighty big leap of faith.&lt;br /&gt;&lt;br /&gt;Ah, but the ending. Until the very end, I would have given 9 out of 10 stars to this movie. The movie as a metaphor for life's journey, as a tribute to the notion of 'writing true,' as a reminder that great literature is either comedy or tragedy, but not both, is outstanding. The entire movie leads the viewer to understand and accept the moment of Will Ferrell's fate. And no matter how endearing a character he may have become, we know full well why we will accept the ending. The last act occurs, the screen goes white, the credits roll. A profound and powerful end to an almost perfect film. An end that would have been debated for weeks.&lt;br /&gt;&lt;br /&gt;NO!!!!!!!!!! No credits rolled. Say it isn't so. Say Hollywood didn't tack on another 10 minutes of crap that completely undermined the integrity and heart of the movie. Dustin Hoffman got it right when he said, "It's no longer a masterpiece; it's OK." An apt review of the movie. Except to me, it wasn't even OK. I was so offended about the betrayal of 'writing true,' about the decision to pander the film that I actually burst into angry tears explaining this on the ride home from the movie. I don't often cry. I could care less about most movies, but I am still angry about this one.&lt;br /&gt;&lt;br /&gt;My questions for Zack Helm, the writer, are this: did the original movie end when the screen went white? And were you forced by the vapid movie powers-that-be to tack on an ending unfaithful to the core of the movie? Or did you tack that maudlin ending on yourself? I've read you're brilliant. I hope your original script ended the movie the first time.&lt;br /&gt;&lt;br /&gt;I know Zack Helm will never see this review, and I've been unable to find a contact for him to ask myself. But, please, movie-goers, am I the only one who feels this way about STRANGER THAN FICTION? One good thing came from me seeing this movie: I doubly admire LOST IN TRANSLATION now.</t>
  </si>
  <si>
    <t>outstanding</t>
  </si>
  <si>
    <t>Why does this piece of film have so many raving reviews? &lt;br /&gt;&lt;br /&gt;This is amateurish, unfunny and annoying.&lt;br /&gt;&lt;br /&gt;The only memorable thing here is the corny title song. &lt;br /&gt;&lt;br /&gt;The production values are low and the "comedic" (if you want to call them that) ideas are weak, they seem like leftovers of leftovers from SNL that even they would not dare to have put on the screen.&lt;br /&gt;&lt;br /&gt;I'm beginning to thoroughly mistrust IMDb ratings. &lt;br /&gt;&lt;br /&gt;This is light years away from Kentucky Fried Movie - not even in the same Galaxy.&lt;br /&gt;&lt;br /&gt;It's not even possible to write 10 lines about it.&lt;br /&gt;&lt;br /&gt;OK, another good thing: ugly street scenes and ugly people - something one doesn't get to see a lot in todays TV and Movies.</t>
  </si>
  <si>
    <t>raving</t>
  </si>
  <si>
    <t>Prior to Airport 79' these movies were rather good. They had decent special effects, all-star cast, and good acting. This movie destroyed the franchise, and there are many reasons for it. Lets talk about the special effects WOW!!!! they are horrific, what was the director thinking about. I know it's only 1979, but lets look at other very good special effects movies such as Star Wars(1977),and Moonraker(1979). I like the idea of the Concord and this could of been the best Airport movie, but they did too much with it. How about Joe Patroni(George Kennedey) shooting a flare out of the cockpit window, to prevent a heat seeking missile from hitting the concord. Also he is doing 90 degree dives and loops. This completely far fetched, and unrealistic WOW!!!!!! Believe me the special effects don't help this scene, and really are beyond poor.... They almost look like a cartoon, and this is how the whole movie is!!!Finally lets talk about the acting which in my opinion is extremely poor to fair at best.... Over acting is a major issue in this movie, especially George Kennedy.. Which I really like as an actor, but just doesn't cut in this movie. The full blame has to go on the director, who did a very poor editing job, and really whacked out the Airport Franchise. Too bad the Concord isn't still used today it was a marvel of Air travel...</t>
  </si>
  <si>
    <t>The plot and characters are ridiculous and barely qualify AS "plot" and "character". The biggest problem is the fact that everything is dark, out-of-focus, and blurry. The fact that Fulci filled the whole movie with mist doesn't help. On the other hand, the whole thing is completely bizarre and filled with sex and violence. The inconsistencies are pretty entertaining, one of the main characters says he has no friends, yet he latches onto the new guy in a minute of screen time, and has a whole gaggle of women on the side. Though he does show his anti-social tendencies by randomly putting an arrow in some poor b*****d who's just minding his own business!Images of blood or gore flowing get more attention than the characters but what do you want from Fulci. Maybe it ruined his career, but it wasn't really much more stupid than Zombie. Worth a rental if you like gory Italian flicks or are desperate for sword and sorcery or something bizarre. How do you sleep through someone getting sucked into a pit 2 feet from your head and screaming for help?</t>
  </si>
  <si>
    <t>blurry</t>
  </si>
  <si>
    <t>rental</t>
  </si>
  <si>
    <t>i do not understand at all why this movie received such good grades from critics - - i've seen tens of documentaries (on TV) about the wine world which were much much better when (if) you watch it, please think of two very annoying aspects of mondovino : first, the filming is just awful and terrible and upsetting : to me, it looked like the guy behind the camera just received the material and was playing with it : plenty of zooms (for no purpose other than pushing the button in/out) for instance - - i almost stopped to watch it because of that ! secondly, the interviewer (the director i think) is not really relevant : he looks like and ask questions like a boy scout, not like a journalist, even if the general idea and themes would have been interesting, too bad conclusion: overrated documentary, maybe only for guys who do not know nothing about wine =&gt; not recommended at all (2/10)</t>
  </si>
  <si>
    <t>This movie seemed like it was going to be better than it ended up being. The cinematography is good, the acting seemed solid, the dialogue wasn't too stiff... but then about twenty minutes in there's this long scene with a Doctor who you know is actually a patient at the asylum pretending to be a Doctor - and it just goes south from there.&lt;br /&gt;&lt;br /&gt;On top of that, the demon is about the silliest looking hellspawn since the Godzilla-looking thing in Curse of the Demon. There's also some odd demon worshippers who wear masks that look like the exploding teens from the beginning of Logan's Run.&lt;br /&gt;&lt;br /&gt;In the end, the cinematography couldn't save this movie. Despite some pretty solid performances by the actors, the story just doesn't go anywhere. I think "Hellbored" would have been a better title for this.</t>
  </si>
  <si>
    <t>1) If you want to make a movie that deals with social realism it's quite important that the audience identify with the characters that are being portrayed. 2) The audience can't identify with characters that are highly stereotyped or with situations that are to obvious. 3) If you got a bad actor then you can't build any character. Anyway, even if you got nice actors their job will result ridiculous if you force them to speak with a fictitious Andalusian accent.&lt;br /&gt;&lt;br /&gt;JesÃºs Ponce ignores those 3 points and also makes some cheap jokes that are completely out of place. His script is so predictable: a woman comes out of prison, she meets his old junkie boyfriend, life's tough, etc. Whatever, the fact that the story is everything but original wouldn't be that bad if only Ponce weren't a complete incompetent writing and filming.&lt;br /&gt;&lt;br /&gt;I wonder how long will they keep giving money from our taxes to make movies such as this one.&lt;br /&gt;&lt;br /&gt;*My rate: 3/10</t>
  </si>
  <si>
    <t>This film was reeeeeeallyyyy bad! Was it meant to be a comedy as I couldn't help laughing the whole way through it? what a waste of two hours! Donald Sutherland was wooden not that he was alone, everyone else was just as bad...and how miscast was linda hamilton???</t>
  </si>
  <si>
    <t>I was honestly surprised by Alone in the Dark. It was so bad, I could hardly believe what I was seeing. There are no characters, just a few stereotypes wandering around and getting killed. The extent of the character development was giving each character a name and an occupation, and that's about it. There was no real plot, and none of the characters seemed to have any motivation. In fact, many action scenes just began on their own, coming from nowhere with a pounding techno track. While I was watching this movie I kept asking "Where is this happening? What's going on?" The acting was high school drama quality, with stiff wooden delivery, as though the actors were reading from cue cards without comprehending their lines. Their trouble delivering lines was made even more obvious by horrible sound design. ADR sounded like it was recorded in an open room. The actors were constantly taking obvious care to hit their marks, looking almost robotic in their movements. So, these listless automatons are whisked through a series of implausible and confusing scenarios, often without even the benefit of transition scenes. They were here, now they're there. This was happening, now that's happening. Random scenes with little rhyme or reason. I had a lot of fun watching it. Definitely not worth nine bucks though.</t>
  </si>
  <si>
    <t>stiff</t>
  </si>
  <si>
    <t>I don't understand people. Why is it that this movie is getting an 8.3!!!!!!???? I had high hopes for this movie, but once i was about a half hour into it I just wanted to leave the theater. In the vast majority of the reviews on this site people are saying that this is one of the best action movies they've seen (or of the summer, year, etc.) They say it's an excellent conclusion. WTF!!!!!!!!!?????? What has been concluded (besides the fact that Bourne can ride motorcycles, shoot, and fight better than anyone else he comes across)? What do you learn about Bourne's character in this movie?????????Absolutely f****** nothing!!!!!!! Okay, there's a lot of action, but what's so great about the action in this movie?? I don't like the cinematography and film editing. The shaky camera effect and fast changing shots were used TOO much and they get old fast (I didn't mind them in Supremacy because it was still easy to follow and was not used in excess) and made me quite dizzy. I was quickly wishing I had saved my $$$ for something else.&lt;br /&gt;&lt;br /&gt;This movie has no plot. All this movie is is a 115 minute chase seen. Bourne, who you learn absolutely nothing about in the entire 115 minutes of the movie, is a perfectionist at everything he attempts. There is absolutely no character development in this movie, you know nothing about anyone, and there is a wide array of new characters that are introduced in this installment. Some people said that this movie has incredible writing and suspense. ???????????!!!!!!!! What writing???? What suspense??? There's no suspense. Bourne is so perfect at doing everything he does, I don't think he has anything to worry about. If this is the best movie of the year 2007 I may just quit watching movies entirely!!!! &lt;br /&gt;&lt;br /&gt;Many people have also said that Matt Damon's performance in this movie is one of the best (if not the best) of his career. What performance?? How many lines did he have in this movie??? I have some respect for Damon because he has been in movies that I liked and has played different kinds of characters, but a good actor is someone that you can barely recognize from one movie to the next, someone who chooses different types of roles. Not someone who plays the same roles over and over again (which Damon doesn't do, but an example of someone who does is Vin Diesel).&lt;br /&gt;&lt;br /&gt;Anyways, this movie was a BIG disappointment to me. I do not recommend this movie but I do recommend the first two (Bourne Identity and Bourne Supremacy) and I most definitely recommend reading the three books (which are much different then the movies).</t>
  </si>
  <si>
    <t>Basically this is a pale shadow of High Fidelity, which was a witty and wonderfully acted film with several truly winning character turns. Watching the Detectives has none of that.&lt;br /&gt;&lt;br /&gt;The premise of a video store geek swept off his feet by a quirky mystery woman is a good one but is never fully or adequately explored, thanks to a very weak script and the miscasting of the leads, not to mention the lack of any real visual story-telling style. I mean, this film is centered around MOVIES, yet is itself incredibly uncinematic! That's a major failing right there.&lt;br /&gt;&lt;br /&gt;But the main problem is we simply don't care about the main characters because the script and the actors (Murphy and Liu) fail to make them true or sympathetic in any real way. So the film just becomes a series of episodes involving two people who seem, well, not terribly interesting.&lt;br /&gt;&lt;br /&gt;Oh, yeah, another thing: For a romantic comedy? It's not funny. And the romance isn't terribly romantic, either.&lt;br /&gt;&lt;br /&gt;So avoid it. Even at its 90-something minute running time it's just not worth sitting through...</t>
  </si>
  <si>
    <t>In the many films I have seen Warren Oates, I have come to a definite conclusion, here is one talented individual. I first saw Mr. Oates back in the 1960's television series called Stoney Burke. From then on, I followed his career closely and felt he was destined for great roles. That happened in 1974, when Sam Peckinpah gave him top billing in a film called 'Bring Me the Head of Alfredo Garcia.' Of course, his biggest claim to fame was his magnificent role in 'The Wild Bunch'. I have always thought he was quite able to bring any character a certain magic, that is until I saw him in this flop. The movie is called " Chandler ", a tribute to the iron fisted detectives of the 1950's created by Raymond Chandler. Because, the synopsis said it was about a hard nose Private Eye, I was immediately interested. However, I sat patiently through the entire film and found it to be a dull, dis-interesting, slow pace, twisted, confusing saga which if it had a theme or plot must have been left on some dark back room self. Collectively and with some of Hollywood's best supporting stars, such as Alex Dreier, Mitch Ryan, Gordon Pinsent, Charles McGraw, Richard Loo and Scatman Crothers, this movie had enough power to reach Mach five, however, it fizzled on the launchpad and went no where. As a result, one of my favorite actor's got stuck in a poorly made vehicle which never got off the ground. **</t>
  </si>
  <si>
    <t>ground</t>
  </si>
  <si>
    <t>Poor action films are the graveyards for aging martial art stars. In such films they struggle to maintain that dangerous demeanor that made their early work successful, but they all end in failure. Seagal is too old for this type of role but he wont let go...no matter how silly he looks. Some hope his current work will somehow bring back the magic, but there is no magic left. The late '80s and early '90s belonged to Steven Seagal and his work made me a fan. I could see him fit nicely in a slot on The Sopranos where his overweight body, jowly features and sullen attitude could have found a home. I wonder what the return is on his run of direct to video films?! Since he produces them I'm assuming the $$$ is more than satisfactory. If this is the deal we will be subjected to poorly done Seagal action films well into his late 60s and 70s.....</t>
  </si>
  <si>
    <t>body</t>
  </si>
  <si>
    <t>First of all; it's very dilettantish to try describe way of history only from positions of guns, germs and steel. The same tried to do Marxists from economical positions.&lt;br /&gt;&lt;br /&gt;The reason of Western success can't be just dumb luck, the advantages of domesticated plants and animals. We see, that all around the world any advantages and bonuses are complete useless if they aren't wisely managed. In the Japan there isn't huge natural resources, but Japan is one of the top world economies, the same situation in Singapore, but in Nigeria, country with rich oil resources, there are only middle-low success. Both of this nations had and still have access to Western technology and inventions, but why such gap? &lt;br /&gt;&lt;br /&gt;In the end of movie Daimond declared, that it's very important to understand factors of guns, germs and steel, to UNDERSTAND. Maybe the main factor of world's difference is not geography, but people ability to understand and use things? The mental ability to understand. And in this case geography is only subordinated.</t>
  </si>
  <si>
    <t>First off, to give you some idea of my taste in movies...&lt;br /&gt;&lt;br /&gt;2007 Comedies I enjoyed: Superbad, Knocked Up, Hot Fuzz, Blades Of Glory &lt;br /&gt;&lt;br /&gt;2007 Comedies I hated: Evan Almighty, The Brothers Solomon, Good Luck Chuck&lt;br /&gt;&lt;br /&gt;I should have followed my first instinct and turned off "Hot Rod" after I got to about the 20 minute mark. I knew by that point that this movie would not make me laugh once. The script is absolutely brutal - I have no idea how this monstrosity managed to crack 6 on IMDb. Any one older than 10 years old who enjoyed this must be some kind of mental defective.&lt;br /&gt;&lt;br /&gt;This doesn't come close to anything with Will Farrell and it's clear that Andy Samberg can't carry anything longer than a 5 to 10 minute sketch on YouTube or SNL. I don't know how they roped Ian McShane and Isla Fisher into doing this movie... they must have owed favors or something. I came in knowing that it would be a dumb movie, but I thought it would at least be funny. I didn't so much as smirk.&lt;br /&gt;&lt;br /&gt;I don't normally comment on movies at IMDb, but this was so awful, I just had to warn people. This is only the 4th movie I've seen that I've felt compelled to rate 1/10.</t>
  </si>
  <si>
    <t>...un-funny and un-entertaining, possibly the worst movie I have ever had the misfortune to watch. Think 'Ernest goes to..' humour done even worse. Myself and my girlfriend sat through it just to see if it could be as consistently dire as it seems in the opening sequence... Yes it is. Avoid at all costs.</t>
  </si>
  <si>
    <t>I have to agree with most everyone's opinion that this show was poorly produced as well as written.The acting was not much more above the lower production values however I feel an actor can only rely on the material provided to them and make the best of it. In keeping with this thought I feel it is important to point out that one actor has risen and persevered well beyond this campy to tasteless production to have become a respectable and quite talented performer.I am referring to Laura Harris a Canadian born actor who has etched her way through many poorly produced shows and movies to find a place on the HBO hit "Dead Like Me" where she plays the role of Daisy Adair and to her credit she handles this role in an efficient manner.I remember having a typical boyhood crush on the young actress during this series where she played Ashley a soft spoken yet intelligent 7th grader.I felt as though if anyone might "make it" from this series it surely would be Laura Harris and true to her nature she did excel in the acting field to win the respect of many producers who now recognize her for her talent as well as unique Nordic blond allure. If you ever do have the opportunity to view this series I recommend that you have something epic to watch after wards such as the 'Godfather' or perhaps 'Beaches' in order to remind yourself that there is after all a great deal of true production integrity and value out there and that this series is only a low-budget reminder of what Laura Harris can simply state about her time on the show and I bet she would quote many a young actors words of defense by saying "It's a start!"</t>
  </si>
  <si>
    <t>The only reason I rented this was because of the article in Fangoria Magazine. The article made this film look interesting. Well, it isn't. This was a very boring, amateurishly written and directed movie. All the actors in this movie are awful, except Faye Dunaway, who is always a joy to watch. But too much time was focused on Gina Phillips and her ridiculous encounters with ravens and Duilio Marzio. Marzio has such a thick Argentinean accent, you can only understand every couple of words he says. Also on hand is Nicholas Pauls, who plays the ultra-bland love interest to Gina Phillips. The bottom line: this movie is not scary. There is only one good scene and that is the last five to ten minutes of the movie. I would have given this one star, but I gave it three just because I like Faye Dunaway so much. But even she wasn't that great in this.</t>
  </si>
  <si>
    <t>First of all, the reason I'm giving this film 2 stars instead of 1 is because at least Peter Falk gave his usual fantastic performance as Lieutenant Columbo. He alone can get 10 stars for trying to save this otherwise utterly worthless attempt at making a movie.&lt;br /&gt;&lt;br /&gt;I was initially all fired up at reading one poster's comment that Andrew Stevens in this movie gave "the performance of his career." To me, it was the abysmal performance by Stevens that absolutely ruined this movie, and so I was all prepared to hurl all sorts of insults at the person who made the aforementioned comment. Then I thought to myself, what else has Stevens done? So I checked and, you know, that person was absolutely right. In the 17 years since this Columbo movie was made, apparently every one of the 33 projects that Stevens has been in since then has been utter crap, so it is doubtful that anybody has even seen the rest of his career.&lt;br /&gt;&lt;br /&gt;If you like Columbo, see every other of the 69 titles before watching this one. Do yourself a favor and save the worst for last.</t>
  </si>
  <si>
    <t>aforementioned</t>
  </si>
  <si>
    <t>Well, if you like pop/punk, punk, ska, and a tad bit of modern psycho billy, then seeing the live performances are about the only thing worth watching. This movie has tons and tons of band cameos, along with president of Troma, Lloyd Kaufman as a semi-major role, and lots of goofy death scenes. Sounds like it may be good, right? Well, the deaths keep coming, and repeatedly to many different bands of the Warp Tour and the fans at the event. Some of the deaths start of stylish, but then they are recycled over and over, to the point of being completely repetitive. Almost everyone dies of having their head smashed, or intestines being pulled from their stomach. The gore looks as if it was from Andreas Schnaas' "Zombie 90: Extreme Pestilence"; with this being the "watered-down type blood", but now that movie is actually decent, and provides humor-something that this movie terribly lacks. Sure, the movie is made by Doug Sakmann from Troma, it's got great low-budget potential, and it tries...but just too hard. Everything is overly meant to be funny in this movie, and thats what brings it down. Everything tries to be too comic and goofy, by using intentional bad acting, an overuse of pointless deaths, and doing the same thing...over and over. It's basically "Mulva: Zombie Ass-Kicker", "Chairman of the Board", or any movie you have made with your friends: it's funny to those who made it, and that's about it.&lt;br /&gt;&lt;br /&gt;Great potential, great idea, great use of effects-but it's the same thing...over and over: A band plays, a band dies, fans die. Everyone dies, blood is sprayed everywhere, the process is repeated.&lt;br /&gt;&lt;br /&gt;The question is for these types of movies-which is basically 'bad slap-stick'-do they try too hard, or not at all?</t>
  </si>
  <si>
    <t>As with many sequels, this one just doesn't have the quality or the impact of the original. The first one belongs up there with the rest of the greats. This one just doesn't cut it. The first film had a magical "good time" feeling about it that is totally missing from this film. We became enamored of all these characters (minus Richard Dreyfuss) in an age of innocence. Now, a few years later, they have changed so much that they are largely different people. While this is what happens in real life, we don't expect this to happen to our favorite film characters! The film doesn't have the humor that the original had, and we were expecting to laugh. What little humor is there is dark. The first film also featured what is probably the greatest soundtrack ever, while this one is good but not even close to the original's. This film is so totally different from the original that it isn't even actually a sequel. I gave it a 4.</t>
  </si>
  <si>
    <t>This is one of the worst movies I have ever seen. I didn't go in with high expectations, but as soon as it started I thought it might be o-k. It wasn't. Jim Carrey seemed to try, but he spoke all his lines as though he were some diabolic cartoon character. The other actors all seem to try their best but are kind of wooden. The plot has a good basis, but the melodramatic lines make it dull and kind of stupid. I was laughing during the whole second half of the movie, and after five minutes of that I got tired of that. Most plot 'twists' you could see from several miles off. It's just not worth watching. I really wish I hadn't wasted my time with it.</t>
  </si>
  <si>
    <t>Ya I rented it, so shoot me!&lt;br /&gt;&lt;br /&gt;A decent premise sets up an otherwise awkward story with no real payoff, but at least it's shot well. Director Jon Keeyes takes the simple idea of a fake haunted house with real danger inside. In most cases this should be a slam dunk, but this little stinker derails quite quickly. The cinematography is above average and the acting is mediocre at best, but the story and writing is just plain awful. Slower scenes drag on forever and the scares are too few and far in between with no real climax to the film. An eerie mood is set at the beginning but loses it's luster before any type of horror transpires, and I found myself bored to death and making another sandwich... The cover art is appealing and I suppose it's worth a rental if you're looking for mindless low budget dreck, but if you enjoy a good story and eventful ending, reach for something else.</t>
  </si>
  <si>
    <t>Audio:&lt;br /&gt;&lt;br /&gt;Seriously I've never seen a movie with worse audio. There are scenes where people are walking through the grass, and you can hardly hear them over their footsteps. They must be miking their feet. &lt;br /&gt;&lt;br /&gt;You know how in some movies they forget a line, so they have to dub it in on a shot of the back of someone's head. Here the editors were not that clever. There is actually a scene where Shannon Tweed's character says her line without moving her lips at all!&lt;br /&gt;&lt;br /&gt;I'm pretty sure for their background sound they played effects loops live while shooting, because in a lot of scenes the sound effects will either be different or be absent whenever the camera changes angles.&lt;br /&gt;&lt;br /&gt;I could write a lot more on how bad the audio is in this movie.&lt;br /&gt;&lt;br /&gt;Other Nuggets:&lt;br /&gt;&lt;br /&gt;In this movie they probably consider the opening credits to be special effects because they seemed so challenging to produce. The main title and the first few names in the opening credits are in white text over a white sky, and they wobble as if they were carefully hand painted on each frame.&lt;br /&gt;&lt;br /&gt;The reuse of extras in this movie is incredible. There are about 15 rebels in the cast, and yet in any given battle thirty or more of them will be killed. If only the film were high enough quality to distinguish which ones were dying over and over.&lt;br /&gt;&lt;br /&gt;It's also interesting to note that the rebels are usually killed by explosions that are always between 30 and 200 feet away. There is one scene one scene when some of the rebels are running out of their huts in the rebel base, and one huts shakes as the rebel exits the door. It makes you wonder if the hut will last long enough to encounter the inevitable explosion.&lt;br /&gt;&lt;br /&gt;There is a blue helicopter that looks as menacing as a pair of running shorts, but somehow is equipped with an infinite supply of missiles. When they show the missiles being shot out of the helicopter's missile bays, the often shoot of in unpredictable directions very closely resembling large bottle rockets. They still manage to hit their targets with ease, which as noted above is always a very safe distance away from the rebels they kill. Note the recycled footage of the pilot pressing the LIVE button to fire the missiles (because it's printed vertically, the first few times we saw it, we read it as the "EVIL" button).&lt;br /&gt;&lt;br /&gt;Notice how the grenade launcher they use, produces identical explosions to those that are created by the helicopter missiles. It's also fun in many scenes how the actor in the foreground is shooting in a completely different direction than the group of enemy soldiers that he is killing. And frequently, characters shoot a disproportionate number of bullets to the soldiers who are killed (like when a short burst fire kills a large group of enemies).&lt;br /&gt;&lt;br /&gt;Yes this movie is very very very bad. The plot was thought out almost as well as a 5 year old's soccer game, and the editing is the worst I've ever seen. But honestly, sometimes it's fun spend 90 minutes laughing at a group of adults who sincerely took part in such a terrible movie.</t>
  </si>
  <si>
    <t>base</t>
  </si>
  <si>
    <t>Let's see, cardboard characters like Muslim terrorists have forced a cardboard scientist to perform some exotic drug tests on some cardboard people who have been drugged and kidnapped. You'll be sure to laugh when these pathetic excuses for humanoids get their just deserts! Turns out the drug experiments have given them the ability to sense another world....the world of religious fantasy!--complete with cardboard demons who look like they are made of Papier Mache. Everybody gets dragged off to Hell except for one poor chap who goes to Heaven where he can presumably spend Eternity with the blockheads that created this Masterpiece of the Absurd. I think I'd opt for Hellfire myself. Go see something else, unless you are stoned, in which case, you might actually like it! Couldn't hurt!</t>
  </si>
  <si>
    <t>This was a pretty dull movie, actually. I think the problem with a French horror film, is that the French must be easy to scare or something, because this movie wasn't just that frightening. The special effects with the mummy's ghost looked like they didn't even belong in the film, as though someone put them in during post-production to spice them up, because the actors barely react to them.&lt;br /&gt;&lt;br /&gt;The plot just kind of meanders, which is the opposite of real storytelling. I guess this was based on a French TV series, where they had to distill it down to a two-hour movie.&lt;br /&gt;&lt;br /&gt;The plot is that a mummy is brought out of storage in the Louvre, which apparently has such weak security that this girl and her boyfriend can break into it multiple times. (So THAT'S how people keep stealing the Mona Lisa!) The boyfriend and the police officer from the 1960's version of this film get together and try to exorcise the demon.&lt;br /&gt;&lt;br /&gt;So I'm not sure if this mummy was supposed to be a bad guy or not. He kills two guards during the course of the movie, but he just wants to get to the afterlife.</t>
  </si>
  <si>
    <t>The movie started very well..so far Isabelle's exorcism could be believed....but later, gosh!!! I didn't know if it was a horror movie, a drama one or a Must Not See one! The possessed creature attacking the sheriff had no connection at all with the movie....the make up!! well it looked pretty real at beginning, but at the end, last part of movie, the make up (especially teeth and eyes) was very exaggerated. If you want a good "EXorcism" movie watch "The Exorcism of Emily Rose".&lt;br /&gt;&lt;br /&gt;Together with "Hard Candy" (Totally boring, pathetic plot and ending), these two movies are the worst I've seen from Lionsgate!! But well the movie company has given horror movie fans excellent films, but with this one, you will wish you never rent it!! Exorcism movie fans, just stay with two "The Exorcist" and "Emily Rose's Exorcism"</t>
  </si>
  <si>
    <t>First, a little summary. This reporter named Torch is basically trying to get out the story of a zombie outbreak and finds the military &amp; government censoring him. Nice message, government censorship and all that, but the way they DID the movie was, well let me explain.&lt;br /&gt;&lt;br /&gt;This movie is beyond description. The idea that somebody holds it in higher regard than anything by George Romero is justification enough for the reviewer to be committed to a mental institution. The script is atrocious on its own, like it was written by a sixth grader.As for special effects, I understand that independent films have low budgets, and some gore effects looked acceptable, but if you want a scene with fire, here's a tip: buy some nonflammable material, have an extinguisher ready, and get a fire going! Don't digitally add it in and make it look like an explosion from a Nintendo 64 game. The acting, well let's put it this way. In my summer theater program, a cold reading of the script is, compared to this, The Godfather. I won't even go into the inconsistencies. Find them yourself.&lt;br /&gt;&lt;br /&gt;What disturbed me the most, though, was when everything was finished after shooting and editing, somebody might have said, "Okay, this looks good. Let's release it." It sends a chill down my spine to even think about it, to think somebody felt that this was good enough for DVD release. This isn't DVD quality. This isn't Sci-Fi channel quality. Hell, this isn't even film school quality. If you were to submit this in for a project at a film school, you would get an F. No, not even an F, more like an F-. I wouldn't be surprised if he would try to get you expelled.&lt;br /&gt;&lt;br /&gt;I felt used after I saw this thing. Blockbuster and the makers of this movie have my money right now, and I'd prefer not to think of what they're doing with it. I have been the pawn of some elaborate, nefarious scheme at legalized theft, and it doesn't feel good to think that I walked right into it, looking at the back cover with pleasant memories of 28 Days Later only to find a film Ed Wood would watch and say afterwards, "I didn't much care for this." This film is the single most terrible movie I have seen. I have not seen anything by Ed Wood, but I have confidence this is worse. If you are looking for serious cinema, so much as being within ten feet of it will probably give you a bad headache. If not, I still recommend that you personally write the director and ask how he sleeps at night. However, if you are the kind of person who get a laugh out of really bad stuff then I recommend you check this out. You won't be disappointed.</t>
  </si>
  <si>
    <t>I watched the Halloween episode...oh my god I wanted to die. The acting was just awful. The lines were uttered with absolutely no conviction. Its a bad idea for a show as well, I mean who would watch some web show like that in real life? Miranda Cosgrove was great in a supporting role in Drake and Josh but doesn't have the force of character to anchor her own show. I'm even more upset because her leaving is a major reason why Drake and Josh ended. She was approached with her own show...she jumped ship on Drake and Josh. They then decided that maybe they would do a thing with Drake and Josh moving to college, thereby explaining the loss of Meagan as a character but Drake had already had thoughts of moving on to bigger and better things and he figured if Miranda did it why couldn't he. The best part of the show was the theme song... a catchy, good tune in a mire of mediocrity. Of course Drake Bell was dubbing Miranda's voice for the whole thing and wrote the tune...</t>
  </si>
  <si>
    <t>supporting</t>
  </si>
  <si>
    <t>My friends and I went into this movie not knowing what to expect, but hoping for the best. When we came out, we were only slightly more informed on what the plot of the movie actually was. Though not the worst movie I've ever seen, I definitely do not recommend spending your money to see it in theaters. Maybe have a friend rent it for you (it's not even worth the rental cost, either) if you really want to see it.&lt;br /&gt;&lt;br /&gt;When a movie is so convoluted that you have no idea what's going on until the last five minutes, there's really not much that can be said in its defense. The acting was decent, more than you'd expect to get from this movie, and some of the shots were good, but it was all bogged down by a lame plot and poor script.&lt;br /&gt;&lt;br /&gt;This movie was actually so bad that as soon as it got out, I went and purchased a ticket to see a good movie just to cleanse my mind. I recommend that all of you just skip the first step and go see a good movie instead.</t>
  </si>
  <si>
    <t>The Disney studios' remake of their own 1965 slapstick classic concerns a clever feline leading an F.B.I. agent to a kidnapped woman. Christina Ricci gives a churlish, let-me-outta-here performance as the cat's owner and the fed is played by Doug E. Doug, embarrassingly over-the-top, like a human cartoon. A pair of rich neurotics (Dyan Cannon and original "Cat" cast member Dean Jones) are funny and the formula-plot still has a little juice left in it, but the handling here is so heavy and lugubrious, and the cat is so lifeless, that it's strictly D.O.A. &lt;br /&gt;&lt;br /&gt;* from ****</t>
  </si>
  <si>
    <t>heavy</t>
  </si>
  <si>
    <t>remake</t>
  </si>
  <si>
    <t>lifeless</t>
  </si>
  <si>
    <t>I saw this movie primarily to see Brooke Burke (as Jill), who I had meet briefly in LA at a modeling trade show, in her first feature film. I was hoping to see more of her, but thought she did very well acting her role. Since she is such a beautiful and poised TV host, and model, it was not surprising. I was left wondering why she was killed, and what happened as a result. Maybe I just missed it.&lt;br /&gt;&lt;br /&gt;I wasn't really sure about the genre of this movie, and although I liked the actors I felt like it was for a college audience. I tried to keep an open mind considering horror wasn't my favorite genre, but felt like I had outgrown the gags. It seemed to drag out in some places, leave you guessing in some places about what powers the evil professor had, and, like a lot of other films had an unsatisfying ending.&lt;br /&gt;&lt;br /&gt;Having written a couple of scripts, I know a lot of this is difficult and may come down to personal opinions, how many movies you have seen &amp; studied, and those you relate with at a point in time.&lt;br /&gt;&lt;br /&gt;In a nutshell, I found it interesting, but not a satisfying plot and ending for me. If Jill (Brooke Burke) would have returned through the portal in the end and kicked everyone's ass that would be a satisfying ending and would earn a higher rating.</t>
  </si>
  <si>
    <t>I understand that Roger Corman loves to do things on the cheap, but this is just sad. I purchased this flick from the dollar bin at my local video store not a month after watching the original Carnosaur. I was blown away; It was the same damn movie, with just some Corbin Bernesen spliced in! It reminded me of all of those 80s ninja movies that took old Kung Fu movies and spliced in a bunch of white ninjas running doing cartwheels with the word "ninja" written on their headbands (if you haven't seen them, check out "Ninja Terminator", "The Thundering Ninja", "Black Dragon" and "Ninja Warriors"). Thanks Roger Corman; you just made me waste a dollar.</t>
  </si>
  <si>
    <t>bin</t>
  </si>
  <si>
    <t>spliced</t>
  </si>
  <si>
    <t>It's curious that the two stars of Meet The People were a pair of movie stars who went into the new medium of television and became even bigger successes and who both went into the production end of things and enjoyed tycoon status on the small screen. Lucille Ball however was not a major star, that would come with television. As for Dick Powell he desperately wanted to get out of doing films like Meet The People and his career salvation would be coming in his next film.&lt;br /&gt;&lt;br /&gt;I think the only reason that Dick Powell did the film was because a young player from MGM was cast in a specialty number and he was seeing her at the time. His private time with June Allyson was far better than what we see on the screen. Powell looks crashingly bored and can't summon up any kind of emotion at all.&lt;br /&gt;&lt;br /&gt;He was probably tired of doing these musicals with silly plots, the kind he ran from Warner Brothers from. The original show Meet The People was not a book show, it was a revue and it ran in the 1940-41 season on Broadway for 160 performances. When MGM bought it, they scrapped everything but the title and the title song. The rest of the score was patched together from various and sundry songwriters, none of the songs is memorable. Odd when you consider some of the source material is from Burton Lane, E.Y. Harburg, Harold Arlen, and Rodgers&amp;Hart. These guys just must have emptied the trunk for material.&lt;br /&gt;&lt;br /&gt;The plot is sillier than even most of the musical propaganda pieces of the time. Powell is the writer of a revue called Meet The People and he's a shipyard worker who wins a lottery date with movie star Lucille Ball. She's interested, he's interested, they're both interested in the revue, but creative differences keep them apart of course until the finale. That's the film in a nutshell.&lt;br /&gt;&lt;br /&gt;MGM did give Powell and Ball some good musical acts which are the main reason for watching Meet The People. The big bands of Vaughn Monroe and Spike Jones are here and the highlight of the film for me is Bert Lahr dressed in a commodore's suit like Lou Costello had in the dream sequence in In The Navy. The song Heave Ho is written by Arlen and Harburg who wrote for Lahr, the Courage number from The Wizard Of Oz. And as just about everyone in the world has seen that film, you have an idea of Heave Ho is like.&lt;br /&gt;&lt;br /&gt;Dick Powell's next film was Murder My Sweet in which he finally bid a not so fond adieu to musicals. And Lucy would have to wait for television before the world got to see what she really could do.</t>
  </si>
  <si>
    <t>This movie had so much potential. Anyone who followed the story of Jeffrey knows that there are so many details overlooked in this movie it's ridiculous. Too much time and effort was spent in the movie on Dahmer's homosexual tendencies and his alcohol consumption. Where was the character development? The origins of any villain are always interesting and Dahmer was no exception. Where in the movie does it address his adolescence when he began killing and mutilating small animals? Instead we are giving a dizzying array of flashbacks that seek to explain the origin of the killer, but fail to address the major point in Dahmer's development. Also, the reason why the country became so intrigued with this story was the details - how he stored the bodies in his apartment and the lengths and measures he went to to accomplish this; his cannibalism and his desire for flesh, etc. I could go on, but to sum up, too many lagging points in the film, focused on his sexuality and not enough of the gore - the good stuff you would expect to see when the title of the movie is "Dahmer."</t>
  </si>
  <si>
    <t>I've just watched Fingersmith, and I'm stunned to see the 8/10 average rating for the show.&lt;br /&gt;&lt;br /&gt;Not only was the plot was difficult to follow, but it seems character development was randomly applied.&lt;br /&gt;&lt;br /&gt;The actors were adequate, but in the process of attempting to create twists and turns, their characters are rendered entirely one dimensional. Once this happens, the story really falls flat and becomes tedious.&lt;br /&gt;&lt;br /&gt;And just in case anyone didn't see the predictable lesbian undertones from miles way, this is hammered home in the most banal terms at the end of the film.&lt;br /&gt;&lt;br /&gt;The end scene is disappointing and phoned in, and anyone who sat back and went "Ohhh, so they were carpet munchers all along!", must have been out for the evening.&lt;br /&gt;&lt;br /&gt;Two stars for the tonsil hockey in the earlier scene which was at least a bit raunchy, none for the rest of it...</t>
  </si>
  <si>
    <t>Another case of a decent DVD case betraying the shot-on-video quality of the film. &lt;br /&gt;&lt;br /&gt;It wasn't that bad. Rochon does a serviceable job and Damn! the cast is good looking. I've never seen that many musclebound guys hang out together on a regular basis. This movie really wanted to make you think Rochon was the killer, but it was not to be. My biggest problem with the film was that by the end, I didn't much care who was the killer, and the real killer made little sense, since it was out of the blue and the filmmakers were thinking 'ha, betcha didn't see that one coming, sucker!'. Yeah, there were continuity errors about (mainly with ms. Rochon's ever-changing wardrobe), but for an indie slasher it's not that bad. I was pretty sure at the beginning it was just a thinly veiled excuse for girls to go topless, but that was just a gimmick. The dialog was overly think and painful at times.&lt;br /&gt;&lt;br /&gt;Just don't have high expectations going into this, and it won't be that bad. And Lloyd Kaufman's cameo is wonderfully understated.</t>
  </si>
  <si>
    <t>I read the book and the book was fascinating.&lt;br /&gt;&lt;br /&gt;This movie, it's direction, the screenplay, and the acting were totally insufferable. I cringed at the lack of a screenplay that could not follow the novel, a novel that has all the action, simplicity, and courage to illustrate a temerity of a great possibly fact based story.&lt;br /&gt;&lt;br /&gt;I can see why this movie was not released to the general public in most cities. Would not ever recommend this film to anyone I know. &lt;br /&gt;&lt;br /&gt;Simply, one of he worst adaptations I have seen transformed into a plot less exploration of heaven on earth.&lt;br /&gt;&lt;br /&gt;The cinematography was indeed the only highlight. But, how could that fail when filmed in an beautiful country such as Peru. &lt;br /&gt;&lt;br /&gt;To prospective viewers, do not waste your time or energy on this flop.</t>
  </si>
  <si>
    <t>exploration</t>
  </si>
  <si>
    <t>Writer-director Patrice Leconte takes a universal and potentially bottomless subject - friendship - and turns it into a flat and meaningless farce, despite A-list actors, fine cinematography and elegant production design. It's all in the plot, and the plot is laughable. "Teach me how to be likable", art dealer FranÃ§ois Coste (Daniel Auteuil) tells a random stranger (Dany Boon), and that about sums it up. We learn next to nothing about friendship, and Daniel Auteuil may be a fine actor, but not one minute do we believe he could be the cut-throat egoist the script depends on him to be. Just as we hope the travesty is over, Leconte pulls one of his usual cathartic third acts, fast-forwarding from damage to disaster. Like FranÃ§ois's treasured Greek vase, everyone and everything in this movie is a fake. Leconte's only asset is Julie Gayet in the part of Coste's business partner Catherine, looking swell and sexy despite a major mishap of a haircut.</t>
  </si>
  <si>
    <t>This is absolutely awful. It's everywhere &amp; nowhere &amp; doesn't have any sort of point. I have never understood what is good about Jeff Garlin or Sarah Silverman. Bonnie Hunt is so above this drivel she must have been personal friends w/people involved because there is no way she would have read any part of this so-called "script" &amp; thought, "Yeah I wanna do that!" Most movies I can find at least one or two things that are redeemable or funny. There is ZERO of that in this. It's extremely dumb. There really isn't any other word to describe this. This is quite possibly the biggest waste of money on making of film that I have seen in a long time. Skip this at all cost, you'll be glad you did.</t>
  </si>
  <si>
    <t>This movie has got to go down in the history of bad movies as the worst one I've ever seen. It wasn't even a bad b movie...I would have rated it at as a z. The special effects were ridiculous...err if you could even call them special effects. I think the reviewer before hit the nail on the head...it was the box that sold the movie, while the cover art was great and the synopsis intriguing (which both is why I rented it) it was a waste of not only time but money as well. I didn't last long. I took it back to the store and switched it out for another movie I believe my local video store took it off the shelf because they had SOOOO many complaints about this horrible movie. My 6 year old could have done a better job filming it/writing the script!</t>
  </si>
  <si>
    <t>I've watched a number of Wixel Pixel and Sub Rosa Extreme movies lately, and have found a lot to like about them.&lt;br /&gt;&lt;br /&gt;This SRE movie seemed a lot more slight than all the others I've seen. Perhaps that's because this is a comedy/horror movie rather than straight horror, and perhaps it's also because the humor didn't register with me very well.&lt;br /&gt;&lt;br /&gt;It's a little less than seventy minutes long, and the credits begin as the last ten minutes are beginning. There are some outtakes, goofs, and behind the scenes stuff going on while those credits roll.&lt;br /&gt;&lt;br /&gt;SRE movies do tend to be short, and tend to feel padded out in spite of that. This is no exception, with some scenes that tend to go on too long.&lt;br /&gt;&lt;br /&gt;The story involves a poor kid in Christmastown, California who'd been picked on by all his classmates. He'd had one shoe stolen, and unable to replace it, he was dubbed "Oneshoe McGroo." Due to an obsession with pirates, his parents gave him an eyepatch for Christmas with a Christmas tree emblazoned on the eyepatch.&lt;br /&gt;&lt;br /&gt;Many of the classmates are killed, and the few who remain gather together to decide what to do. They're picked off one by one by McGroo, who stalks around to the sound of sleigh bells ringing.&lt;br /&gt;&lt;br /&gt;The characters are pretty much all broad stereotypes, like the nerd named Dorkus, etc. There's an odd scene in which a kinky couple has sex; the woman is handcuffed and blindfolded, the man wears a large paper watermelon slice over his head. This reminded me of some of the stranger sex scenes from director Rinse Dream.&lt;br /&gt;&lt;br /&gt;The picture quality is good, and there are a lot of extras. But basically a pretty silly movie.&lt;br /&gt;&lt;br /&gt;Oh well, I guess you can never have too many Christmas horror movies. Still, there are a lot of other needy holidays.</t>
  </si>
  <si>
    <t>This isn't a bad movie... but it's the type your girlfriend makes you watch. The story isn't bad .... it just makes the hour and a half seem so long. It's hard for me to trash this movie because I really do like the idea of it but it was just to long and thin on story... too bad. The main character never really seems to change all that much from beginning to end . I mean goes through something "life changing" and he can barely break a smile. I really thought Mac was really good. His weird quirkiness kept the movie from being a complete disaster. Maybe I just don't "get" this film. If anyone can explain it to me I'd love to be informed.</t>
  </si>
  <si>
    <t>Without being really the worst science fiction film ever made, or the worst I have seen, 'Time Under Fire' is still much under average. The premises and the first 10-15 minutes are not that bad, it starts as a X-Files story, combining Bermuda triangle mysteries with time travel. Pretty soon elements of other genres (too many) mix together, but the story never takes off beyond the level of interest of a TV series. Soon, 'Time Under Fire' quickly degenerates into a series of clichÃ©s, not only mixing altogether too many genres but also being unable to create anything memorable in suspense or special effects that would help viewers remember the movie until tomorrow. Acting is bad, and the rhetoric lines in the script do not help at all.</t>
  </si>
  <si>
    <t>I didn't like this Bill Murray vehicle when it was originally released in the 80s, so I tried watching it again to see if my distaste for this film was down to my movie-going tastes in the 80s or was it that "Stripes" is simply a bad movie. Well, the verdict is in and "Stripes" is a bad movie.&lt;br /&gt;&lt;br /&gt;Now, "Stripes" may have been innovative comedy in the early 80s, and it may appeal to people who have gone through basic training or who are Bill Murray fans, but its still a bad movie.&lt;br /&gt;&lt;br /&gt;Why is it bad? Mostly because "Stripes" is supposed to be a comedy but it's just not that funny. There are some laughs, but they are few and far between. Most of the movie is consumed by the dramatic plot which is incredibly convoluted and not very interesting. This lack of comedy is especially noticeable if you're used to more contemporary comedies such as "Anchorman" which strive for laughs in every part of the movie.&lt;br /&gt;&lt;br /&gt;"Stripes" further suffers from Bill Murray and Harold Ramis's lack of acting ability. Bill Murray is a great comedian but he was not a very compelling dramatic actor at this point in his career, and Harold Ramis is playing Harold Ramis. These two are just not good enough as actors to carry the dramatic arch of the movie.&lt;br /&gt;&lt;br /&gt;Lastly, most of the comedy that there is in "Stripes" revolves around Bill Murray's self-centered, smart-alec man-child character so if you don't find that character funny (like I didn't) you're not going to find most of what little comedy there is in "Stripes" funny either.&lt;br /&gt;&lt;br /&gt;"Stripes" is very much a movie of its era, it hasn't aged well and is not worth watching. If you want to watch an early 80's "buddy" comedy I would recommend "Stir Crazy." Like "Stripes" the humor in "Stir Crazy" is not as fast-paced as in contemporary comedies, but unlike "Stripes" it has aged much better and as a result is still watchable.</t>
  </si>
  <si>
    <t>I a huge fan of when it comes to Doctor Who series and still am, But I was very disappointed when i began to watch this new series.&lt;br /&gt;&lt;br /&gt;Children under the age of 15, or even better under the age of 10 will probably will enjoy it the best, and possibly new fans who haven't seen any of the original series, But as far as fans of the original series, will find this series missing much of the charm the made the original series so great, It took David Tennant to get me to Appreciate how Much better Christoper Eccellestion was as a Doctor in the 1st season.&lt;br /&gt;&lt;br /&gt;I would only recommend this series for people who haven't seen much of the original series, people who are under 15, and EXTREMELY DIE HARD who fans, everyone else will just get a laugh and mumble curse words about Russel T. Davies screwed up one of our favorite TV shows.</t>
  </si>
  <si>
    <t>Rodney Dangerfield isn't the main character of this movie. He's barely in it. Most of the screen time is dominated by unfunny jokes. One running gag is that a character is named Jerk Off. There are also lots of erection jokes, where the punch line is someone has an erection. This movie is as funny as Kirstie Ally's British accent is convincing.&lt;br /&gt;&lt;br /&gt;This movie started off like a weak action movie: five minutes of back story and then bam! Unfunny jokes. But, aside from the terrible writing, the movie is also poorly directed and the acting is terrible. Also, this movie does the old bad comedy clichÃ© of having lots of well-known B-movie actors. Harland Williams, Gilbert Godfried, Randy Quaid, and Phil La Mar. These are just some of the people that spend more time on the screen than Rodney, even though he's billed as the main character. Don't be surprised to find this movie at a drug store selling for five bucks. Even that is too much.</t>
  </si>
  <si>
    <t>The cover art (which features a man holding a scary pellet gun) would make it seem as if it's a martial arts film. (Hardly.)&lt;br /&gt;&lt;br /&gt;I find it interesting that the film's real title is Trojan Warrior. (Trojan is a brand of condoms in the US) This movie is loaded with homoeroticism. If you like that stuff, then this film isn't that bad really. However, consider these points:&lt;br /&gt;&lt;br /&gt;There are numerous close-ups of actors' groins &amp; butts, (One scene even features every actor with an erection bulging in his pants.) the film is also bathed in gaudy colors like lime, peach, and red. From a cinematographer's standpoint, this movie's a drag queen! Several scenes feature characters standing EXTREMELY close to one another, occasionally touching as they converse. Also, the cousin of the hero likes women, and every other guy in the movie is trying to kill him. Is there a message here the filmmakers want to convey? &lt;br /&gt;&lt;br /&gt;Shall I go into the fight scenes? (Yes, someone's private parts get grabbed in one fight.) The martial arts scenes are brief and unimaginative. No fancy stuff here, just your standard moves you'd see in an old Chuck Norris flick. There's also a car chase scene which may be the first ever LOW-speed chase put on film.</t>
  </si>
  <si>
    <t>pants</t>
  </si>
  <si>
    <t>I am not kidding: there's a scene in this movie where a hobo hits his head on a tunnel keystone and explodes (with no fireball, though) into a million pieces! It made some kid in front of me scream in terror! ...In a G-rated film!&lt;br /&gt;&lt;br /&gt;This film might serve to convince children that Santa Clause is EVIL! His helpers are ugly, misanthropic, over-the-top and mean! When Santa (here an anagram of Satan!) appears, all 200,000 elves begin singing "Santa Clause is Coming to Town" as though it were a Druid war chant. Then, in the reflection of this movie's "Rosebud" object (a jingle bell that whispers hints of why you can't hear it ringing: "doubt....doubt...)), old Saint Nick appears, looking like a stoic Donald Sutherland, his face glowing like Moses' from "K10C". When we hear him speak, his thundering voice sounds less like a jolly old elf, and more like James Earl Jones' voice slowed-down about 20%. Frightening!&lt;br /&gt;&lt;br /&gt;The syrupy music is out-of-place, boring and repetitive. It doesn't follow any emotional threads (as in "Titanic's" very effective score). It just seems thrown in at certain points in order to generate feelings of warmth and magic. It fails to stir, partly because it doesn't match the imagery of the film. There are some musical train wrecks (no pun intended) where, out of nowhere, the eerie, symphonic score slams abruptly into happy, child-voiced POLKA about the title locomotive. It just makes the whole movie sound like it was rushed into production! &lt;br /&gt;&lt;br /&gt;Finally, I agree with some other reviewers about how, well... "dead" everyone looks. It does seem a little macabre at times. The motion-capture technique is good for allowing the Kings Island-like roller-coaster train sequences to look convincing from a distance, but up close, "real" actors should have been used. Overall, nice eye-candy for killing time in front of the TV, but not much else here.</t>
  </si>
  <si>
    <t>motion</t>
  </si>
  <si>
    <t>I had high hopes for this film, since it has Charlton Heston and Jack Palance. But those hopes came crashing to earth in the first 20 minutes or so. Palance was ridiculous. Not even Heston's acting or Annabel Schofield's beauty (or brief nude scenes) could save this film. Some of the space effects were quite good, but others were cheesy. The plot was ludicrous. Even sci-fi fans should skip this one. Grade F</t>
  </si>
  <si>
    <t>I have a piece of advice for the people who made this movie too, if you're gonna make a movie like this be sure you got the f/x to back it up. Also don't get a bunch of z list actors to play in it. Another thing, just about all of us have seen Jurassic Park, so don't blatantly copy it. All in all this movie sucked, f/x sucked, acting sucked, story unoriginal. Let's talk about the acting for just a second, the Carradine guy who's career peaked in 1984 when he did "Revenge of the Nerds" (which was actually a great comedy). He's not exactly z list, he can act. He just should have said no to this s--t bag. He should have did what Mark Hamill did after "Return of the Jedi" and go quietly into the night. He made his mark as a "Nerd" and that should have been that. I understand he has bills to pay, but that hardly excuses this s--t bag. Have I called this movie that yet? O.K. I just wanted to be sure. If I sound a little hostile, I apologize. I just wasted 2hrs of my life I could have spent doing something productive like watching paint peel, and I feel cheated. I'll close on that note. Thank you for your time.</t>
  </si>
  <si>
    <t>I had no background knowledge of this movie before I bought it, but it sounded cool and I've been wanting to see a really kick-butt Viking movie for awhile now... alas, this film was not what I was looking for. I had hoped for the best, but instead, was delivered a boring Nordic soap-opera that seemed to drag on too long despite its 84 minute running time. The film's premise is intriguing enough: It's about a Viking warlord who defies his God and Odin is so enraged that he curses the warlord's son, named Barek, to death and rebirth as a Berserker. This Barek guy is then forced to live enraged, insane, and violent lifetime after lifetime. The movie is filmed competently enough, with some rich cinematography and quasi-good performances by the actors, but again, I found myself bored and questioning when this dribble would end. The filmmakers had a chance to make something rather entertaining and semi-unique but they dropped the ball. Perhaps it could've been improved with some cheap exploitation tactics thrown in such as gratuitous nudity and lots of gore... I mean, we are talking about "Berserkers" here, aren't we? Vikings were supposed to be BAD enough, what with all the raping and pillaging, so aren't Berserkers supposed to be even more extreme? All in all, unless you're a fan of The Young and Restless (etc...) or, are yourself, in fact, an insane Berserker who likes self torture, I'd probably steer clear of this drab piece of celluloid.</t>
  </si>
  <si>
    <t>**Possible Spoilers Ahead**&lt;br /&gt;&lt;br /&gt;	Jason (a.k.a. Herb) Evers is a brilliant brain surgeon who, along with wife Virginia Leith, is involved in the most lackluster onscreen car crash ever. Leith is decapitated and the doctor takes her severed noggin back to his mansion and rejuvenates the head in his lab. The mansion's exterior was allegedly filmed at Tarrytown's Lyndhurst estate; the lab scenes were apparently shot in somebody's basement. The bandaged head is kept alive on "lab equipment" that's almost cheap-looking enough for Ed Wood. Some of the library musicÂ–the movie's high pointÂ–later turned up in Andy Milligan's THE BODY BENEATH. Leith's head has some heavy metaphysical discourses with another of Ever's misfires, a mutant chained in the closet. Meanwhile, the good doc prowls strip joints looking for a body worthy of his wife's gabby noodle. The ending, in uncut prints, features some ahead-of-its-time splatter and dismemberment when the zucchini-headed monster comes out of the closet to bring the movie to a welcome close. This thing took three years to be released and then, audiences gave it the bad reception it richly deserved. Between this, PLAN 9 FROM OUTER SPACE and a few others, 1959 should have been declared The Year Of The Turkey.</t>
  </si>
  <si>
    <t>doc</t>
  </si>
  <si>
    <t>deserved</t>
  </si>
  <si>
    <t>What a horrible movie. I cannot believe i wasted 90 mins of my life watching this re-make. Please tell me why Ving Rhames and Mehki Pfifer starred in this film? Mehki Pfifer is great in E.R and Ving Rhames probably didn't know what he was doing. I feel terrible for them. The music background i must say did not fit AT ALLLLL with the story and it's amazing how you can find these directors who have absolutely no lives in creating a well and balanced film. I hope that in the future no director as horrible as this one was, could ever distroy such a great classic film. This film should not have been made in the first place. An advice to everyone who has seen it, please tell me that i'm right because i couldn't possibly be the only viewer who did not enjoy it.&lt;br /&gt;&lt;br /&gt;BOOOOOO!!!!!!!! -10 out of 10.</t>
  </si>
  <si>
    <t>After watching Stop-Loss, I find myself against disappointed in Hollywood for making such a stinker. Gone are the days of glory of the films of the 1940's that made one proud to be an American, fighting the evilness that desires conquest abroad and death at home. What we are left with is dribble frothing at the mouth of rabid anti-Bush radicals. The story tells of three young men who return home from the war. One descends into out-of-control madness, culminating in his death. The main protagonist deserts his country at a time of war, and destroys his best friends relationship with his fiancÃ© at the same time. The third truly is the hero of the story, electing to continue the fight that was brought to our shores nearly eight years ago. What makes this movie bad, is not the acting, but the premise behind it. We are lead to believe that decorated soldiers are in fact haters of our country. Desertion is akin to treason in a time of war, and the main protagonist flirts with it throughout the movie. This paradox is designed to weaken the audience's reaction to the central act of the movie. We are not supposed to find fault with King, since he wears medals, but his actions don't just merit it, but cry out for it. He is not an anti-hero. In order to accept the movie, the audience must accept the correctness of desertion because the story paints King as nothing else short of a hero. I cannot accept that, since it is like asking me to call the sky yellow on a clear blue day. Furthermore, derision for the real hero is heaped upon, the man who re-enlists and continues to serve his country. I would only recommend this stinker to someone who needs convincing of the decay of Hollywood, as it is a clear example of it. No wonder it fared poorly in the box office.</t>
  </si>
  <si>
    <t>Somehow, this documentary about Miles manages to include very little music and no complete tunes. Though Miles appears in the film, 95% of the interviews are other folks, not Miles. There are huge chronological gaps, many aspects of his life (his childhood prodigy, his drug addiction) are skipped or glossed over, and you'll learn little about what made the man and his contribution to music so groundbreaking. Skip it.</t>
  </si>
  <si>
    <t>tunes</t>
  </si>
  <si>
    <t>This was one of the worst movies EVER!!!!!!!! It was so bad, I was laughing through the WHOLE movie! The plot was SO cheesy; especially the end. This movie turns from an end-of-the-world-disaster to save-the-eels! I mean, c'mon! And I swear...I think they use SOCK PUPPETS for the eels! And there was this horrible kiss scene in the middle with the two main characters who happened to be divorced. How predictable! It was SO terrible that my mom, my sister, and I couldn't finish it, and when we DID finish it, it was about a year later! The second time we watched it and we finished it this time, we did MST3K-like comments throughout the movie.&lt;br /&gt;&lt;br /&gt;Summary: Only watch this if you're a movie basher! Make hilarious comments, watch this at a sleepover for laughs, and I mean HUGE laughs. Also watch for mockery. The metaphor that explains this movie: This movie is a very shallow field full of cheese and sock puppets!</t>
  </si>
  <si>
    <t>puppets</t>
  </si>
  <si>
    <t>swear</t>
  </si>
  <si>
    <t>Even though this was set up to be a showcase for some kickboxing and swordplay, "Vampires: The Turning" (VTT) could have aspired beyond that. Because it doesn't even aspire to be a good vampire movie, VTT fails to deliver any punch that it may have been attempting to.&lt;br /&gt;&lt;br /&gt;Using the idea of an 800-year-old thai vampire was interesting, but the story about progeny she mistakenly brought into existence (and now must wipe out) actually reminds me of Gizmo and his plight in "Gremlins," and that isn't a good thing when it come to a vampire flick.&lt;br /&gt;&lt;br /&gt;Stephanie Chao is attractive and serves as the "good" vampire very well, but her lack of any accent grates when you realize that she's an 800-year-old vampire. Added to that, when she tells Connor he's "a young soul," she doesn't deliver the line with much of the weight you would expect from an "old" soul. Attractive, but not believable.&lt;br /&gt;&lt;br /&gt;Meredith Monroe was more believable in her role but, for a "Dawson's Creek" alum, you would think she would have more screen time. The question of whether Amanda succumbs and "turns" is the most compelling reason to continue watching this movie, and you never get it. You get a tease of it, but you never actually get any type of development out of the characters for that plot device. It's a cheap way to play your audience, folks.&lt;br /&gt;&lt;br /&gt;If you want something that is a good vampire movie, go find Lugosi's "Dracula," and if you want a sexy vampire movie, you have dozens of flicks from Hammer with a lot more strength than this one. In the end, if you want good or sexy, this isn't the place. This is just forgettable.</t>
  </si>
  <si>
    <t>This is probably the worst film I have ever seen; it makes Plan 9 from Outer Space look wonderful. The acting is wooden, the plot silly and the SFX non-existent. The only good thing about it is the fact that it is not a long film. The scenery is sometimes quite pretty, assuming you like trees, if that helps any!</t>
  </si>
  <si>
    <t>I am not so much like Love Sick as I image. Finally the film express sexual relationship of Alex, kik, Sandu their triangle love were full of intenseness, frustration and jealous, at last, Alex waked up and realized that they would not have result and future.Ending up was sad.&lt;br /&gt;&lt;br /&gt;The director Tudor Giurgiu was in AMC theatre on Sunday 12:00PM on 08/10/06, with us watched the movie together. After the movie he told the audiences that the purposed to create this film which was to express the sexual relationships of Romanian were kind of complicate.&lt;br /&gt;&lt;br /&gt;On my point of view sexual life is always complicated in everywhere, I don't feel any particular impression and effect from the movie. The love proceeding of Alex and Kiki, and Kiki and her brother Sandu were kind of next door neighborhood story.&lt;br /&gt;&lt;br /&gt;The two main reasons I don't like this movie are, firstly, the film didn't told us how they started to fall in love? Sounds like after Alex moved into the building which Kiki was living, then two girls are fall in love. It doesn't make sense at all. How a girl would fall in love with another girl instead of a man. Too much fragments, you need to image and connect those stories by your mind. Secondly, The whole film didn't have a scene of Alex and Kik's sexual intercourse, that 's what I was waiting forÂ…Â…. However, it still had some parts were deserved to recommend. The "ear piercing " part was kind of interesting. Alex was willing to suffer the pain of ear piercing to appreciate kik's love. That was a touching scene which gave you a little idea of their love. Also, the scene of they were lying in the soccer field, the conversation express their loves were truthful and passionate.</t>
  </si>
  <si>
    <t>image</t>
  </si>
  <si>
    <t>Such a pretentious and lame attempt to hipness. Diabolical script and dialogue and truly embarrassing acting. Really the worse movie I have ever seen(at the cinema). Nothing in my opinion saves this movie from being a total disaster. I saw it when it came out in a cinema in Brighton. People were walking out and there were more people chatting outside the toilets than in the auditorium! At the end there were boos and scorn from the meagre crowd left, which was quite sad as relatives of one of the main actors were present and looked really sheepish. However the movie was that bad that I really could not feel like that sympathetic with them. Everybody has to start from somewhere and their son started off his acting career with this truly awful attempt at 'Tarantinism made in the UK'. 5 years have gone bye, but sometimes I still cringe at the memory of that sad night at the movies! This is a movie with no redeeming features whatsoever! I gave it a 1 as 0 was not available. They should invent a 'shameometer' for everybody involved in this sorry mess of a movie. I know some of them have moved on to better things, the positive thing is that none of them could have sank any lower than this.</t>
  </si>
  <si>
    <t>When one of the stars of a movie is named Sticky Fingaz, you should know enough to stay away. Stay away. HOUSE 2 is just more of the same, this time with zombies overrunning a college campus (man, how that must have saved on money). As usual, the "zombies" are given no direction so speak of, and provided very little makeup or costuming. They look like the zombies in one of those endless Italian zombie cheapies from years ago. Which is to say, they don't look like the kind of zombies we know and love from George Romero and Dan O'Bannon zombie flicks. The folks battling the zombies are all nonactors who get to shoot guns and do little else. Some who have written here feel the sequel is slightly more focused than the original. All I have to say is I'm glad the sequel's director did away with the 360-degree pan shots that helped to ruin the first movie. HOUSE 2 is still just more of the same, which means a lot of nothing happens for 80 or 90 minutes. There is one set piece, involving soldiers tussling with a zombie football team, that might at least have been funny. It's not.</t>
  </si>
  <si>
    <t>ruin</t>
  </si>
  <si>
    <t>This is the worst of the toxie series by far. The acting in Tokyo is horrible and you can understand them about half the time. The major problem with this film is all the sudden changes from the original. Like there's a different girl friend of toxie's in this one or it might be the same character just with a different name and played by a different chick. Why is this film made like a Disney movie. After about fifteen minutes it starts getting good with the gore and all. There's 2 awesome killings then the movie goes straight to poop. After the films 20 minutes are up the film is bearly entertainment. H*LL IT'S BEARLY WATCHABLE. Well unless your drunk then don't watch this film. YOU'VE BEEN WARNED.</t>
  </si>
  <si>
    <t>This film, by Oscar Petersson, is unique. Its uniqueness doesn't lie in the story, since many a half brained Hollywood production has served us comparably miserable plots, but rather in the thorough way that complete and utter lousiness in one aspect is joined with equal lousiness in all other aspects.&lt;br /&gt;&lt;br /&gt;The dialog is worse than embarrassing. Rotten acting and abysmal direction are thrown into the mix. Bosnians speaking English with heavy Swedish accents add an unintentional element of humor. Uninspired lightning and camera-work are icing on the turkey film cake. As a sort of surprise for the audience, there are a few completely unmotivated slow motion sequences where you'd least expect any. To add insult to injury, the whole thing is cut by someone devoid of any sense of timing.&lt;br /&gt;&lt;br /&gt;The "bad guy henchman turns good after hearing good guy's speech" scene in the church, is the point at which is time to dethrone Ed Wood from the position as the worst director of all times; Move over Ed Wood - here comes Oscar Petersson!</t>
  </si>
  <si>
    <t>miserable</t>
  </si>
  <si>
    <t>unintentional</t>
  </si>
  <si>
    <t>Three young college women, Simona (Iva Krajnc), Alja (Tanja Potocnik), and Zana (Pia Zemljic), go on an adventure canoing down the River Kolpa, dividing their Slovenia from neighboring Croatia, in this 2002 Slovenian film by Maya Weiss. What could have been an Eastern European version of the well-known and exciting 1972 "Deliverance" turned out, for me, to be utterly uninspiring with flat character portrayals that denied sympathetic identification with the characters.&lt;br /&gt;&lt;br /&gt;Alja and Zana are not convincing as students at all, though Alja expresses a desire to be a writer, and both use what seemed to me to be excessive bad language. Alja is bored with her boyfriend and seems to just be drifting along in life. Zana, even less scholarly, is a self-absorbed adventure seeker with an attraction to other women. I had some sympathy with relatively innocent Simona, conservative and starry eyed. The very idea of these three traveling together just doesn't work for me. The disdain that Zana and Alja show toward Simona makes no sense - why would they choose her as a travel companion to start with as surely they must know her demeanor and attitudes?&lt;br /&gt;&lt;br /&gt;The three begin a carefree journey down the river on two canoes, undeterred by a news story of a woman's disappearance along the river. Things become more somber with the mysterious appearance, sometimes real and sometimes possibly hallucinatory, of a rabidly conservative fisherman politician (Jonas Znidarsic).&lt;br /&gt;&lt;br /&gt;I did enjoy the scenes along the river and of small villages the trio visit. It may be because of a lack of cultural understanding, but the film didn't move me otherwise. I was surprised to see that the film has won some awards.</t>
  </si>
  <si>
    <t>I would have given this LESS than a 1 rating if it were possible. The entire film should have been left on the cutting-room floor. What a pathetic waste of time, money and effort! Let's see...assemble the prettiest cast you can find (which of course is in direct proportion to the amount of talent they lack)...throw together the thinnest plot you can dig up...and viola! An abominable piece of trash that the director and/or producer should be ashamed to put their name on. How much WORSE can the horror genre get? And don't use "low budget" as an excuse...I have seen many GREAT low-budget films....in fact some of the best horror classics of all time were low-budget. If you don't have the talent and ingenuity to make a GOOD horror film, then for God's sake don't make one at all!!!</t>
  </si>
  <si>
    <t>Based on the excellent novel, Watchers by Dean Koontz, is this extremely awful motion picture that probably shouldn't be viewed by anyone. Not since "The Running Man" have I seen a book butchered so far beyond recognition. The difference, however, is that "The Running Man" film was still enjoyable as an amusing action film laden down a million catch phrases. This filmÂ… Nope, nothing remotely amusing. In fact, if you love the book, as I do, you'll hate this bastardization even more.&lt;br /&gt;&lt;br /&gt;**WARNING**CONTAINS SPOILERS** Rightio, I'm basically going to tell you the story here, almost in it's entirety. Why? Because you, dear reader, do not also need to suffer through this abominationÂ—it's okay for me, because I enjoy watching crap. Because I like complaining about sh*tty things. Now, on to the nasty: This film revolves around a boy and his mother running away from the government and a mutant-monkey-creature-soldier which escaped from a destroyed Government genetics lab with a super-smart golden retriever which the "hero" calls "Furface." GroanÂ… Trust me, in the novel, this story rocked. I'll get to that later. Anyway, the hero is none other that dreamy boy-child Corey Haim. Oh, I'm not kidding. Our hero runs around, crackly voice and all, trying to convince his Mom to help save this dog from the "evil government" which birthed him and made him genetically ultra-smart. The monkey-creature, retardedly referred to as an "Oxcom" (God help us) is also a genetic-stew of a creature built to be the ultimate fighter on battlefields of the future. Michael Ironside (Total Recall, Starship TroopersÂ—always plays a badass) is also in this film, and no, I couldn't figure out how anyone convinced him this would be a good idea. He plays a government agent with the NSO hunting the dog and creature. Oh yeah, here's some spoilerama: He's also a creation from the government, and the same lab, and lo and behold spends most of the movie being a prick and killing peopleÂ—and all that killing is supposed to be done by the monkey-soldier. Instead of a rockin' kick-ass, creepy horror film, we have a rectal hemorrhage of a teenybopper horror flick. The dog's intelligence is discovered all-too-conveniently, and believed easier than we believe we can see clouds by looking outside. Breakdown!!&lt;br /&gt;&lt;br /&gt;Change from Book to Film:&lt;br /&gt;&lt;br /&gt;--Lead character (Travis) turned from man to boy-child.&lt;br /&gt;&lt;br /&gt;--Man's love interest in book (Nora), is now his motherÂ—and all her depth and character growth is completely gone.&lt;br /&gt;&lt;br /&gt;--Lem Johnson, black man, is now white Mr. Ironside. This matters as the character's strength was built on his heritage in the book.&lt;br /&gt;&lt;br /&gt;--Relationship between two authority figures completely ignored, Lem now kills the guy who was originally his best friend.&lt;br /&gt;&lt;br /&gt;--One principle character in the book is now totally absent, the "immortal" that hunted the heroes--maybe this is supposed to be Ironside, but then why is he someone else?&lt;br /&gt;&lt;br /&gt;--Dog never receives deserving name of "Einstein" in the movie.&lt;br /&gt;&lt;br /&gt;--No part of the book took place in a High SchoolÂ—at least nothing that had strong bearing on the plot.&lt;br /&gt;&lt;br /&gt;--Takes place over a matter of days, rather months like the bookÂ—unrealistic pacing.&lt;br /&gt;&lt;br /&gt;--Corey Haim's girlfriend in the movie appeared in no more than two chapters in the book--and they never met in the book.&lt;br /&gt;&lt;br /&gt;--Character of Lem Johnson is no longer cool-headed; instead, he's a total asshole that bullies his way through people.&lt;br /&gt;&lt;br /&gt;--Hero Travis was part of Delta Force (military segment specializing in hunting terrorists), instead, his Dad, who is never seen in the film, was part of that group.&lt;br /&gt;&lt;br /&gt;--Perceived intelligence in the monster now totally absent.&lt;br /&gt;&lt;br /&gt;--Subplots involving Soviets and The Mob completely gutted out of the story.&lt;br /&gt;&lt;br /&gt;--These are just the most obnoxious changes, and the one's I could remember off hand (and a day later).&lt;br /&gt;&lt;br /&gt;The Good:&lt;br /&gt;&lt;br /&gt;--Eventually, after 90-odd minutes of pain and mental anguish, the movie ended.&lt;br /&gt;&lt;br /&gt;Didn't Hurt It, Didn't Help It:&lt;br /&gt;&lt;br /&gt;--Michael IronsideÂ—usually, I like him.&lt;br /&gt;&lt;br /&gt;--The dog is still fairly likable.&lt;br /&gt;&lt;br /&gt;--Wacky "totally 80's" title screen.&lt;br /&gt;&lt;br /&gt;The Bad:&lt;br /&gt;&lt;br /&gt;--Okay, the writing for one is extremely awful.&lt;br /&gt;&lt;br /&gt;--The direction is so half-assed that anyone watching the film will feel superior to everyone involved in it.&lt;br /&gt;&lt;br /&gt;--The acting is crappy and weak, especially from Corey Haim.&lt;br /&gt;&lt;br /&gt;--Loose, weak, watered down story.&lt;br /&gt;&lt;br /&gt;--The monster looks just pathetic, that is, when we are actually allowed to see the bloody thing. Its head is gigantically over-sized, the yellow eyes that were so much a part of the thing in the book are seen for no more than two seconds. Instead of a lean, powerful, fast, intelligent killing machine, we have some jackass in a puke-ugly monkey suit forced upon us.&lt;br /&gt;&lt;br /&gt;--Absolutely no character development.&lt;br /&gt;&lt;br /&gt;--Even the violence and gore are done poorly, for f*ck sakes, this is supposed to be a HORROR film!! Usually violence is at least done well!&lt;br /&gt;&lt;br /&gt;The Ugly:&lt;br /&gt;&lt;br /&gt;--The idea that Dean Koontz whored out his brilliant novel to become this filthy f*cking piece of sh*t brings me dangerously close to vomiting all over myself and anyone near me. There are movies worse than this (headache-inducing as that idea may seem), but so far, only "Alien vs Predator," at least to me, is a bigger travesty and more painful disappointment. &lt;br /&gt;&lt;br /&gt;Memorable Scene: Watching the end credits start.&lt;br /&gt;&lt;br /&gt;Acting: 3/10 Story: 4/10 (the novel was really good, this is just terrible) Atmosphere: 5/10 Cinematography: 4/10 Character Development: 1/10 Special Effects/Make-up: 4/10 Nudity/Sexuality: 0/10 Violence/Gore: 4/10 Music: 5/10 Direction: 3/10&lt;br /&gt;&lt;br /&gt;Cheesiness: 7/10 Crappiness: 9/10&lt;br /&gt;&lt;br /&gt;Overall: 3/10&lt;br /&gt;&lt;br /&gt;I would recommend that no one watch this movie ever, except for a few extreme die-hard horror fansÂ—and only if you haven't read the novel. Instead, I would recommend that anyone interested in this avoid it entirely and buy/check/borrow the book.&lt;br /&gt;&lt;br /&gt;www.ResidentHazard.com</t>
  </si>
  <si>
    <t>For a Norris movie this is pretty tame. For an action movie it is kind of dull, and as far as predictability goes my friend and I almost had every turn of this movie nailed. It was nice that the killer's every moves were not telegraphed by the cliche's of 80's action movies, but come on, the only non-predictable move defies the plot and the set-up of the editing. Mainly, it is said rather early on that the killer (Jack O'Halloran, whom is one of the few slightly known actors) only kills women. YET, he all of a sudden stops his M.O. and kills men, huh?. I guess it can be construed and rationalized some way, but why is the movie edited to show that he is going to kill women?? &lt;br /&gt;&lt;br /&gt;Yet again, I'm sure that there is a reason (i.e. to build suspense), but why spend the time watching it when many other suspense movies are vastly superior.&lt;br /&gt;&lt;br /&gt;Fans of "Renegade" may enjoy the small cameo by Branscombe Richmond as Victor, but his brief appearence cannot save the movie and even a vote of 4 seems generous.&lt;br /&gt;&lt;br /&gt;</t>
  </si>
  <si>
    <t>huh</t>
  </si>
  <si>
    <t>tame</t>
  </si>
  <si>
    <t>The Horror Channel plays nothing but erotic soft porn Gothic flicks each night from 10pm till about 4 in the morning, but their 'scare' factor is very limited, if one exists at all. In fact I am sure I will find a multi-million pound lottery win more scary than anything this channel has to offer.&lt;br /&gt;&lt;br /&gt;The Bloodsucker Leads the Dance deserves special mention because it is I feel, the undisputed low of a channel full of lows. I cannot even begin to tell you how bad this film is, but for the purpose of completing the minimum 10 lines demanded by this site, I will at least give it a go.&lt;br /&gt;&lt;br /&gt;Firstly the title is misleading and bears no resemblance to the action on the screen. In fact the film might as well have been called 'Toothbrush' or 'Wallpaper' for all it has to do with the plot. At least they used toothbrushes...at least they had wallpaper.&lt;br /&gt;&lt;br /&gt;There are no bloodsuckers for miles around and whats even worse there are no dances, not one. I'm sure they were making two different films by mistake here.&lt;br /&gt;&lt;br /&gt;A more suitable title would have been, 'Horny Italian Count Leads Five People to a Scary Castle and Bores us Silly for Ninety Minutes.' Yes that fits better.&lt;br /&gt;&lt;br /&gt;The acting is terrible and and the dubbing appalling, and that guy who plays Seymour was almost as wooden in his walk as he was in his character....abysmal.&lt;br /&gt;&lt;br /&gt;The only saving graces of this film are a small but slightly interesting lesbian sex scene, two small and very interesting heterosexual sex scenes, and the added attraction in that every single female character gets her kit off. Bonus.&lt;br /&gt;&lt;br /&gt;Otherwise steer a wide birth away from this one. No vampires, no dancing, no scenes of a brutal or gruesome nature and no way on Gods earth I will ever, ever, ever watch this one again.&lt;br /&gt;&lt;br /&gt;No word of a lie, this film could put you off motion pictures for life.</t>
  </si>
  <si>
    <t>soft</t>
  </si>
  <si>
    <t>I feel dumber after watching the first 20 min,luckily i walked out and saved the rest of my brain, people should watch better films and take notes on why they are rated highly,not because of the budget of the film or the special effects, just simply good acting and getting simple things right,and MOst importantly--not being LAME--, but i guess this was produced for those Sheeple without taste and not a clue of what is ''A good Movie''don't be scared of rating films low,save your under-appreciated high scores for ''once in a life time movies''. Keep in mind that many use IMDb for trusted reviews and opinions,don't spoil the broth by sugarcoating turds Peace &amp; love</t>
  </si>
  <si>
    <t>scores</t>
  </si>
  <si>
    <t>dumber</t>
  </si>
  <si>
    <t>Lots of flames, thousands of extras in battle scenes, lots of beautiful sets. I don't think the plot supported such a vast expenditure. The story could have been told far more effectively and have been more valid, psychologically if there weren't so much macho bombast in the production. Chinese movies tend to be this way, in my experience. and I think this detracts from the film.</t>
  </si>
  <si>
    <t>thousands</t>
  </si>
  <si>
    <t>If you described any of the scenes; nightmares of children murdering you in your sleep, your infant daughter talking to ghosts, searching for your lost child in an abandoned mine at night, so petrified with fear that you can't move even though the blood from a murder victim is dripping onto you from the floor above Â– then I'd say you had a horror movie. But some how 'Wicked Little Things' just wasn't scary. I am a horror fan and I loved the location, the plot in principal and I liked the three leading ladies. I didn't want to see them come to harm, I wanted the 'bad guy' to get his just desserts, the rest of the cast are always simply cannon fodder so I was indifferent either way with them and it played out every clichÃ© in the book - even down to the torch battery running out in the pitch dark just as you start to here whispering voices closing in on you.&lt;br /&gt;&lt;br /&gt;I would still recommend that you watch it, but unless you are new to horror movies or under 12 years, you will have seen it all before.</t>
  </si>
  <si>
    <t>This was amongst the worst films I have ever encountered. The cinematography was dull, with long tedious shots (like a camera on a tripod filming a stage play) interspersed with "dramatic" angles that made little sense to the content on screen. The editing was terrible, scenes matched together with the delicacy of a butcher. The plot hinged on the viewer being familiar with the historical night in which Mary Shelley wrote frankenstien. The acting was forced, with the type of character development that left you with an intense interest in seeing each of them die horribly (the sooner the better).</t>
  </si>
  <si>
    <t>development</t>
  </si>
  <si>
    <t>Welcome to a bad ghost story and someone's nightmare. This horror tale finds a newly married husband(John Hudson)and wife(Peggy Weber)haunted by the memory of his previous wife and screaming skulls found throughout their empty mansion and lily pond. Is the husband really trying to drive his already anxious bride insane? Or is it the learning challenged gardener Mickey(Alex Nicol)who has taken care of the mansion's grounds since the death of the original mistress of the house? This low budget horror flick has a story line that keeps you involved all the way the finale. Special effects are pretty bad even at 1958 standards. I swear at times the screaming skull sounds much like it should be in a Godzilla movie. Also in the cast as Reverend Snow is character actor Russ Conway. By the way...the lurking gardener(Nicol)is the film's director. You can catch this as part of AMC's Monsterfest.</t>
  </si>
  <si>
    <t>***MAY CONTAIN SPOILERS****&lt;br /&gt;&lt;br /&gt;I was super excited to go see Blood and Chocolate with my friends. I couldn't wait because the book is one of my favorites. But as soon as the movie started, I couldn't believe how different it was. At first I was like, okay, so both of her parents are dead...maybe it'll be okay. But then came the rest of the movie. By the time it was over I was furious. Nothing was correct but their names and the fact that Vivian fell in love with Aiden. By the end of the book, Gabriel was my all time favorite...and then the movie goes and turns him into a complete heartless idiot?! The movie also showed the shifters, or werewolves, as these vile, evil creatures were as the book shows them as just wanting to fit in and keep their pack safe. They would never kill humans for the fun of it.&lt;br /&gt;&lt;br /&gt;If they wanted to make a movie like they did, they should have given it a different title and named the characters different. Because then I would go out and watch it again and buy it, but when I think about it all I can see is the bad. You couldn't pay me to go see it again or buy it.</t>
  </si>
  <si>
    <t>Nobody, but nobody, could chew the scenery like the Divine One, Ruth Elizabeth Davis, and "Elizabeth and Essex" is a great example why. Although she overplays the part at times, watch her when she gawfs about Raliegh writing the lyrics to a song her ladies-in-waiting are about to play: in that one moment, she makes us understand how Elizabeth was able to rule and rule absolutely! At other times, she is done in by the script's sappiness. When Elizabeth has to be vulnerable, she comes off as weak and shrewish. This has the added effect of undermining her authority: when she blows her stack and threatens to dispense justice, it's hard to take her seriously.&lt;br /&gt;&lt;br /&gt;Flynn exudes charm, making us see how Essex was able to worm his way into Elizabeth's heart, but he is totally inept at conveying the complexity and sheer evil of the man. It also doesn't help that Essex is badly underwritten. Why is he this hothead who wants to overthrow his Queen - even as he swears fidelity to her - except only that he is more blue-blooded, thus, more "worthy" of rule? And why does Raliegh betray Elizabeth by intercepting her and Essex's letters? He's in no risk of falling out of favor, and we know where Essex (and his head) is headed. So why does he risk his own head by speeding up the inevitable?&lt;br /&gt;&lt;br /&gt;What did Curtiz do with all the $$$ he was given? He doesn't even bother to try to hide the fact that his battle scenes are shot on a sound stage. He should've ended it with Elizabeth the first time alone at The Tower; everything else that follows (especially the final scene between her and Essex) is unnecessary. The costumes are fantastic. And is it me, or does Bette look exactly like Susan Sarandon?</t>
  </si>
  <si>
    <t>This film is just as bad as "The Birdman of Alcatraz". I do not refer to the acting but rather the premise of both films, which try to portray psychopathic criminals as heroic figures. Moreover it disturbs me when well respected, revered actors like Alan Alda (and Burt Lancaster) play such roles, because their status tends to lend credibility to the director's intent to elevate the film's subject, a societal outcast.&lt;br /&gt;&lt;br /&gt;I was in junior high school during the last years of Caryl Chessman's life and his death penalty appeals and books were very much in the news. I remember the groundswell of opinion that the death penalty was wrong and Chessman was the victim.&lt;br /&gt;&lt;br /&gt;Get a grip people. Read the history. Chessman was a criminal and sexual predator. He drove around the LA streets at night with a stolen police light in his vehicle. He stopped cars with attractive women inside under the ruse of making a traffic arrest; then abducted and raped the women. Rape is the worst trauma a woman can experience and many victims say they would prefer death to its horror and humiliation.&lt;br /&gt;&lt;br /&gt;Chessman got exactly what he deserved, it just took a decade too long. No sympathy for the devil here.</t>
  </si>
  <si>
    <t>The premise of this awaited sequel was really good and after the huge success of the remake I expected a lot sincerely.&lt;br /&gt;&lt;br /&gt;The sad truth is that this movie is really absurd and inept. The situations are dumb and beyond reason and the acting is truly awful.&lt;br /&gt;&lt;br /&gt;This time there aren't likable characters or violins unlike the remake. Also, the gore is not that abundant and when it happens it's truly bad.&lt;br /&gt;&lt;br /&gt;The violence is minimal and it's a shame because there are many arguments that make you think that there's room for heavy violence. I mean, there's a SWAT team that is hunting a family of cannibal mutants. You surely expect something different! When I watched it on the movies I wanted my money back.&lt;br /&gt;&lt;br /&gt;Anyways this is a clear example of how rushed out movies turn out to be a mess and demonstrate poor quality on all aspects.&lt;br /&gt;&lt;br /&gt;A mess that let down the fans of the remake like me. That's why sequels are never welcomed; at least this movie isn't as terrible as the 1985 sequel to the original.</t>
  </si>
  <si>
    <t>arguments</t>
  </si>
  <si>
    <t>A very, very, very slow-moving, aimless movie about a distressed, drifting young man. Not sure who was more lost - the flat characters or the audience, nearly half of whom walked out. &lt;br /&gt;&lt;br /&gt;Attempting artiness with black &amp; white and clever camera angles, the movie disappointed - became even more ridiculous - as the acting was poor and the plot and lines almost non-existent. Very little music or anything to speak of. The best scene in the movie was when Gerardo is trying to find a song that keeps running through his head. He goes to a used record store to buy it for his lover and has to sing the song for two sales clerks before they find the album. Cute scene gave promise, but it went downhill from there. The rest of the movie lacks art, charm, meaning... If it's about emptiness, it works I guess because it's empty. Wasted two hours.</t>
  </si>
  <si>
    <t>aimless</t>
  </si>
  <si>
    <t>Steven Segal's movie career is a tribute to horrible cinema. I have been tragically bored with every one of them as soon as I realized that they were even more unrealistic than Jean Claude VanDamme's. Has anyone else ever noticed that he never gets hit?! I mean, give me something to root for...a hard fought battle with a bad guy who's scary. TWENTY YEARS and he's still filming the same fight scenes. Fight scenes can often distract you from the fact that your hero cannot act. The boring choreography of a Segal film places his painful lack of acting skill in sharp relief. Worse yet, he's woefully out of shape. Just what we need, a fat stiff who THINKS he's a leading man. There's not one iota of redeeming cinematic value in all this movies ninety or so minutes. Do NOT watch this unless you feel like throwing away an hour and a half of your life.</t>
  </si>
  <si>
    <t>Up until the last few minutes of the movie, I would have given the movie a score of 7 or 8 stars. However, the ending is so terrible and "Hollywoodized" that it completely undermines the first 80% of the movie.&lt;br /&gt;&lt;br /&gt;The plot revolves around a submarine and the possibility that they received an order to fire their nuclear missiles. The Captain, Gene Hackman, is all for launching, while his first officer, Denzel Washington, is in favor of confirming the launch orders first. The problem is, to launch BOTH the captain and 1st officer must simultaneously use their launch keys. Hackman is determined to launch and Washington stands firm until eventually this results in armed insurrection aboard the sub. Eventually, the mistake is discovered and the missiles are not launched. Cool. However, here comes the part that just doesn't ring true. After they are back on land and go before a review board, Washington and Hackman (who'd just spent half the movie trying to kill each other) shake hands and are all buddy buddy! Huh?! Too trite an ending to make the movie worth while for me.</t>
  </si>
  <si>
    <t>This movie is so bad it's good -- in an unintentionally funny way. I couldn't stop watching it, I was laughing so much! It's like a parody of a romantic thriller, except it's not a parody. &lt;br /&gt;&lt;br /&gt;Alexandra Paul plays Emily Wendell, an oppressed preacher's wife who falls hard for Luke (Corey Sevier), a hunky and mysterious drifter who we eventually learn was in prison; the only thing Sevier is guilty of, though, is bad acting! Mind you, he's no worse than the other actors. You get the sense that the actors have *no* idea they're in a really awful film; they're playing it straight. Everything about the film is bad: the acting, the script, the love scenes, the pacing, the plot twists, the choice of music. The climactic scenes are just so ludicrous -- first the shootout in the church, then Luke's final words to Emily -- I was howling with laughter. &lt;br /&gt;&lt;br /&gt;Evidently Luke did a lot of weight lifting and ab crunches in prison, and we get to see plenty of his naked torso. That's probably the highlight of the film.</t>
  </si>
  <si>
    <t>I remember watching this movie on TV a few years back. It was so bad, I can only remember the scenes that just made me die laughing. The only plot summary I can give you (without any spoilers) is picture a home movie made by college kids who were high.&lt;br /&gt;&lt;br /&gt;(Spoiler alert starts here...) When the movie starts, a guy's running, being chased by the "Demon Cop", when in fact, the man was really being chased by a Halloween costume gone wrong. A car pops out of nowhere, hitting the guy who was running. It sends him flying over the top of it, and what does the driver do??? Watches the man as he falls, gets back in his car and drives away. What kind of hair-brained dolt would do that? I would've at least asked if the guy was okay.&lt;br /&gt;&lt;br /&gt;Then, some black guy stares the Demon Cop straight in the face, then, later tells reporters, "I didn't get a good look at him." My sisters and I, by then, were almost choking ourselves to death with laughter.&lt;br /&gt;&lt;br /&gt;Then, there's some scene in an alley, where this girl with an afro, pulls a machine gun out of her teeny-weeny little purse. It couldn't have possibly FIT!! I can hardly remember certain scenes. Maybe it's because they were just that bad.&lt;br /&gt;&lt;br /&gt;Cops in the film can't even jump a fence, and the acting is so wooden, it makes planks of wood look like better actors.&lt;br /&gt;&lt;br /&gt;All in all, this movie brings shame to Hollywood, way more than any other flop could. You have to see it to believe its sappy cheesy plot, which it has none of, as far as I can tell.</t>
  </si>
  <si>
    <t>I, too, was fooled by the packaging. I, too, fell for the gory packaging and the DVD casing that claims "grieved fans as every copy was pulled from shelves". Though it was inexpensive ($6.99), it wasn't really all that worth it - no scares, and very limited gore. The ending was very cheesy and didn't deliver the punch it should have. I really don't even know how it became a "Video Nasty" with how very tame it is. The story drags, the characters are obvious amateur actors...it doesn't live up to the promise. The DVD bonus feature (the "interview")is very strange as the director appears very incoherent and not all there. The lead actress talks like she's appearing in a Shakespearean production. It's a great laugh.</t>
  </si>
  <si>
    <t>packaging</t>
  </si>
  <si>
    <t>I thought this movie was awful. I understand it was shot on a small budget but the acting was terrible and the movie itself was just plain dumb. The plot was predictable and the central character was an unsympathetic moron. In fact, all of the characters were unsympathetic and none were fully developed at all. The audience relates to no one in the movie. It was supposed to be suspenseful but if you don't care about the characters, it's hard to get "into" the movie at all. I felt like an outsider being forced to listen to someone tell me a stupid story. All the plot twists at the end were just a little too much - I was actually laughing when I guess I was supposed to be "shocked." All in all, I thought it was really just a bad movie.</t>
  </si>
  <si>
    <t>One of the most disgusting films I have ever seen. I wanted to vomit after watching it. I saw this movie in my American History class and the purpose was to see an incite on the life of a farmer in the West during the late 1800's. What we saw were pigs being shot and then slaughtered, human birth, branding. Oh and at the end there was a live birth of a calf and let me tell you that the birth itself wasn't too bad, but the numerous fluids that came out drove most people in my class to the bathroom. The story itself was OK. The premise of the story is a widow and her daughter and they move to the west to be a house keeper of this cowboy. They live a life of hardship and it is an interesting a pretty accurate view of life in the West during the late 1800's. But if you have a choice, do not see this movie.</t>
  </si>
  <si>
    <t>As said before, the visual effects are stunning. They're breathtaking. I personally use Blender and graphics like that are not easy AT ALL. But that's all this movie is. Not only is the plot confusing, but the overall conflict is not clear. For example, in the first scene, Proog and Emo are trying to run away from who knows what. The conflict seems to be between man and nature here. Later, when they enter the room of the bottomless pit, Proog explains that "one step out of place and (you're dead)". Here, there's a more precise conflict between the careless man and nature. As the movie progresses, it's clear that a conflict exists between man and nature. But suddenly, a conflict exists between man and man when Proog, out of nowhere, murders Emo. Proog immediately changes from being a caring guardian looking after a lost child to being a "sick man". He betrays us. Not only is this depressing, but we don't care because the conflict between the character's thoughts and actions is not developed. It's not a story about someone, through struggle, emerging stronger. It's depressing and has not point because there's no great truth about the human soul or about the world brought to light like a great drama does. In my opinion, the movie is severely underdeveloped in all aspects. However, the graphics are stunning, but a movie is so much more than mere eye candy. There's no truth, no struggle and a bad surprise ending. In conclusion, an underdeveloped movie without a point. ...but the graphics are good.</t>
  </si>
  <si>
    <t>guardian</t>
  </si>
  <si>
    <t>I just watched that movie, and was pretty disappointed. I didn't expect much to begin with as the premise of the movie doesn't suggest greatness anyway. Sadly, it doesn't even manage to deliver just as stupid entertainment. The main problem is probably the acting. While I've seen far worse actors in far worse movies, the story would require some people to act out as violent maniacs, some others as people caught a in really stressing predicament, and they fail to deliver that. Although I watched the German release I watched with the original audio, so it's definitely not just bad voice-overs or anything like that. Added to that, the German DVD release seems to be cut, the killings are all pretty much left out, meaning that except for a few semi-gory scenes closer to the end the German release doesn't deliver as a movie for "gore-hounds", either. Can't comment on that for other releases of course. The plot has some stupid moments thrown in here and there and the beginning is just hilarious (ever heard of a demon visiting a psychiatrist?). Too bad the movie takes itself far too seriously, if it was filmed as a horror-comedy and changed a bit here and there accordingly it might have worked better. The ending is just a huge disappointment.&lt;br /&gt;&lt;br /&gt;If you've got really nothing better to do and just can't stand the boredom anymore you might (and it's really a weak "might") consider this movie. If there's anything else available to watch or do: Pick that alternative.</t>
  </si>
  <si>
    <t>I wanted to punch the TV. Watching it was torture. I hated it. Never watch this movie. The terrorists are annoying. Adam Sandler is annoying. I normally like him but not in this one. I wanted to break the DVD. This is the most irritating film in the world. The comedian he's jealous of is obnoxious. The only remotely funny part is the rocker with the black teeth getting all the girls. It was so irritating I wanted to punch the TV. DO NOT BUY THIS MOVIE UNLESS YOU WANT TO ANNOY SOMEONE. If you even like Adam Sandler a little bit, Don't buy it. It will just make you hate him. Do yourself a favor, if you see it in the store, hide it to put everyone out of danger of buying it. Its a waste of the $1.99 I paid for it.</t>
  </si>
  <si>
    <t>Randolph Scott is leaving the USA for the greener pastures of Canada's British Columbia. He wants to start a cattle ranch there with partner Bill Williams and cook Lee Tung Foo. They stampede their small herd over a toll bridge erected by Victor Jory. Later Jory rustles their cattle and Williams loses his left arm during the fracas.&lt;br /&gt;&lt;br /&gt;From 1945 until 1962 when he retired, Randolph Scott made a series of good adult themed westerns, some of them considered real classics. Unfortunately the Cariboo Trail will never be listed among his best westerns. &lt;br /&gt;&lt;br /&gt;It's more like the material that Roy Rogers or Gene Autry might use. The story is downright silly at times. Williams who was along for the ride with Scott, he wanted to go prospect for gold as there was a big strike at the time. He doesn't blame the rustlers, he blames Scott for convincing him to make the trip for the loss of his arm. &lt;br /&gt;&lt;br /&gt;Also there's a scene in the film when Scott, Lee Tung Foo, and Gabby Hayes are captured by Indians. They escape because Gabby's mule has been taught to kick on command and he kicks away at the Indians allowing our heroes to escape. I'm not sure that would have played in a Rogers film.&lt;br /&gt;&lt;br /&gt;Furthermore the story actually wants you to believe that tyro prospector Randolph Scott accidentally stumbles on a gold strike after just a few lessons from prospector Gabby Hayes on how to find gold. &lt;br /&gt;&lt;br /&gt;This was Gabby Hayes's farewell feature film part. It would have been better had he gone out in a good western and in fact he had done a couple of better ones with Randolph Scott before this.&lt;br /&gt;&lt;br /&gt;I will say this, though no Caribou made any appearance in the film, this is one of the few Canadian locale films from the past that did NOT have any Mounties. &lt;br /&gt;&lt;br /&gt;But if I were you unless you are a big fan of Randolph Scott or Gabby Hayes, take the next detour off The Cariboo Trail.</t>
  </si>
  <si>
    <t>This is a dry and sterile feature filming on one of most interesting events in WWII and in history of warfare behind the front line. Bad drama composition is worst about this film as plot on killing Hitler suppose to be pretty dramatic event. There is no character development at all and idea that Tom Cruise suppose to play a high rank commander that questions his deepest inner thoughts on patriotism and treason is completely insane. I believe that Mister Bin would play it better. Generally speaking, film pretty much looks as a cheep copy of good German TV movie "Stauffenberg" from 2004, but can't get close to that film regarding any movie aspect whatsoever. However, movie obviously gets its financial goal with pop-corn audience that cherishes Hollywood fast-mood blood and shallow art values.</t>
  </si>
  <si>
    <t>When I am watching a film, I am aware that it is `just a movie,' but nonetheless I do like to allow myself to become engrossed as much as possible under the circumstances. I think this is what makes us cry, scream, laugh, or otherwise react emotionally as audience members, even though, deep down, we know it is `just a movie.' What I don't want is for the movie to remind me it is just a movie so that I am unable to slip into the aforementioned engrossment regardless of the quality of the film. This film's director chose to frequently use multi-angle camera shots simultaneously on the screen. Maybe it is just me, but I find this to be terribly distracting and downright irritating. They might as well run a continuous banner across the bottom of the screen reading, `Attention: This is just a movie. Do not allow yourself to become too interested or engrossed'. If I want `picture-in-picture', I'll activate it from my TV remote, but never during a movie I want to enjoy.</t>
  </si>
  <si>
    <t>Contrary to another reviewer, I think that this is WELL-written, especially the more fictional it is, because greater imagination would be required; and well acted, because there were no other characters with whom to share the focus of these dozen-minutes-plus, well-done monologues. But I'm just not entertained by such solemn, pious rememberances. Everybody has a story to tell and some are more interesting than others. Everybody has problems and some are more intense than others. These are just ten, not-very-atypical stories and problems, exemplifying how anybody's life (or part of it) is fodder for film. Then again, I think poorly of TV's reality shows, too. So, if that's your bag, you may like this. It's the kind of stuff that would make for good 'phone and/or internet gossip; but absolutely without other-than-verbal action. And, although each of the speakers is female, I'm gonna leave gender outta this.</t>
  </si>
  <si>
    <t>I did not like this movie. I rented it hoping it would be something like the 10th Kingdom. I was disappointed when I discovered it wasn't. I also found it just plain nervracking. The acting was bad, the characters where unbelievable and the time jumps were crazy. I only recomend this film if your in the mood to see a crazy dude running around, but I'm sure there are better films with the same thing. I can't believe I wasted my time on this one.</t>
  </si>
  <si>
    <t>A girl named Isobel becomes possessed by a demon. The local priest (who formerly dated Isobel's sister) must try to save her, but the bigger problems are with the family's suspicions of each other rather than the demon in their daughter.&lt;br /&gt;&lt;br /&gt;This film is directed by Ethan Wiley, the writer of "House" and the writer/director of "House II". I loved the first film and liked the second one even better, so you would think this would be a winner. Alas, this one looks like it was thrown together by first-year film students. Dawson Leery could have done better. I have thought about blaming new writer Ellary Eddy, especially because the idea is hardly original (are they trying to cash in on the fans of "The Exorcism of Emily Rose"?), but Wiley should have been able to do his magic.&lt;br /&gt;&lt;br /&gt;Also, you'd like to think veteran horror stars Jeffrey Combs and James Russo would help this film. Russo (playing the bishop) barely shows up, and Combs has a great role as a sheriff... for the five minutes he's on screen (but I love the mustache). So, no help here.&lt;br /&gt;&lt;br /&gt;After seeing "The Exorcist", all other exorcism films must be compared to the classic by default, no? And the demonic possession in this film was not scary in the least. No head-spinning or paranormal activity at all. Just a girl with a deep voice and runny makeup. All the "demonic" stuff was centered around the father accusing everyone of sleeping with his wife. As another reviewer wrote, "you get a lot of Isobel bouncing on her bed like it's a trampoline, hiding in her closet, and jumping from a hay-loft. Yeah, it's Chuck E. Cheese gone wild." That sadly sums up the extent of the "evil" in this movie.&lt;br /&gt;&lt;br /&gt;If you want to watch a movie about family members who invent accusations and yell at each other while the possessed daughter sits in another room off-camera, this is the movie for you. But, if you don't mind my saying so, you have a horrible taste in film if this is what you're seeking.&lt;br /&gt;&lt;br /&gt;The plot seems to focus on the father accusing a cowboy of sleeping with his wife (who didn't, but did sleep with his daughter) and of the veterinarian of sleeping with his wife (who might have, but denies it). And then you have a gardener who attacks the possessed girl with a crucifix and tells the family to call an exorcist, but once the priest arrives the gardener declares he does not believe in God. What was all the Bible-quoting you were doing five minutes ago?&lt;br /&gt;&lt;br /&gt;A horrible exorcism movie. Horribler examples of what Combs and Russo are capable of. And such a sad display of directing after the "House" series of films became classic. I would like to pretend Wiley had no part in making this shamefully derivative and unoriginal, uninspired film. The power of Christ compels you to avoid this movie as if viewing it were a cardinal sin.</t>
  </si>
  <si>
    <t>bed</t>
  </si>
  <si>
    <t>Minimal script, minimal character development, minimal steady camera. Maximum stretched scenes, maximum headache inducing jerky zooms, maximum characters walking around in the woods doing nothing. Up until the time flashes on the screen of 12:01pm, you can fast forward and miss nothing, since there are three hunters who we know nothing about doing nothing. To be fair, the movie does have some string music that was interesting, so perhaps a music video would have been the way to go with this. Unfortunately that was not to be, and what should have been a twenty minute short is stretched beyond belief. Forget about "Trigger Man", I know I am trying to. - MERK</t>
  </si>
  <si>
    <t>minimal</t>
  </si>
  <si>
    <t>This movie was in a sci-fi 50-pack a friend of mine got me for Christmas. It is very similar to the first Gozilla movie, and like that movie, has scenes with American actors inserted for no real reason. One interesting thing about the inserted scenes is that there's a Cold War tension portrayed between America and Russia. Like in Godzilla, Gamera is awakened by an atomic explosion and rampages across the world, paying close attention to Tokyo because no big monster movie is complete unless Tokyo bites it. All in all, this is an okay movie. Some of the scenes involving Gamera, particularly the scenes in Toly, are quite spectacular and have special effects that were pretty decent at the time. If you like Japanese giant monster movies, you'll really get a kick out of this one. I give it a 4 out of 10. Had this been the unedited Japanese version that I watched, it probably would've gotten a 5.</t>
  </si>
  <si>
    <t>Think of a no-budget version of China Syndrome being directed by a film student who idolizes John Woo and you'll get 'Power Play.' The idea was good, but the execution, acting, and dialog absolutely killed it, not to mention ridiculous amounts of violence and disaster sequences that was used to compensate for lack of substance and development of the more interesting parts of the movie.&lt;br /&gt;&lt;br /&gt;This is the story of a reporter investigating the disappearance of three members of a guerrilla activist group who mysteriously went missing after they broke into the offices of a power plant that is suspected to be causing a frenzy of earthquake. The rather cavalier reporter, going up against what should've been a more ruthless bunch of company execs, is chased around town (along with anyone he speaks to) in order to "clean" whatever conclusive evidence might remain of the plant's faults.&lt;br /&gt;&lt;br /&gt;Unfortunately, there is no real sense of emergency because the characters interact with much hesitancy, coupled with idiotic dialog and a lot of horrible acting. Not to mention, the viewer, who may only be attracted to the movie for it's action genre appeal, is forced to endure a mounting body count and ridiculous amounts of violent shoot em-ups plus earthquake disaster scenes. All of the focus was put in the wrong place to apologetically compensate for the lack of direction and more interesting sequence of events that should've propelled the story. It might've been much better had the filmmakers focused more on a thriller, and paid greater attention to developing the corruption aspects of this story. Creepy villains, a naive reporter, and those who attempt to alert the reporter of the wrong-doing afoot. It is formulaic, but at least it would've been entertaining.</t>
  </si>
  <si>
    <t>It is one of the joys of Shakespeare that there can be no definitive performances - no single performance can be Â‘right', but some can be wrong, and this one is. There are at least two things about Hamlet which cannot be dispensed with: 1. His indecisiveness and inability to take any kind of action. For God's sake that is what makes the play last as long as it does. If you had Othello there instead of Hamlet, Claudius would be dead by the end of Act One. Any production has to try to explain why Hamlet delays, why he is incapable of action. 2. His sexual disgust. His total revulsion at the thought of what his mother and uncle get up to in bed fill him with an utter disgust for all things sexual and this means that any kind of relationship with Ophelia is impossible. At the slightest hint of sex, Hamlet throws up. So, what does Mel Gibson give us? Lusty action-man. You could not get further from the character of Hamlet if you tried. There are lots of ways Hamlet can be played, but this isn't one of them! What I don't understand is since they managed to get such good actors for the other parts - Claudius, Polonius and so on, why couldn't they find one to play Hamlet as well. Mark Rylance in the part would have made this a great film. This Â‘Mel Gibson', whoever he is, completely let down the rest of the cast. And lets face it, Hamlet without the prince really doesn't work.</t>
  </si>
  <si>
    <t>What a ridiculous waste of time and money!!!! This movie was the biggest loser of the year. All the hype was a warning. I am disappointed for Julia Roberts, by far she is the most talented cast member. I think her ability to truly act carried the film. The buddy buddy boys club was a little too phony, and to add insult to injury why bother to cast Catherine Zeta Jones? She only has the ability to ruin a film. She lacks the ability to have on screen chemistry with anyone, not to mention she lacks the ability to act. She lacks chemistry with the other characters: kind of reminiscent of "America's Sweetheart's". She made "The Terminal" terminal. This movie is headed nowhere, what a shame, please please don't tell me "13" is on the way!</t>
  </si>
  <si>
    <t>phony</t>
  </si>
  <si>
    <t>80's sleazy (glam)rock is like 90's house music or current boybands: it's boring and has no ideas or ideals. The only thing that makes it a bit 'cult' nowadays is that it's a long time ago, so we can laugh at its sillyness. Too bad 'Rock Star' has no laughs at all, as it must be one of the most boring movies of recent years.&lt;br /&gt;&lt;br /&gt;Chris (Mark Wahlberg) is singer of a Steel Dragon tribute band. When he's kicked of the band at the same time the real Steel Dragon singer is kicked of as well, he becomes the next lead singer. You already know how this is gonna end up at that time, with Chris losing it with sex, drugs and r&amp;r and forgetting about his long-time girlfriend/manager, Emily (Jennifer Aniston).&lt;br /&gt;&lt;br /&gt;There's way too much (boring) music in this standard formula-packed excuse for a movie and should be avoided for it at all cost. Watch the (over-rated, but still more fun) Almost Famous instead, or even better, a movie about real people playing real music having real emotions, That Thing You Do.&lt;br /&gt;&lt;br /&gt;What a stinker. 2/10.</t>
  </si>
  <si>
    <t>recent</t>
  </si>
  <si>
    <t>standard</t>
  </si>
  <si>
    <t>This film offers absolutely no imagination in it's premise nor in it's execution but these are just two things that come to mind after watching this so-called comedy that has no energy to speak of. Story is about nit-picky over analytical insurance risk manager Reuben Feffer (Ben Stiller) who finds his new wife Lisa (Debra Messing) cheating on him with a scuba instructor (Hank Azaria) after only one day on their honeymoon. Upon returning home Reuben and his best friend Sandy (Philip Seymour Hoffman) go to a party and run into Polly Prince (Jennifer Aniston) whom they went to school with years earlier.&lt;br /&gt;&lt;br /&gt;*****SPOILER ALERT***** Polly is forgetful and sloppy and lives carefree which is the opposite of who Reuben is as a person but they start to date and Reuben starts to change as a person as he starts to try out new things such as salsa dancing and eating spicy foods. But one day Lisa comes back and wants to remain married to Reuben but he really doesn't want to but Polly decides to leave as she doesn't believe in marriage to begin with.&lt;br /&gt;&lt;br /&gt;This film is the second directing effort by John Hamburg who wrote two generally unfunny screenplays in "Zoolander" and "Meet the Parents" but those two films seem like classics compared to this stale piece of drivel. It's very easy to say something is not funny but I think with this film it's even easier to figure out why. This film is totally and utterly predictable from start to finish with every scene looking as if it's only happening because of the ridiculousness of the script. Hamburg who also wrote the script seems to have written this without any thought of trying something different and at times he seems to be trying to generate the same energy as "There's Something About Mary" but instead the events seem incredibly forced. Did anyone really think the blind ferret was funny? If you do, your easy! A few times during the film characters would inexplicably have these emotional speeches that are supposed to summarize everything but all they achieve is overstating the obvious. Stiller works a lot but maybe he should work less and just wait for the better scripts to come his way because this film doesn't work as a comedy or as a romance.</t>
  </si>
  <si>
    <t>I shall not waste my time writing anything much further about how every aspect of this film is indescribably bad. That has been done in great detail already, many times over. The 'plot' started out as a very uninspiring cockney wide-boy/gangster-by-numbers bore and very quickly descended into an utter shambles. Anybody who pretends that they can see some hidden masterpiece inside this awful mess is just kidding themselves. It is now 7 or 8 years since I watched it during its 1 week run at the cinema before it was pulled, yet it sticks in my mind for being easily the most terrible film I have ever seen.&lt;br /&gt;&lt;br /&gt;I am only making these comments, and indeed the only reason I went to see the film, is because of the amusing fact that my brother Eddie appeared in it as the second 'heavy' in the pub scene. It was his hands that thrust a zippo lighter towards Rhys Ifan's face in the bar in 'Russia' (it was actually filmed at the former Butlins holiday camp at Barry Island). My brother has absolutely no acting experience whatsoever - he had recently joined an extras' agency and this was his first part. Having seen the film, it appeared that nobody in it required any acting experience whatsoever.&lt;br /&gt;&lt;br /&gt;I remember there were about 8 people in the whole cinema - and this was just a couple of days after it had been released. I have never heard of an other film that was so unpopular and disappeared so fast - and rightly so. In case you were thinking of renting this film on DVD, I would advise you instead to put your two pound coins in a fire until they are red-hot, then jam them into your eye sockets. This will probably be a lot less painful than watching the film.</t>
  </si>
  <si>
    <t>I don't recall walking out of a movie theater except this once. Not only that, but I was with 7 friends, and we all wanted to go. An uninteresting plot, characters made of clay, violence with no point. I didn't care when the good guys died; I didn't care when the bad guys got it. The fantasy and magic was laid on thick as liver pudding and there was no coherency. In short, fine entertainment if you happen to be spending an eternity in Hell.</t>
  </si>
  <si>
    <t>walking</t>
  </si>
  <si>
    <t>I don't know what would be so great about this movie. Even worse, why should anyone bother seeing this one ? First of all there is no story. One could say that even without a story a movie could be worth watching because it invokes some sort of strong feeling (laughter, cry, fear, ...), but in my opinion this movie does not do that either.&lt;br /&gt;&lt;br /&gt;You are just watching images for +/- 2 hrs. There are more useful things to do.&lt;br /&gt;&lt;br /&gt;I guess you could say the movie is an experiment and it is daring because it lacks all the above. But is this worth 2 hrs of your valuable time and 7 EUR of your money ? For me the answer is: no.</t>
  </si>
  <si>
    <t>useful</t>
  </si>
  <si>
    <t>Normally when I write a review for a movie online, it is for one of three reasons. Either, I have found something exceptionally lacking in a film that otherwise would have been excellent, I feel that the public's perception of a film before viewing it is inaccurate for a number of reasons, or I believe that the purpose or message of a film needs to be clarified or explained with the help of other reviewers. While all of these reasons may appear to be somewhat negative, I find that writing a review that lavishes nothing but praise and statements such as, "This is one of the best films of all time!", does nothing to enlighten a potential viewer on its merits and downsides, nor does it often give reasoning as to why a movie is so good, which should be the point of the review in the first place. With that being said, War of the Worlds is nothing more than a hurried, incompetent attempt at a money grab; piggy-backing its loathsome carcass on the multi-million dollar advertising campaign of the film of the same name directed by Steven Spielberg. Many people will buy this DVD in anticipation of the summer blockbuster and many more poor souls will buy it looking for more material on the same subject. This movie is not even "so bad" that it becomes funny or endearing, rather the audience will be so unbelievably disappointed as to reach the point of anger. Now with most of the insults out of the way, allow me to give some arguments as a warning to those more fortunate than I. &lt;br /&gt;&lt;br /&gt;Judging from the cover and the lack of any publicity for this film (I found it as SAM's Club for 8 bucks), I assumed that the cast would be no-names and that the special effects would be nothing too spectacular. Check. This is not a big deal for me, as I find a large budget and an over-reliance on big name stars and SE can diminish an otherwise decent movie. I also did not expect to be blown away by great dialog or a moving score. Check again. What I did hope for was an actual serious attempt at a classic theme and a few alien/battle scenes. &lt;br /&gt;&lt;br /&gt;Now, as per IMDb's policy any spoilers must be announced in advance, no matter how small, so here is fair warning. The movie opens with a lot of inane small-talk, followed by a trip to an observatory to look at a red dot. Seriously, it is a pictures of a red dot in a tube. It is very hard to describe every little issue in depth, but by the end of the first ten minutes, the combination of shaky camera-work, spliced scenes, and a LOT of walking begin to frustrate the viewer. However, the costuming is surprisingly not bad and the hope that the pods will reveal something mysterious keeps you going. The next 30 minutes basically go as follows: one of the main characters walks to one of the pods, he looks at the pods and talks to another main character about looking at the pod and it may be hot. They both walk back to town. These walks aren't two seconds or added so that dialog may be exchanged. They are twenty seconds or more and are there simply to add filler to an already bloated three hour movie. In a particularly grueling scene, the main character is shown looking at a pod, then he is shown pacing and panting, then he looks at the pod, then he takes a one minute walk through a field to town, then comes in to town and walks into a building, then he has a cup of coffee and says "Thank you Mary" to a random maid that serves him coffee, then he puts down the coffee and walks out the building, then he walks a minutes through the field and back to the pod. I apologize for the extreme run-on sentence, but it is perhaps the best way to summarize this entire film. Characters speak way too long about mundane things, they walk a lot, they send other people to walk, the camera fluctuates between high speed and slow speed, but for no dramatic effect, simply the camera man is a sophomore at Tech somewhere. The editing is mind-bogglingly bad. People actions make little sense. For instance, when the professor goes to a farmer's house and says that he needs the farmer to give him a ride to town, the farmer stutters and paces around. When the professor says that there is a pod and that men might be trapped inside, the farmer locks him in a shed only to see the professor grab a pitchfork and open the weak shed a second later. Nothing of any consequence of course comes from this entire scene, as the professor runs into the main character a moment later so they can begin their afternoon walk. The entire film feels as if someone at one point had a good idea about making a film, but absolutely no idea how to put that in motion. I have seen better high school video productions. Finally, the special effects are laughable and do nothing to advance the story. I get the feeling that the director really wanted this film to become somewhat of a cult classic of campy garbage. However, it is so awful in technical aspects, and in sheer common sense that it only makes people mad. Avoid this film at all costs.</t>
  </si>
  <si>
    <t>filler</t>
  </si>
  <si>
    <t>They must issue this plot outline to all wannabe filmmakers arriving at the Hollywood bus station. They then fill in the blanks and set their story in whatever hick town or urban ghetto from which they just arrived. You know exactly what this movie is about from the opening shot, four young boys playing in grainy slow motion, accompanied by voice over narration. Next stop after the bus station must be to buy stock footage of four young boys playing in grainy slow motion. Once they're grown, it's easy to spot the writer/director among the four. He's the quiet, contemplative, long-haired one who is never seen without his composition book tucked in his pants. This means that his superb writing talent will be his ticket from Hickville to Hollywood. Only there's no writing, or directing talent on display here. And if you still can't figure out which one he is, here's a hint: The auteur and his character have the same middle name. It took over an hour to figure out that these twenty-something men were supposed to still be in high school. What looked like a prison was apparently a high school, the warden turned out to be the principal. Once more, the poor, misunderstood rebel can pound everyone in the movie into the pavement, murder and pillage, but is powerless to stand up to his alcoholic father. How about hitting back, kid, like you do everyone else? Numerous fist fight scenes for no apparent purpose. Howlingly bad dialogue. Many scenes badly out of focus. Cartoon characters keep popping up as bit players and extras, drawing unintentional laughs from the premiere audience. Overacting in the extreme. And if you don't quite get the self-important speeches, or the slow-motion scenes, just listen to the overbearing music. It will clue you in and what you're supposed to feel. Poor Marisa Ryan must be racking up lots of frequent flier mileage as she travels around the country working in these amateur regional films. The biggest sin is that the audience is supposed to feel sympathy for kids who gun down old ladies, run over puppies chained to a tree, rob and steal, all the while complaining about their sad, sorry lives. But if only we could get out of this hick town and go to college. Yeah, that's the ticket. Why is it that every twenty-something filmmaker believes that his life so far is so important, so interesting, that the world can't wait to see it onscreen? If this movie is as autobiographical as it seems, then the auteur better be looking over his shoulder for policemen bearing fugitive warrants.</t>
  </si>
  <si>
    <t>This film failed to explore the humanity of the animals which left me with an empty feeling inside. [Spoiler ahead] I was not convinced that Dr. D really had a compelling reason to forego the big buyout deal to help his furry friends. Whereas Babe (the original) bucked the trend of big-budget hits by focusing on the human virtues of the animals vs. their humans counterparts, all the animals in this film were nothing more than comical caricatures which one would gladly stuff in the meat-grinder (even more so if one could understand their pointless babble). Without Eddie Murphy's zany behavior, this film would be a flop.</t>
  </si>
  <si>
    <t>i was extremely excited for this movie! my expectations were under control because i read the book first sooo i expected differences. what i didn't expect were how great the differences were. Starting off by the characters physical appearances...like Channing Tantums lack of tattoos n Amanda Seyfried not being a brunette lol but i let that go...the character developments were not there at all...you didn't have time to love amanda seyfried character and you couldn't feel for her or for john when they first separated...i thought the two weeks were rushed and i hated that she left first then him...it took the emotional separation away...and why did they change Tim from the book...why did they make him a dad instead of a brother and why did they make him sooo old looking and the movie lacked that intense moment when they find out what happens at the end (didnt want to spoil it lol but for those who watched it u know what i mean) and whhhyyyy ooooo wwhyyyy did they change the ending...in the book it was heartbreaking and emotional and it emphasized on Channing Tatums character's decision whhyyy did they twist it...it just made it look like a rushed ending...it was terrible...thats what disappointed me the most...the ending of the book should have been exactly the same :(</t>
  </si>
  <si>
    <t>This is the worst movie I have ever seen. If I wasn't watching it for free, I would have never finished it. The creators of this film should be ashamed of themselves. It seems like this is supposed to be a film in the vein of Scary Movie and Date Movie (a terrible movie, but 10x better than this one), but failed miserably. The only jokes in this movie seem to be based on slapstick. A guy falls down, someone gets hit by a bus, etc. None of the ideas are clever, basically the worst premise for a movie ever. The plot (or lack thereof) is completely retarded. The plot seems to center around the coach and his family, however there are so many other things going on in the movie it is completely ridiculous. Terrible, terrible movie.</t>
  </si>
  <si>
    <t>Steve Carpenter cannot make horror movies. First of all, the casting was very wrong for this movie. The only decent part was the hot brown haired girl from Buffy the Vampire Slayer. This movies has no gore(usually a key ingredient to a horror movie), no action, no acting, and no suspense(also a key ingredient). Wes Bentley is a good actor but he is so dry and plain in this that it's sad. There were a few parts that were supposed to be funny(continuing the teen horror/comedy movies) and no one laughed in the audience. I thought that this movie was rated R, and I didn't pay attention and realized it had been changed to PG-13. Anyway, see this movie if you liked I Still Know What You Did Last Summer. That's the only type of person who would find this movie even remotely scary. And seriously, this is to you Steve Carpenter, stop making horror movies. This movie makes Scream look like Texas Chainsaw Massacre.</t>
  </si>
  <si>
    <t>This is easily the worst movie i have EVER seen. I'm not exaggerating, I told the guy at Blockbuster that they should take it off the shelves. The only thing interesting about this movie is the box. On the box it says "from the director of the boogeyman" so I figured...eh whatever, if this was made recently I'm sure the directing at least won't be TOO bad :-\, but after I saw the movie and looked at what "boogeyman" they were talking about, it's some nonsense from the early 1980's that he made. Great way to rope in unsuspecting viewers.&lt;br /&gt;&lt;br /&gt;ANYWAY, I think that they just liked the name "Zodiac Killer", and didn't bother to research any of the actual Zodiac's crimes or his MO, or even the years that he was active. All of the crimes they talk about have nothing to do with the Zodiac and the "stories" about the original Zodiac take place several years after the actual Zodiac's crimes did. They also compare the Zodiac to "Vampire of Dusseldorf" Fritz Haarman throughout the movie and talk to Fritz's "son" quite often. The Zodiac and Haarman were nothing alike, and it makes more sense to compare him to BTK who also shot people, not a man who killed people by chewing through their necks. None of the Haarman facts are correct either, just a bunch of jumbled nonsense. His son even says "Don't forget, his name was Fritz Haarman with 2 t's"...His actual name just has one! I think that the writer/director simply typed in a google search for serial killers and the quickest ones that came up were the Zodiac Killer and Fritz Haarman. "Ooh those sound like cool names, let's make a movie about them without doing any outside research! great idea!"&lt;br /&gt;&lt;br /&gt;Perhaps my favorite inconsistency in this movie is the way that the experts as well as the young killer describe suffering from DSM-IV and getting cured of it. "I was also diagnosed with DSM-IV and have since recovered", etc. For those of you who don't know, DSM-IV is the psychological manual for mental disorders. If anybody suffers from the book itself then they must have some SERIOUS problems! Haha.&lt;br /&gt;&lt;br /&gt;Anyway, my point is that this goes on the bottom of my top 5 worst movies of all time list, and it's rare that a movie ever reaches that point. But, if you are interested in watching a totally non-fact based story about serial killers that happens to be nothing more than boring, full of inexperienced actors, and not completely rational, I'd say check out this movie.&lt;br /&gt;&lt;br /&gt;...Oh, and I liked how the killer "tear gassed" a few of his victims with dry ice. Nice touch...</t>
  </si>
  <si>
    <t>My brother was working at a movie theater when I saw this movie; I saw it for free and still walked out. I have seen a lot of movies in my time but this was the worst. When people ask me what the worst movie I have ever seen was I mention this movie in less than one second. This movie is bad because it goes from one lame plot set-up to the next, it encourages stereotypes about blacks that are sickening and the flow is awful. If you want to see how to make children cry and vomit at the same time then study this movie. Okay, this movie is not good "bad" but terrible bad. If you are like one of those people that watch horrible movies for fun, like me, you will not even be able to make it through this very short film. Please for the love of God destroy all copies of this movie.</t>
  </si>
  <si>
    <t>You have to acknowledge Cimino's contribution to cinema. He gave us both the most over-rated film in history (The Deer Hunter) and the worst film in history (Heaven's Gate). And before you start with the 'It's bad but not the worst ever' let me explain. &lt;br /&gt;&lt;br /&gt;For 20+ years I listened to the critics and avoided "Heaven's Gate"-actually this was not hard because you are hardly bombarded with opportunities to view this film. Then a few days after seeing the 'Final Cut: The Making and Unmaking of Heaven's Gate' documentary I stumbled on a used $9.99 DVD of the long version. My advice after 229 minutes is to seek out the most negative review ever written about this film (you will find a wide selection), and imagine that the reviewer is Cimino's devoted mother and that she is doing everything she can to put a positive slant on her dear son's movie. Then you will have an idea of just how big a mess Cimino made.&lt;br /&gt;&lt;br /&gt;While pretty much everything is wrong with this film, what ultimately tips the scale to make it the worse ever (and a classic 'less than zero' example) is its shameless distortion of history. Although the cattlemen's association did send a group of regulators/gunmen to Johnson County and did have a list of targeted names, the actual facts of an interesting historical event are hopelessly exaggerated. On the morning of April 9, 1892, Nick Ray and Nate Champion were besieged and eventually killed by an army of about 50 cattlemen and Texas hired guns who had come to Johnson County to clean out "rustlers." The citizens of the county then besieged the regulators who finally were arrested (or rescued) by the Army. Women did not actively participate in the fighting and aside from Ray and Champion there were minimal casualties. After all, these were sieges not assaults-and there were not wagons of immigrants riding in circles around the encampment of regulations (early westerns to the contrary this was a film making device and not an actual tactic of the Indians). And weeks prior to the arrival of the regulators a number of Johnson County residents were hanged without trial including Jim Averell, the keeper of a modest road ranch, and his wife Ella Watson (who Cimino resurrects as his two leads and he even shows Averell living to a ripe old age). &lt;br /&gt;&lt;br /&gt;There is no movie-making sin greater than fictionalizing history, if you are going to play fast and loose with historical facts, then change the names and locations to protect the unsuspecting audience members who might go away from a film believing what they saw actually happened. Fortunately so few people saw this film that the damage was minimal. Perhaps it is harsh to blame Cimino for his distortion of history. He could probably escape blame anyway with an insanity defense-the film provides plenty of support. If Cimino was insane during the production of Heaven's Gate it would explain a lot of things. But my vote goes to 'lack of directing talent' instead of insanity.&lt;br /&gt;&lt;br /&gt;There are some good things about Heaven's Gate. You can actually see on the screen where some of the huge budget went; expensive sets-beautiful epic camera shots-artful dance sequences. Isabelle Huppert (a strange casting choice that actually worked) gives an agreeable and likable performance although most of her scenes are extremely boring (that tends to happen when the director forgets to give the viewer any reason to care about the characters). The dialogue is generally solid if rather ordinary.&lt;br /&gt;&lt;br /&gt;But don't fall for the crap that this film experiments with storytelling by intermixing carefully crafted moments of character interaction with textured pageant-like explosions of communal action. This implies that there was a method to Cimino madness. 'Experiments' is another word for when a filmmaker gets so lost in his project that a coherent story is no longer possible. The simple fact is that there is no evidence Cimino storyboarded a single scene or made any attempt at control or organization. What it looks like is that he just turned his DP loose to stage action and to get an endless selection of colorful shots-1.5 million feet of loosely staged scenes. Then he tried (without success) to pare this down and fit everything together in post-production. &lt;br /&gt;&lt;br /&gt;The final battle scene is genuinely hilarious as babushka wearing townswomen (perhaps borrowed from a 'Fiddler On The Roof' touring company) throw countless sticks of dynamite at the regulators. Unfortunately each explosive falls just short of the target and explodes harmlessly. After you see this happen 50-60 times you can relate to the woman (the one who looks like something out of 'The Grapes of Wrath') who puts a huge gun in her mouth and pulls the trigger. This is probably what Cimino's mother did after writing that review.&lt;br /&gt;&lt;br /&gt;So believe what you have been hearing about this film since 1980. It is a sloppy, disconnected, poorly paced, and historically distorted mess. Of value only as a 'how not to make a film' example for film historians and as a source of amusement to those knowledgeable about the actual history of the American west.</t>
  </si>
  <si>
    <t>borrowed</t>
  </si>
  <si>
    <t>I went to see this film because it was recommended to my wife and she wanted to go.&lt;br /&gt;&lt;br /&gt;We were both trying to look at our watches well before the film ended, in order to see how much more we had to endure. Two hours and six minutes long, it is. It's divided roughly equally between battle scenes (about a dozen of them, all more or less interchangeable), and plot development.&lt;br /&gt;&lt;br /&gt;One would have thought that with the subject being the son of a minor tribal chief who conquers half the world, plotting would have been relatively easy. There's a fair bit of raw material there from which to make a pretty good story. However the writers fluffed it completely. We get no real history. We get instead a Hollywood version of history.&lt;br /&gt;&lt;br /&gt;What sustains young Temudjin through his long -- almost endless, actually, or so they seem to the viewer -- tribulations? Why, the love of a good woman, of course.&lt;br /&gt;&lt;br /&gt;How does he get out of prison? Well, an old monk, who recognizes his innate goodness and greatness, sets out across the continent to take to this good woman a talisman that symbolises Temudjin's love for her, dropping dead just close enough to her for her to find him as he lies there, talisman in his hand. And of course she then goes and, having (inexplicably) become rich and powerful, rescues him.&lt;br /&gt;&lt;br /&gt;How does he escape from the shackles? Well, he goes off to the shrine of the great wolf-god Tengri (or some such name) and Tengri sets him free by magic. Yeah, right.&lt;br /&gt;&lt;br /&gt;Why does he want to become ruler of the Mongols? The wolf-god again, apparently. Off goes Temudjin to ask for guidance, and -- surprise! surprise! -- he gets it. "Laws," he says to himself. "What the Mongols need are laws. Good, simple ones." Golly, it was impressive.&lt;br /&gt;&lt;br /&gt;And then finally, how does he win the decisive battle against his rival's more powerful forces? Better tactics, certainly, but also through the aid of the good old wolf-god again, who sends a storm at the height of the battle. All the troops cower as the thunder rolls and the lightning flashes (Mongols are scared of thunder, you see) -- but not our Temudjin. The troops, completely wowed by his bravery, acclaim him king! &lt;br /&gt;&lt;br /&gt;I don't know what induces people to keep producing this kind of garbage. The funny thing is it's interspersed with all sorts of gritty realism: lots of slurping of milk, dirt and violence. It's as if the producers of this movie wanted to get the trivial things right so that viewers wouldn't notice how infantile some of the big stuff is.&lt;br /&gt;&lt;br /&gt;There's heaps of violence in graphic close-up: slashings, impalings, spouts of blood, sprays of blood, clouds of blood -- the blood guys had a great time, actually. Despite the realism, it's impossible to take seriously.&lt;br /&gt;&lt;br /&gt;I must mention the ludicrous CGI final battle scene. How anyone can think these things look realistic is beyond me. They don't. Oh, and it's all shot in the standard Hollywood style -- breathtaking panoramas for the spectacular scenery, and the super-close-up Stedicam stuff for the battle scenes. And the standard Dolby super-sound-effects of whumps and thumps and the constant low-frequency hum to sustain tension.&lt;br /&gt;&lt;br /&gt;Tedious.&lt;br /&gt;&lt;br /&gt;Avoid.</t>
  </si>
  <si>
    <t>seriously</t>
  </si>
  <si>
    <t>I have never seen the TV Series or the previous movies. Probably that's the reason why I didn't enjoy it much. Boring and just not funny, sums it up nicely.&lt;br /&gt;&lt;br /&gt;Considering the budget the movie seemed to have, it's embarrassing they couldn't do an even passable job.&lt;br /&gt;&lt;br /&gt;We went to the cinema with no exceptions' at all and the hope to see a somewhat funny movie that wouldn't be too taxing on the mind. My friend fell asleep halfway through the movie and I spend the next 2 hours hoping that it would finally pick up. A hope, which died with the end credits.</t>
  </si>
  <si>
    <t>The longer this film went on-and it seemed to tediously go on for ever- the more annoyed I became, as quite frankly, what a waste of time sitting through this total nonsense. How on earth do people get to make films like this,or indeed receive finance for such rubbish? Don't be fooled by the relatively high ratings on IMDb as it just proves you can fool some of the people all the time. And in this picture the main players have an obsession with guns, so it is not difficult to work out the way this movie will ultimately unfold. America can never understand that the rest of the world finds it bizarre how society in the USA has such an obscene and fatal 'gun culture'. &lt;br /&gt;&lt;br /&gt;Anyhow:&lt;br /&gt;&lt;br /&gt;The lead actor portrays a loser who escapes into a fantasy world of being a cowboy in an Urban sprawl.He comes across a family with two spoiled brat children, a teenage girl and boy; taken care of by a strict single parent father who can barely cope. The cowboy is seduced by the teenage girl or vice-versa, and the impressionable boy is seemingly taken in by the lunacy of the loser.&lt;br /&gt;&lt;br /&gt;The cowboy spends the whole time in a state of unreality and depression.A total loser who prefers to go to the beach then work for living, and then commits a burglary on his family as he is too lazy to make money legally.&lt;br /&gt;&lt;br /&gt;Ask yourself:&lt;br /&gt;&lt;br /&gt;Who wants to watch either a sad failed loser in a fantasy world holding a death wish, or indeed view a poor family who are in effect not much better than white trash?!&lt;br /&gt;&lt;br /&gt;This film is pointless drivel.&lt;br /&gt;&lt;br /&gt;It only saves itself from getting the lowest mark possible by some half listen able music:&lt;br /&gt;&lt;br /&gt;2/10.</t>
  </si>
  <si>
    <t>The commercials for RAT RACE made it look too juvenile for me to enjoy, but since my boyfriend adores this movie (and the soundtrack), I finally relented and watched it with him tonight. I make him watch David Lynch films and all sorts of obscure indie stuff (I recently forced URBANIA on him), so I felt I owed him an innocuous Hollywood product.&lt;br /&gt;&lt;br /&gt;I didn't want to hurt his feelings, so I saved my bitching for y'alls. Yeah, RAT RACE has its moments, but a great deal of it irritated me. Let's start at the beginning. RAT RACE was marketed as a "family film," so I was a little surprised to discover that the first scene centered around a porno movie. (I can hear it now: "Mommy, what does AFRO WHORES mean?") This scene has no purpose in this movie other than to cram some naughtiness into a PG-13 movie.&lt;br /&gt;&lt;br /&gt;And while we're still on the segments in the casino, it's pretty convenient that all the characters happened to play, within the same time frame, the slots that held the gold coins. What would have happened if they didn't? Would those millionaire gamblers just sit around and wait? And how did they get those gold coins in the slots in the first place?&lt;br /&gt;&lt;br /&gt;But I'm belaboring a plot point that's necessary for the movie to exist, so I'll press on. About Whoopi and her long-lost daughter: they're meeting for the very first time, yet throughout their whole ordeal they don't discuss with each other anything about themselves. Why make their relationship such a presumably complicated one? Couldn't they have just been, say, a mother and daughter on vacation together? Why the business concerning a long-ago adoption? And why portray the daughter as a hard driving career woman chained to her cell phone who never again needs contact with her business? Did the screenplay just forget about this subplot and character trait?&lt;br /&gt;&lt;br /&gt;This illustrates the main weakness of this movie - the characters are inconsistent and interchangeable; it's exhausting when everyone is equally zany and with no identifying traits. And another thing - the events aren't plausible. Oh, sure, the characters can do some quirky things, but the characters themselves have to be believable. Take THE NAKED GUN (another Jerry Zucker movie) for example. Frank Drebin has some pretty exaggerated moments, but everything he does is, in theory, possible in his world. (Jane is also funny, but it's a different kind of funny, which makes all the difference.) A character in RAT RACE defying natural laws by leaping onto a speeding train destroys any plausibility the movie may have; these clearly aren't real people, so why should I care about them?&lt;br /&gt;&lt;br /&gt;Another problem I have with RAT RACE is a moral one. The characters obtain their modes of transport almost totally by theft. I know, I know, this is just a silly comedy, and the same actions didn't bother me fifteen years ago when I saw MILLION DOLLAR MYSTERY, but there's a lot of lawbreaking in RAT RACE, and it bothers me now. And I won't delve into the whole airport-sabotage sequence other than to wonder if the screenwriters didn't consider the real-life implications of such an action; was that scene funny before 9/11?&lt;br /&gt;&lt;br /&gt;I'll skip over the distasteful bits concerning the heart, the drugging of one's family and the Nazis (whose buildup and payoff worked better in an episode of "Seinfeld"), and move on to complain about the acting. Rowan Atkinson started out annoying and ended insufferable; I don't know when I liked a comical character less. And the three Oscar winners need new agents. Whoopi came off best, but she didn't have much to work with (loved the copper perm and purple lipstick though); Kathy Bates' part was shrill but mercifully brief; Cuba, was...oh, man. Cuba, babe, please fire your agent! Following INSTINCT and CHILL FACTOR, this is your third strike (be glad I haven't seen PEARL HARBOR or SNOW DOGS) - it's time to give your '97 Best Supporting Actor Oscar back to its rightful owner (Edward Norton, for PRIMAL FEAR). An actor of your stature has no business running half-naked through the desert and being checked out by a transvestite Lucille Ball impersonator. Do you even read the scripts to your movies anymore, or are you reaching into a bag and pulling your next project out at random?&lt;br /&gt;&lt;br /&gt;There's other small points that bother me (how did Grisham and the hooker get to the loot so fast?), but, basically, RAT RACE amounts to little more than your basic batch of character types being hindered by arbitrary obstacles on their way to a rather underwhelming and inexplicable ending. They give the money to charity? What kind of ending is that?!? Yeah, it's the "noble" thing to do. Never mind the probability of cross-promotion/licensing whores Smash Mouth (do they ever say no to selling out?) putting on a benefit concert in the middle of the New Mexico desert, but who would honestly do such a thing? Yes, they say it's the journey, not the destination, that makes a trip worthwhile, but there's no journey without a destination. If there was ever an example of a "wrong happy ending," this would be it. What a bummer end to a movie that, despite my nitpicking here, I did enjoy parts of (I confess to enjoying the bit with the cow and some of the Lucy stuff along with the character with the tongue piercing - at first I thought his indecipherable speech would run me up a wall, but he grew to be my favorite).&lt;br /&gt;&lt;br /&gt;But as far as my boyfriend knows, I found RAT RACE quite funny and charming.&lt;br /&gt;&lt;br /&gt;</t>
  </si>
  <si>
    <t>Bad acting. Bad writing. This was a poorly written film. It's too bad because it had some potential. It's not even close to American Pie or Something about Mary as previous comments might have you believe. Rent it at dollar night from you local video store if you're kind of bored.</t>
  </si>
  <si>
    <t>I gave this two stars for the awesome DV shot clarity, which lends to the cold and dark sterility of its character. That was being generous, I know.&lt;br /&gt;&lt;br /&gt;This film fails on all accounts. I can not recommend this, for it is neither poetic, nor blunt. Neither dramatic, nor suspenseful. Neither controversial, nor ordinary. It is just a wretched piece of trash that no horror or exploit fan can recommend in good faith.&lt;br /&gt;&lt;br /&gt;Do not watch this, whoever you are. . .please, just stay away from this awful product.&lt;br /&gt;&lt;br /&gt;Thank you.</t>
  </si>
  <si>
    <t>blunt</t>
  </si>
  <si>
    <t>neither</t>
  </si>
  <si>
    <t>Hilariously inept - like "She Wore A Yellow Ribbon" remade by five-year-olds.&lt;br /&gt;&lt;br /&gt;Spoilers ahead: Despite its title, and the high bodycount, "Slaughter Trail" is in fact a musical with Injun battles instead of dance numbers.&lt;br /&gt;&lt;br /&gt;If you ever wondered what Ed Wood might have done with a B-movie budget, this film should answer your question. Some decisions may have been bad only in retrospect, such as filming in the short-lived Cinecolor process, which resulted in faces changing hue within the same shot. But there was definitely some ill-advised skimping on the film's main set, a cavalry fort that seems to be partly a Norman castle.&lt;br /&gt;&lt;br /&gt;Terry Gilkyson, who later wrote the 'The Bare Necessities' for Disney's "The Jungle Book", supplies a score full of original ditties which would have been wonderful for a cartoon but which fit Western action like a fuzzy slipper stuck in a stirrup. One song tells how "horse hooves pound, and their melody sounds, like the hoofbeat serenade"...during a dead-serious scene of a cavalry patrol. Other songs literally narrate the story shot by shot, introducing characters, describing their moods and gestures - as they happen on screen - and even stop to advertise the Cinecolor process(!) &lt;br /&gt;&lt;br /&gt;The script sends ferocious Navajos on the warpath to avenge the killing of two of their band by an outlaw trio. By the end of the film, what looks like a hundred Navajos and cavalrymen have bitten the dust (thanks to repeated footage of the same characters dying over and over.) But the chief is satisfied once he sees the trio of badguys have been slain. As the singer helpfully informs those of us who weren't paying attention, the Navajos ride away, their battle called off. The cavalry captain, surrounded by the corpses of his fallen comrades, cheerily waves his appreciation.&lt;br /&gt;&lt;br /&gt;The direction could most charitably be described as wooden, or more to the point, Wood-en. Navajos are consistently shot off their horses in pairs -- never just one. Virtually every red man on foot dies by throwing his hands in the air and keeling over. The film also employs the most cautious stuntmen in Hollywood, who crouch before dropping off a one-story roof (and still fail to stick the landing) or turn to look behind them as they slide, "dead", down a rocky slope.&lt;br /&gt;&lt;br /&gt;The star is Brian Donlevy, who surely deserves an Oscar for not blushing. After the endless final battle scene -- "climax" is scarcely the word -- he scans a list of the dozens of his troopers killed, and shrugs, "It could've been a LOT worse." Trooper Andy Devine gets to sing and robber/murderer Gig Young laughs at Andy's antics...which leads a character who had been held up by masked bandits to rat Gig out: "I'd know that laugh anywhere!" &lt;br /&gt;&lt;br /&gt;And lest anyone forget just what a nasty piece of work Howard Hughes could be, recall that as head of RKO, Hughes was first in line to blacklist original star Howard Da Silva when HUAC denounced him. It would take Hughes another six years to finish running that once-celebrated studio into the ground, but it didn't help things when he insisted on reshooting Da Silva's every scene for this film, substituting Donlevy.&lt;br /&gt;&lt;br /&gt;It was nearly a decade before Da Silva was able to work in Hollywood again. But all things considered, for getting him out of "Slaughter Trail", he should have sent Hughes a thank-you note.</t>
  </si>
  <si>
    <t>Loving the Andersen fairy tails as a child and recently having seen some intriguing documentaries on this odd, though brilliant, author, I eagerly looked forward to see this made-for-TV film. Unfortunately the experience was nothing but a disappointment leaving me in anger and confusion. First of all the story/script is filled with inaccuracies and downright fantasies and in this way creating almost a completely new story while shamefully abusing Andersen's fairy tales, presumably in order to sell the crap to suckers like me. Secondly, pretty-boy actor (really... ever seen a picture of the real Andersen?) Kieran Brew manages to portray Hans Christian as mentally retarded rather than the brilliant though very disturbed character he indeed was. Though annoying and irritating like Andersen, Brew is missing the required charisma to create any feelings of compassion what so ever. Thirdly. The love story between Andersen and the fictional Jetta (whom actually should be Henriette, the wife of Edvard Collin)... Why? This man has lived such an interesting life, it should be enough as a foundation to a great movie!&lt;br /&gt;&lt;br /&gt;I could continue this to be a very long list but feel it safest to simply recommend all of you to spend your time and money on something else instead.</t>
  </si>
  <si>
    <t>list</t>
  </si>
  <si>
    <t>This is a very mediocre Jackie Chan film and one of his absolute worst James Glickenhaus ruined it!. All the characters are decent i guess, but the story is so so, however Jackie Chan is still amazing in this even if he did look bored. Jackie and Danny Aiello had zero chemistry together, and it was very boring a lot of times, however the finale was above average and managed to be fairly entertaining, and had some good stunts!. I have not yet seen the Hong Kong version, however i'm sure it's better then this dud, plus the twist is very predictable!. It's really lifeless and bland, and i don't blame Jackie for not looking happy in this, and if he didn't star in this it would have been unbearable and completely unwatchable. The opening is supposed to be memorable, but it's nothing i haven't seen before and done better at that, and i thought the whole film was rather lazy and could have been an awesome film if Jackie had control of it!, plus i really didn't root for any of the characters. This is a very mediocre Jackie Chan film, and one of his absolute worst James Glickenhaus ruined it!, not recommended even for Die hard Jackie Chan fans. The Direction is terrible!. James Glickenhaus does a terrible job here, with extremely bland camera work, bad angles, and keeping the film boring for the most part throughout. The Acting is so so. Jackie Chan is AMAZING as always, however he is not his usual energetic self, and looks bored and Ps*ed off throughout the film, had zero chemistry with Danny Aiello, and i really don't blame him either! (Jackie Rules!!!!!). Danny Aiello is OK here, as Jackie's partner, but his character is a bit of an ass, and he had zero chemistry with Jackie, he did OK i guess. Roy Chiao is decent as the main villain, but was just going through the motions and wasn't all that menacing, he still is damn cool though. Rest of the cast are average at best. Overall Not worth your time or money. *1/2 out of 5</t>
  </si>
  <si>
    <t>if they gave me the option of negative numbers I'd use it. This movie was truly god-awful. I went into the theaters expecting it to be horrible, and it somehow managed to exceed my expectations.&lt;br /&gt;&lt;br /&gt;The script was weak, the acting was painful. I wanted to walk out but my friend was driving and wanted to get her moneys worth, I think we were both disappointed.&lt;br /&gt;&lt;br /&gt;The growing of the breasts when the girls got their super power and changing of the hair color was just wrong. Eddie Izzard just seemed wrong for the part of super villain, he came off as oddly weak and silly. Jenny Johnsons (Uma Thurman) came off as psychotic and strange, as did Matt's (Luke Wilson) friend Vaughn (Rainn Wilson.</t>
  </si>
  <si>
    <t>- When the local sheriff is killed, his wife takes over until and is determined to clean-up the town. Not everyone in town, however, is happy with what she's doing. When the sheriff orders a curfew in town, the local saloon owner (also a woman) hires a killer to take care of the sheriff. There's no way the saloon owner could know that the sheriff and the killer would fall in love.&lt;br /&gt;&lt;br /&gt;- Gunslinger is an example of what happens when you have a fairly interesting concept and combine it with poor execution. There's a good movie here somewhere trying to get out. In more capable hands or with a larger budget, Gunslinger might have been an entertaining look at the role of women in the Old West. As it is, Gunslinger is a sloppy mess of a movie.&lt;br /&gt;&lt;br /&gt;- There are just so many things wrong with the movie: a supporting cast with no acting ability, stilted and unnatural dialogue, and sets that look like sets. But the biggest offender is the editing. I was amazed at how many times a scene would begin with the actors (and horses for that matter) obviously waiting for Corman to yell "Action". The best is the scene of two riders on horseback just standing beside a building. All of a sudden, they take off and come racing around the corner like they had been riding hard for several miles. Or, take the example of people who can seemingly transport themselves across town. We see a man enter a building and a second later emerge across town to mount his horse.&lt;br /&gt;&lt;br /&gt;- It's not as if Corman didn't have a few decent actors to work with. While none were great stars, Beverly Garland, John Ireland, and Allison Hayes were all capable of turning in a good performance. But, in Gunslinger, they're not given much to work with.&lt;br /&gt;&lt;br /&gt;- I have now seen both the MST3K and non-MST3K versions of the movie. I would strongly recommend going the MST3K route.</t>
  </si>
  <si>
    <t>yell</t>
  </si>
  <si>
    <t>It should come as no shock to you when I say that Alone in the Dark is a crappy movie. To put it bluntly, it's as if a dung monster defecated, ate the result, and then vomited. The final product would still outshine this movie.&lt;br /&gt;&lt;br /&gt;Seemingly based on an ancient (!) Atari video game, the movie has something or other to do with a portal to the bowels of the earth, the unleashing of demons, and ancient civilizations. Something about there being two worlds, that of darkness and that of light. (Guess which one's ours.) Oh, and 10,000 years ago a really super-duper advanced civilization opened the portal, demons came over and had a blast, then wiped out the civilization. Which is why we've never heard of them, conveniently enough.&lt;br /&gt;&lt;br /&gt;Christian Slater, perhaps pining for the days of Heathers and Pump up the Volume, plays Edward Carnby, a paranormal researcher to whom Something Bad happened when he was 10 years old. He's hot on the trail of one of the artifacts of said advanced civilization. Carnby used to be part of a secret institution called 713, which has been trying to figure out what happened to that long-ago civilization. But Carnby believed he wasn't going to be able to find the answers he sought, so he left the group.&lt;br /&gt;&lt;br /&gt;But see, these beasties are out, and they get their prey in varying ways, such as gutting them, splitting them down the middle, implanting neurological control devices in them, or just turning them into killing zombies. Yes, it's another zombie movie.&lt;br /&gt;&lt;br /&gt;That's about as distilled I can make the plot. It's pretty convoluted and incomprehensible. In similar movies, one might see the intrepid researcher/adventurer figure things out a step at a time, and when we the audience are mentally with the researcher, it's a lot of fun. But when the scenes shift from attack to attack with no perspective or context... not so much fun.&lt;br /&gt;&lt;br /&gt;The acting is dreadful, save for Slater, who (although he almost seems embarrassed to be in the movie) showed he was capable of carrying the acting load. He had to; get this - Tara Reid is cast as a museum curator! Honest to goodness, I thought I'd seen the casting of a lifetime when Denise Richards was cast as a nuclear physicist in Tomorrow Never Dies. But Reid here matches Richards, crappy emoting for crappy emoting. Hightlights include Reid pronouncing "Newfoundland" as "New Fownd Land," Reid delivering most of her lines in a dazed, throaty monotone (kinda like she'd been on an all-night bender for the past week before filming), Reid - a museum curator, mind you - spending a lot of the movie in a midriff-bearing top and hip-hugger jeans. Oh yeah, she was as believable as Jessica Simpson giving stock quotes. Oh, why must the pretty ones be so dumb? (Note: I don't think Tara Reid's all that good looking. She looks like she's in perpetual need of food.) Almost everyone else in the cast is completely forgettable, except perhaps for Steven Dorff, who played Burke, one of the leaders of 713. Dorff's character wasn't terribly well developed, but nothing in the movie was, from the sets to the characters to Tara Reid. But I digress.&lt;br /&gt;&lt;br /&gt;Anyway, the perplexing and utterly preposterous storyline is tough enough to follow with the film moving at such a breakneck pace, but director Uwe Boll tosses in a pounding, mind-deadening soundtrack; it's so loud you can't hear what the actors are saying in some of the scenes! That can't be right. Given the acting level, however, perhaps thanks are in order to Mr. Boll.&lt;br /&gt;&lt;br /&gt;Oh, and a fun note. The opening moments of the movie include narration... of the words that are crawling across the screen at the same time. Remember the first Star Wars? You heard that now-familiar Star Wars theme while the prologue crawled. There was surely no need for narration; why do I need some doofus to read what's on the screen for me? Were the producers simply looking out for blind people? Maybe that also explains why the soundtrack was so loud - they were also looking out for hard-of-hearing people. Also, the narrator inexplicably had a lisp for the first few lines of the crawl - then lost it. Bizarre.&lt;br /&gt;&lt;br /&gt;Alone in the Dark is a loud, dopey mishmash of dreadful acting, an incoherent script, and ham-handed directing. Hardly a note rings true. There's so much chaos that the audience simply gives up caring about the characters and roots for their demise. Even in the dark, the demonic creatures seem cooler and much more developed by comparison.&lt;br /&gt;&lt;br /&gt;Ironically, since there were only three other people in the theater, I watched this Alone in the Dark. I wonder if Uwe Boll planned it that way? I can't quite give this the lowest rating, because I had low hopes for it to begin with - and because it never grabbed me enough for me to get worked up about it. It's atrocious, although Slater redeems himself a tiny bit.</t>
  </si>
  <si>
    <t>Hubie -- like Stanely the troll from Bluth's A Troll in Central Park -- lacks the spark of personality to be the main character that carries an entire movie. We're supposed to like him because he's nice, but that's about all he is.&lt;br /&gt;&lt;br /&gt;His character design is unappealing. The top of his head is a sort of dome that is narrower than the pudgy bottom half of his head.&lt;br /&gt;&lt;br /&gt;And penguins should not have teeth. I know that Iago the parrot in Aladdin had teeth, but maybe that worked because it made him look more like his voice actor, Gilbert Gottfried. Hubie, with his weenie little voice (provided by Martin Short), looks funny with that big set of chompers in his beak.&lt;br /&gt;&lt;br /&gt;Tim Curry, who is usually delightful at being evil, does some sort of dippy surfer dude accent as the villain (might have been a good voice for a comic relief accomplice, not the supposedly menacing main villain).&lt;br /&gt;&lt;br /&gt;The entire plot revolves around the hero and villain's love for female penguin Marina, who is just as dull as both of her suitors.&lt;br /&gt;&lt;br /&gt;Worst of all is the pacing. We keep cutting back to the villain to watch him threaten Marina some more - this time in dialogue, this time in song...&lt;br /&gt;&lt;br /&gt;Barry Manilow may be a great songwriter, but in animated films like this and Thumbelina, his songs feel limp and listless - especially the ballads. The only song I liked was the 1930's-ish "Good Ship Misery" song.&lt;br /&gt;&lt;br /&gt;I read that the distributor made some cuts in this film against the filmmaker's wishes, and that could have caused some of the problems - though I suspect the real problem is that they didn't cut the rest of it ;).</t>
  </si>
  <si>
    <t>design</t>
  </si>
  <si>
    <t>Oh my god! This movie insults the intelligence of everybody. I mean really, who thinks three kids can fight 30 to 40 ninjas and win. Not to mention the brainless humor thrown in. This film is baaaaaaaaaaaaaad. The movie is an omen, the only thing it's good for is a time killer or unintentional laughs.</t>
  </si>
  <si>
    <t>insults</t>
  </si>
  <si>
    <t>I didn't buy this, I didn't rent this, it was on PPV and someone burned a copy of it and loaned it to me, so at least I wasted no money on it. For someone that did Darkness, the Nameless, Devil's Backbone, this is a pretty lame film. Seems to have something to do with a bunch of girls that were at a convent back in the day and now they're all grown up and they're being pursued and killed one by one by a nun that comes out of the kitchen sink, the toilet, and even manages to negotiate the revolving doors in a hotel. And what makes this nun so mean and nasty (and wet?) I dunno, this was so boring that at some point about halfway through I just stopped it, put it away, and watched something else. Wasn't even interested in finding out, really. Oh sure, there's some lovely young ladies to look at but hey, are two of them lesbians? I guess, there's a picture on the bedside table of one young lady's bedroom and what self-respecting horror movie wouldn't be complete these days without a lesbian couple? Yeah whatever. 2 out of 10, if you want to see a worthwhile nun horror movie try "Desecration", "Dead Waters", or "The Convent" (and that's the one with Adrienne Barbeau, by the way, not the one with John Malkovich).</t>
  </si>
  <si>
    <t>the cover of the box makes this movie look really good, don't be fooled. splatter university came out in 1984 which was the last good year for horror, but this movie sucks. the characters are so annoying. only the teacher is cool. there is like no plot to this movie, who the hell would ever produce this waste of a film?&lt;br /&gt;&lt;br /&gt;spoilers up ahead&lt;br /&gt;&lt;br /&gt;the teacher dies in this, and it was a female, we all know that we must have a female surviver, if you're going to break the rules do it in a good horror flick not this waste</t>
  </si>
  <si>
    <t>Naturally I didn't watch 'GI Jane' out of choice. I was more or less forced to watch this film round my ex-girlfriends house.&lt;br /&gt;&lt;br /&gt;GI Jane loses its credibility straight away by trying to convince the viewer that it is potentially a real scenario, which of course it isn't. The result of this is that the story becomes automatically bound by constraints, restricting the amount of humour (of which there is none) or entertaining action scenes, and soon becomes too serious. The film therefore becomes extremely boring and predictable.&lt;br /&gt;&lt;br /&gt;'GI Jane' fails where other action films succeed, mainly because films such as James Bond, Dirty Harry and various others are larger than life, yet never proclaim to be otherwise. They are escapism, and therefore entertaining. 'GI Jane' tries to be real and fails.&lt;br /&gt;&lt;br /&gt;This is a very disappointing film from Ridley Scott, with a very non-credible storyline, unremarkable acting, and the only reason I give it 2/10 instead of 1/10 is for some of the technical work.</t>
  </si>
  <si>
    <t>Flockhart's performance is very disappointing. It seems she is trying to make up for her lack of emotion by substituting obscenities. Why the R rating includes 'sexuality' is beyond me. There is no nudity or steamy love scenes. The plot is old and tired.</t>
  </si>
  <si>
    <t>This documentary was boring, and quite stupid.&lt;br /&gt;&lt;br /&gt;I mean... the documentary maker obviously does not even know what how Darwinian evolution works? It is a theory, and the name is just plain dumb. Reading a college biology text-book could have told the documentary maker what Darwinism really is. Darwinism is a good theory, but evil if it is done as politics.&lt;br /&gt;&lt;br /&gt;Also there was no real evidence in this documentary just interviewing some people... no expert testimonies, and shady leads...&lt;br /&gt;&lt;br /&gt;The documentary was also boring. I mean it could have been edited down to 35 minutes, and then it would have been lots better.&lt;br /&gt;&lt;br /&gt;There are a lot better documentaries than this... this was not worth watching... you can get better information from Wikipedia =D DON'T WASTE YOUR MONEY AND TIME!</t>
  </si>
  <si>
    <t>Around the late 1970's, animator Don Bluth, frustrated with the output his company, Disney was churning, defected from the Mouse House to form his own studio. His first production, THE SECRET OF NIMH, was a brilliant feature that still holds up well to this day. This was followed by AN American TAIL and THE LAND BEFORE TIME, both of which were made under the involvement of Steven Spielberg and were commercially successful. Although none of those two films had the dark adult appeal of NIMH, they still are very charming, enjoyable features for both children and grown-ups. But before long, Don Bluth had his first major misfire with ALL DOGS GO TO HEAVEN; critics were especially harsh on this film, and matters weren't helped by the fact that it opened alongside Disney's THE LITTLE MERMAID.&lt;br /&gt;&lt;br /&gt;Considering that the movie has such a friendly-sounding title, one would expect ALL DOGS GO TO HEAVEN to be pleasant family fare. Instead Bluth provides a surprisingly dark story involving gambling, deceit, crime, mistreatment, and murder. That itself is not a problem for an animated feature per say, but it does call into question over whether the film is for children. On the other hand, it's hard to say whether adults will find much to enjoy in ALL DOGS GO TO HEAVEN. In short, it's a movie with a major identity crisis.&lt;br /&gt;&lt;br /&gt;Set in a dreary junkyard of New Orleans, the movie starts out when Charlie B. Barkin, a rough-and-tumble German shepherd, is run over by a car courtesy of his former gambling casino partner, a nasty, cigar-puffing pitbull, Carface. Before you know it, Charlie finds himself in heaven, albeit by default. Here a whippet angel, Annabelle, tells him that "all dogs go to heaven because unlike people, dogs are usually loyal and kind." This line represents the confused nature of the movie, since the dogs in the movie, the whippet aside, are presented as anything but.&lt;br /&gt;&lt;br /&gt;Upon realizing that he's been murdered, Charlie steals his way back to Earth and plots to get even with Carface. With the reluctant help of his dachshund pal Itchy, Charlie "rescues" Carface's prize, AnneMarie, a human girl who can talk to animals (in order to predict who will win the rat races). Charlie claims that he will help the little cutie find her a family, but in reality he is using her skills to win fortunes at the race so that he can build a more elaborate casino of his own to bring Carface down. Although he refuses to admit it, Charlie does grow to love AnneMarie...&lt;br /&gt;&lt;br /&gt;The concept of the story isn't as problematic as the execution. Aside from the human girl AnneMarie and a flamboyant musical alligator who appears about three-quarters through (with the vocal pipes of Ken Page), none of the other characters emerge as likable, nor frankly, are even worth caring about. Unfortunately, that also applies to Charlie; in trying to make him an anti-hero, the script (composed by more than ten writers) only succeeds in rendering the character TOO unlovable. As such, the audience feels no empathy for Charlie, and worse, his redemption at the end of the movie does not come across as convincing. (Further damaging to the character is the disappointingly uncharismatic vocal performance from Burt Reynolds.) Besides the lack of an endearing lead, the movie's other problem is in the structure of the story. The slowly-paced plot jumps all over the place and makes a habit of throwing in extra scenes which serve no purpose but to pad out the movie's running time. The aforementioned musical alligator (who resides in a danky sewer infested with native rats) seems to have been thrown in from nowhere, as does a scene where Charlie tries to show his generosity to AnneMarie by feeding a pack of pastel-colored pups pizza. The whole screenplay feels like a rough first draft; a bit more polish could have made this a tighter, impactful story.&lt;br /&gt;&lt;br /&gt;Matters are not helped by the lackluster musical numbers by Charlie Strouse and T.J. Kuenster (AnneMarie's song and the gator's ballad are the only good ones; the latter in particular benefits from Ken Page's mellifluous vocal) or the uneven voice cast. As mentioned, Burt Reynolds' stiff and lifeless Charlie detracts from his already unlikeable character even further (the only exception is a fiery confession to Itchy about his true intentions toward the end). Dom DeLuise as Itchy is pretty good, but he's had better roles, notably Tiger in AN American TAIL and Jeremy in THE SECRET OF NIMH. Ken Page, as mentioned, is awesome in anything he does, but his character has such a small part that his overall contribution is unremarkable at best. Similarly wasted are Loni Anderson (as a collie who once sired a litter with Charlie), Melba Moore, and Charles Nelson Reilly. Judith Barsi as AnneMarie is probably the only voice that comes across as truly memorable, partially because her character is the sole legitimately likable one in this depressing and joyless show.&lt;br /&gt;&lt;br /&gt;Barsi aside, the only real positive about ALL DOGS GO TO HEAVEN is the animation. Technically, this film has some of the most imaginative visuals from Bluth's team (by 1980's standards, that is), particularly a frightening scene where Charlie has a nightmare about ending up in a fiery underworld ruled by a gargantuan satanic canine-demon. If anything, the movie is more of a triumph of animation than storytelling.&lt;br /&gt;&lt;br /&gt;On the whole, however, I cannot recommend ALL DOGS GO TO HEAVEN as good entertainment. Even though I recognize that the movie has its fans and the climax does admittingly provide some energy and a moving conclusion, the overall package is not in the same league as Bluth's better efforts. Animation buffs will marvel at the lush artistry, but by the time it's over, ALL DOGS GO TO HEAVEN could very well leave a bad taste in your mouth.</t>
  </si>
  <si>
    <t>DANGER: Watch for falling spoilers...&lt;br /&gt;&lt;br /&gt;Boy, was this a bad movie. I know that they were going for a "true love conquers all" kind of thing, but about all this film conquered was about 3(which felt more like 9) hours of my afternoon which I will never get back. The movie is about two young lovers named Kai and Gerta who live in a remote town in a fantasy world. Kai is the much-abused bellboy at a hotel owned by Gerta's father. At first Gerta ignores Kai's advances but she eventually warms up to him much to the disgust of (You Guessed It!) Gerta's father. As if this obstacle wasn't enough to overcome, an evil snow queen shoots a shard of glass in Kai's eye and he becomes a mean person treats Gerta poorly. Kai is eventually taken to the Snow Queen's fortress (Which is the same set as the hotel just covered in ice, because the good people at Hallmark like to go all out) and Gerta sets out on a mission to get Kai back. Along the way she runs into the 3 other seasons that are evil in their own special way, but Gerta escapes them with the help of some dull and forgettable characters she meets along the way. (All the while you will want to turn it off, but can't force yourself to do it. It's probably the most evil and most effective spells cast by the Snow Queen) Anyways, I will spare you from the ending because anything you can think up in your head right now is probably better then how they ended it. So, in conclusion, the Snow Queen is an incredibly boring movie, which takes the fan out of fantasy.</t>
  </si>
  <si>
    <t>Pure crap, decent cinematography... I liked some of colors. Other than that, this was one of the worst movies I ever saw. Boring, lifeless, not once did I find myself interested in any of the characters. I kept waiting for a real plot to form and the movie to pick up the pace. Nothing ever happened! I think they spent too much time working on hair and wardrobe that they forgot there was a movie being made at the time.</t>
  </si>
  <si>
    <t>This film could of been a hell of a lot better if they didn't use Brian Conley as a gangster and if they didn't start the film with Christopher Biggins.&lt;br /&gt;&lt;br /&gt;When I watched this film I had absolutely no idea what was going on. There were too many double crosses and plot twists to make the film believable. The film deserves a 0, but seeing as I there isn't a 0 I gave it a 1.&lt;br /&gt;&lt;br /&gt;I wouldn't recommend this film to my worst enemy, I would rather poke out my eyeballs with some rusty scissors than watch this film again. I'm telling you, that was an hour and a half of my life I won't get back.&lt;br /&gt;&lt;br /&gt;If you want to watch a gangster film, don't get this. Watch "Going Off Big Time" or "Lock, Stock and Two Smoking Barrels" instead.</t>
  </si>
  <si>
    <t>hell</t>
  </si>
  <si>
    <t>Making a film for under 1 Million might be a triumph for a line producer or an accountant but doesn't do anything for the audience. The balance sheet might have been pretty but the viewing experience was poor.&lt;br /&gt;&lt;br /&gt;What will be a triumph for Irish Cinema is when people realise that production values and the script can't be sacrificed.&lt;br /&gt;&lt;br /&gt;I don't understand why people expend the energy it takes to put a film together when the production quality is worse than a low grade TV show.&lt;br /&gt;&lt;br /&gt;The deficiencies of the plot have been mentioned in another review on this site and I totally agree with what was written. What I would add is that the film skimmed the surface of several genres without ever settling in one of them. The film would have benefited from either going the direction of a straight out comedy or social/political commentary.&lt;br /&gt;&lt;br /&gt;My overall impression was that the film was rushed, thematically under developed and visually not up to standard. On a positive note the performances and music were very good.</t>
  </si>
  <si>
    <t>I have never before voted 1 for a movie on the IMDB, but for this one I am sorry the scale doesn't go down to -10.&lt;br /&gt;&lt;br /&gt;All I can say abou this movie is that I saw it in a Sneak Preview, and it was my worst movie experience ever. I don't mind the stupid jokes. I can live with the silly story. But when I see those dumbly grinning "main characters" with their pseudo-foreign speech (only Germans will understand what I talk about), I felt I kind of loathing I never thought I was capable of. (If they had left them out, the thing may actually have been acceptable...).&lt;br /&gt;&lt;br /&gt;There's not much more to be said about this one. You may laugh once or twice, because it's so ridiculous, but that doesn't make it any better. It is definitely not funny.&lt;br /&gt;&lt;br /&gt;If you live outside of Germany, be happy and rejoice that this awful work will most likely never make it to your cinemas.&lt;br /&gt;&lt;br /&gt;If you do live in Germany, avoid this movie at all costs.</t>
  </si>
  <si>
    <t>Let me begin by saying I am a big fantasy fan. However, this film is not for me. Many far-fetched arguments are trying to support this film's claim that dragons possibly ever existed. The film mentions connections in different stories from different countries, but fails to investigate them more thoroughly, which could have given the film some credibility. The film uses (nice!) CGI to tell us a narrated fantasy story on a young dragon's life. This is combined with popular-TV-show-CSI-style flash-forwards to make it look like something scientific, which it is definitely not. In many cases the arguments/clues are far-fetched. In some cases, clues used to show dragons possibly existed, or flew, or spit fire are simply invalid. To see this just makes me get cramp in my toes. Even a fantasy film needs some degree of reality in it, but this one just doesn't have it. Bottom line: it's a pretentious fantasy-CSI documentary, not worth watching.</t>
  </si>
  <si>
    <t>fantasy</t>
  </si>
  <si>
    <t>What can be said about such a pathetic movie ? &lt;br /&gt;&lt;br /&gt;- Very bad acting ! The main actress seems to know only one facial expression : fear mixed with weakness. Like a poor beaten dog... The other actress (the one who plays the evil) looks like the female double of Ozzy Osbourne, with an awful red wig. The other actors are so pitiful that they don't even worth being described. &lt;br /&gt;&lt;br /&gt;- There's absolutely no plot. The story begins with possibilities but goes nowhere : we don't know anything about the meaning of "11:11", nor who Rayden really is, excepted the simple "she's evil" or "she's a child of Apocalypse"... which is not an explanation. We don't know why the parents have been killed, what kind of danger is growing and why Sara was chosen. As the film goes on, we just watch pseudo-scary scenes, with a bad music. Moreover, the end doesn't tell anything : we just see two possibilities as if one of them was a bonus scene or the director's cut... There's no plot, so no possible interpretation. &lt;br /&gt;&lt;br /&gt;- "11:11" is just full of clichÃ©s ! It is so obvious that i couldn't help laughing. For example : the deserted library or the bathroom scenes, ghost silhouettes walking with a blast of wind, ... there's even the fashionable "little scary girl" as in "Dark Water" or "The Ring". Of course, the main character is bullied at school and looks like a stereotyped Gothic girl (dark hair, red lips, skinny, black clothes). Is it an obligation to make her credible ? I don't think so. The psychology of Sara is so few developed and so typical that it doesn't make her credible, nor endearing.&lt;br /&gt;&lt;br /&gt;- Terrible direction : as i said, nothing original, everything has already been seen a thousand times and is used here without any real purpose. &lt;br /&gt;&lt;br /&gt;- There are some funny incoherences. For example, i don't know if "ghost science", "paranormal course" or whatever is taught in American universities... In Europe it is really not the case : teachers talking about negative energies or using "unmaterial" creatures sensors... ridiculous. Also : how can you watch a movie shot in the sixties with a Super-8 camera on a computer screen without spending hours of your time for a digitalization (in the movie they watch it immediately on the computer screen) AND how can you, on this old film, isolate a tiny detail then zoom in and see a perfectly identifiable face ? I wonder if the director has ever tried to digitize an old analogical film...&lt;br /&gt;&lt;br /&gt;Eventually, "11:11" just worths being watched if you like to laugh at silly movies, or maybe if you want to fall asleep on your couch... But it's an expensive way to fall asleep !</t>
  </si>
  <si>
    <t>Talk about rubbish! I can't think of one good thing in this movie. The screenplay was poor, the acting was terrible and the effects, well there were no effects. I can't believe the writer of this movie did Identity, everything in this movie made me sick to start to finish.&lt;br /&gt;&lt;br /&gt;The front cover of the video box shows a showman with shark like teeth and scary eyes. I looks like a scary villain, but like the old saying "never judge a book by it's cover", the whole villain looked like a cardboard cut out. One part in the film a girl gets killed by a salad tongs, terrible. The setting was bad enough, like they could of set the whole thing in Lapland but no, a tropical island instead.&lt;br /&gt;&lt;br /&gt;I took this movie as a spoof, which I think they wanted it to be but the only thing that made me laugh in a bad way was the tacky effects. You can argue that I haven't watched the first one, but seeing this I would be safe if I wouldn't attempted it.&lt;br /&gt;&lt;br /&gt;The biggest joke in this movie is the effects, the snowballs looked like they were home made, and that carrot was a complete embarrassment. If I would of guess the budget of this movie would of probably be between 8 to 9 pounds fifty. The producer in a last minute panic must of grabbed the actors for the street gave them the script told them they have 6 minutes to practise these lines and shoot on a island.&lt;br /&gt;&lt;br /&gt;Lastly the acting in the film was painful, it was like the actors forgot their ordinary lines and made them up the way through.&lt;br /&gt;&lt;br /&gt;In conclusion I give this film: 0 stars out of 5</t>
  </si>
  <si>
    <t>This film is horribly acted, written, directed and produced. But it's so campy it's actually semi-watchable. That's SEMI watchable.&lt;br /&gt;&lt;br /&gt;The storyline (what little there is) makes virtually no sense whatsoever. The Barney Drum character is the only real comic relief in the movie and that gets tired after about 30 seconds. &lt;br /&gt;&lt;br /&gt;Many of the Canadian supporting cast can be found in TV commercials.. None of them went on to anything else that I'm aware of. And of course Sly Stallone's even less talented brother well..... =\&lt;br /&gt;&lt;br /&gt;Trivia: It was filmed almost entirely in and around the little village of Claremont, Ont. (about 20 miles N.east of Toronto) I recognized many local landmarks/intersections/buildings. I think the Drive-in scene was filmed at the now demolished "Oshawa Drive-in" just before it was torn down.</t>
  </si>
  <si>
    <t>horribly</t>
  </si>
  <si>
    <t>Oh dear, this movie was bad for various reasons. I was expecting to see a very low score for this film and was a bit surprised by the over-all score.Sorry, but to rate this highly as many have, is a joke! Once you get past the one shot/black and white movie gimmick, which was a nice idea, the movie drags on, even at a run time of only 66 minutes. The credits sequence at the start was so annoying too!In the van the guys suffer a flat tyre and change the wheel, wow, that was needed in the story! How slow were the guys chasing and actually managing to wound Campbell?? They did not seem to bother continue chasing him...sigh..I am only too glad I got this free with a special Edition of Evil Dead!!</t>
  </si>
  <si>
    <t>suffer</t>
  </si>
  <si>
    <t>There was no need for this movie, plain and simple. The original, although hated by some, was something I found to be actually really entertaining, mainly because it was before Jim Carrey started to really lose his touch, and Cameron Diaz was, well, "Smoooooookin!" 'Nuff said. So why make a sequel/prequel thing? Honestly? Knowing that Jim Carrey wouldn't do it should've been clue enough that it didn't deserve to be created. But then they just make mistake after mistake. Jamie Kennedy. Why is this man still allowed to breathe? The writing and story: terrible. Why would I ever want to see a baby wearing the mask? Moreover why would I want to see it fly? Ever? HOW DID SOMEONE THINK THIS WAS A GOOD IDEA?! The acting is despicable, in fact nearly everything about this movie is. I'm trying to keep calm, or IMDb probably won't let me post this. Bottom line: don't watch this piece of trash. Pick up the original, see how good Cameron Diaz looked and how Jim Carrey used to have a career, and laugh. Don't waste even a second of your time on this.</t>
  </si>
  <si>
    <t>This is by far THE WORST movie i have ever watched. I've seen some pretty awful movies in my time but this ones takes the cake, no, wait, i mean the the whole damn bakery. It is so bad that i believe a word to describe the way you will feel after watching this atrocity has yet to be created. Please just do yourself a favor, if you ever get the urge to watch this and watch thirty minutes of that annoying purple dinosaur Barney, then multiply that thirty times fold and you would still only get a small fraction of the horror you would be in store for. In summation, i guess you really can call it a horror movie, but only if you're willing to be scared senseless by the worst acting in the business and utterly pointless story.&lt;br /&gt;&lt;br /&gt;Real Rating, -10 Disgusting</t>
  </si>
  <si>
    <t>created</t>
  </si>
  <si>
    <t>I watched this movie about six years ago and I recently did so again. If I remember correctly I did not like it at all the first time and I appreciated it slightly more this second time.&lt;br /&gt;&lt;br /&gt;This movie is obviously on a big budget. The effects are mostly top notch (except for one or two "impacts") and the cast is impressive. However, there are some elements that destroy the overall impression of the show.&lt;br /&gt;&lt;br /&gt;Firstly, whoever decided that Peter Stormare should act as a crazy Russian astronaut should be fired. Being a Swede and a fan of Peter, I'm pretty sure he can play a Russian character well. But his performance in this case is plain stupid, both with respect the lines uttered and the acting. So... something must be wrong with the script. I'd like to see Peter as a professional Russian astronaut instead.&lt;br /&gt;&lt;br /&gt;Secondly, the action scenes that take place on the surface are so intense that it is nearly unbearable to watch. It is a total chaos that lasts over thirty minutes with too few moments to catch one's breath. In addition to this, the events that unfold are simply not credible. I'd like to see a much more sensible and stripped down version of this part of the movie.&lt;br /&gt;&lt;br /&gt;Finally, the scenes that involve flying space shuttles are too action-biased. The shuttles are maneuvering like if they were a couple of MIGs, at zero safety distance, while bouncing off car-sized ice blocks like ping-pong balls. The director should watch Apollo 13 to learn the limitations of spacecraft like these.&lt;br /&gt;&lt;br /&gt;I like the music score because it is dramatic to a degree making it very touching. The overall performance of the actors is great. Apart from the things mentioned above the story is interesting and quite easy to follow.&lt;br /&gt;&lt;br /&gt;With some minor changes this would have been a 8/10 movie. I'm sorry it isn't!</t>
  </si>
  <si>
    <t>Thanks to silly horror movies like "Troll" and the indescribably atrocious cult-favorite "Troll 2", it has become practically impossible to take movies with kobolds, gnomes and various other types of little green hobgoblins seriously these days. Only just recently I watched the 70's made-for-TV movie "Don't Be Afraid of the Dark", which is basically a quite terrifying and serious-toned film about domestic little goblin monsters, and yet I still couldn't help thinking back about the laugh-inducing potato headed critters dressed in garbage bags that were running amok in "Troll 2". Same thing happened to me now. As much as I tried going into "Inhabited" with a clear mindset, unconsciously I kept comparing the supposedly creepy and menacing garden fairies with the badly sculptured goblins of Nilbog! Still, even without all the prejudices, "Inhabited" is a remotely entertaining albeit unmemorable straight-to-video horror flick. It's a cheesy, soft and politically correct pastiche of family drama and Northern Europe mythology. The annoying and murderous little creatures in this movie aren't your plain average goblins; they are "The Huldre": wicked little Norwegian demons that live underground and attempt to chase happy families out of their houses through influencing the youngest children. This overcomes the Russell family as they move into their ramshackle dream house in a remote little town. The cherubic blond daughter of MILF-actress Megan Gallagher starts to behave strangely whenever she hangs out in the cute play house in the back of the garden. She claims her friends are fairies, and even though the sinister handyman also warns for strange occurrences in the past, Gina's parents simply think the girl has troubles adjusting to her new neighborhood. When she keeps rattling about fairies, they arrange an appointment with the acclaimed psychologist Dr. Werner whilst "The Huldre" are slowly coming out of their botanical shelter. Not much special to mention here. The pace is acceptable and the attempts to build up suspense are pretty cute. You understand this is a family-friendly horror movie, so no bloody murder sequences are graphically being shown here. Heck, even the cadaver of the family's pet cat is kept off-screen. This is the umpteenth nonsensical horror movie in which Malcolm McDowell pops up and he practically always depicts an unreliable, greedy and self-centered authority figure.</t>
  </si>
  <si>
    <t>authority</t>
  </si>
  <si>
    <t>It was pointed out in a now deleted post from another IMDb user that anyone who might see "The Medusa Touch" should be warned about a scene that's eerily reminiscent of the Sept. 11, 2001 terrorist attacks in NYC. But I hope anyone reading this will consider this warning. Despite an interesting pedigree (producer Elliott Kastner produced "Harper" and "The Long Goodbye"; co-producer Arnon Milchan co-produced the Oscar-nominated "L.A. Confidential" and screenwriter John Briley won an Oscar for "Gandhi") and an international cast, I found "The Medusa Touch" to be a heavy-handed, unintentional laugh riot. It was a poorly directed, horribly written and acted mess. It tried to capitalize on the 70s telekinetic thrillers genre. The movie fails on many counts. Please consider "Carrie" and the underrated "The Fury" (both directed by Brian DePalma). They were two entertaining and exciting thrillers that dealt with the same subject matter.</t>
  </si>
  <si>
    <t>Im the type of person who always goes 2 to horror section when I'm picking a film, so i picked five across the eyes, i was disgusted with this film and thought there was no story line and no point that you could enjoy it,it made my skin crawl to think that people like to watch films that just encourage violence for the hell of it it was low budget and very rubbish! i think i could of done better myself. i think that it was the worst film i have ever seen in my life and you should not bother to watch it the actors were rubbish the camera was awful the picture was bad and the sound was not up to scratch, i think it was a little bit like a cheep rip of off the baler which project and it has not worked at all it was foul.</t>
  </si>
  <si>
    <t>As the metaphoric flies fled this steaming watery stool of a film i found myself longing to join them.&lt;br /&gt;&lt;br /&gt;From the opening sentences, you quickly gather that the actors are talentless. The script editor was probably dead and the director should be. To be honest I didn't manage to finish this film because about twenty dismal minutes in the sight of the main actress scuttling across the floor like a Shetland pony that has been shot in the ass was too much for me to stomach.&lt;br /&gt;&lt;br /&gt;I have never, and I mean never, seen a film as sweaty as this one and I watch tons of crap films.&lt;br /&gt;&lt;br /&gt;Turd.</t>
  </si>
  <si>
    <t>flies</t>
  </si>
  <si>
    <t>I rented this because I couldn't pass up the chance to see pre-Hollywood-fame Clive Owen and Catherine Zeta Jones together, but it definitely wasn't worth it. The only reason I give it two stars instead of one is for the novelty of seeing them before they made it big across the pond.&lt;br /&gt;&lt;br /&gt;Zeta Jones, who is usually fun to watch even if she isn't the greatest thesp in the world, is awful. Owen seems really uncomfortable to be in such a turkey, plus he wears a ridiculous, egregiously ill-fitting chin-length wig (at least I hope that's a wig and not his real hair). And the scene where he dances a country jig with Zeta Jones just makes you embarrassed for him. Joan Plowright walks around in a daze the whole movie -- she's probably wondering how she got herself into such a mess.&lt;br /&gt;&lt;br /&gt;The actress who plays Clive Owen's wife isn't terrible, but just about everyone else is. Oh, and the writing stinks too.</t>
  </si>
  <si>
    <t>You can't imagine how I looked forward to King of the Ants. As a massive Gordon fan, I awaited the European premiere with wicked anticipation.especially since I loved Dagon - Gordon's last achievement - so much. King of the Ants premiered here in my country and it was Gordon himself who came to present it. Unfortunately, I couldn't go and congratulate him for it afterwards. King of the Ants is his most uninspired and mediocre film to date. Really, the quality level never surpassed ordinary TV-thriller standards. The plot outline is terribly routine and with the exception of a few poor scenes, the typical Gordon-touch is never recognized. On top of that, the already weak script has more holes than a Swiss bowl of cheese! It involves a young wannabe-crook who's hired to commit a murder. So he does.and of course they're not paying him.and of course he falls in love with the victim's wife.and of course he avenges himself.. Only the sequences in which the guy descents in a spiral of madness are worth a mention and they're the only ones reminding you of the fact you're still watching a Stuart Gordon film. The acting performances are below average with McCenna as the heroic lowlife, George `Norm Peterson' Wendt as the chubby bastard and Kari Wuhrer as the good-hearted sex bomb. Extremely illogical things happen constantly and the dullness of the story becomes irritating very quickly, while the make-up effects aren't enough to even satisfy amateur-horror fans. I read a few other comments on King of the Ants, claiming it's Gordon's best since it finally is a thought-provoking and mature film.Well, if that's the case.I rather stay immature and give Re-Animator another viewing, thank you very much. Oh well, I guess every good director runs out of steam and inspiration eventually.too bad it also overcame Stuart Gordon.</t>
  </si>
  <si>
    <t>It was agonizingly bad movie. It will eat your heart out while you watch it. I beg you: don't watch this movie! You will hate you losing 1,5 hours of your lifetime! It's not as some movies that are so bad that you can watch those and enjoy... this movie is boring as... there is nothing as boring as this movie. You will hate yourself after watching this movie till the end. And you will hate yourself that you didn't listen to me.&lt;br /&gt;&lt;br /&gt;I hate myself. I tortured myself and I did watch this movie to the end. Now excuse me, I will shot myself. I have seen all.&lt;br /&gt;&lt;br /&gt;Please. Read this very carefully. Don't watch this film.&lt;br /&gt;&lt;br /&gt;Please!</t>
  </si>
  <si>
    <t>BELL WITCH HAUNTING (aka THE HAUNT) is an American horror movie supposedly based on real events that took place during the period 1817 to 1821.&lt;br /&gt;&lt;br /&gt;This is not to be confused with BELL WITCH: THE MOVIE, a movie starring Betsy Palmer based on the same events. However, I can say that I wish I had seen this other movie instead of the one I saw! I enjoyed Betsy Palmer's chilling performance in Friday THE 13TH. As such, I believe that even on a bad day, she'd pull off a better performance than anyone involved in the travesty known as THE HAUNT.&lt;br /&gt;&lt;br /&gt;With regard to my heading, this movie is not painful to watch because the content is disturbing. It is painful to watch because it is just downright boring.&lt;br /&gt;&lt;br /&gt;Reading the positive reviews for this movie, I could only identify three possibilities. The first possibility - these authors were involved in the production in some way. The second possibility - the authors whilst not directly involved were paid to write positive reviews after production was completed. The final possibility - none of these authors has seen a sufficient number of horror movies and therefore is inexperienced with the concepts that successful attempts utilise.&lt;br /&gt;&lt;br /&gt;The setting for the plot is Robertson County, Tennessee. James Johnston receives a visit from two journalists eager to hear the story of the Bell Witch. The story is told as a series of flashbacks. A series of supernatural events begin happening at the home of John Bell and his family. It soon transpires that a vengeful spirit is behind it all.&lt;br /&gt;&lt;br /&gt;On the surface the plot appears to be a standard poltergeist affair, albeit one based on real events.&lt;br /&gt;&lt;br /&gt;Where execution of the brilliant concept is concerned however, just about everything that could go wrong does go wrong. And then some!&lt;br /&gt;&lt;br /&gt;First, the acting. The acting is almost uniformly terrible right across the board. This factor does the most damage to the production, undermining any possible credibility of belief or interest on the part of the viewer. The voice of the vengeful spirit sounds more like a teenage girl experiencing teenage angst rather than a powerful demonic force expressing malevolent intent. I almost laughed when I heard some of her lines. Unfortunately, this voice began to become very annoying very quickly! I may not have been alive in the 1800s, but I find it incredibly hard to believe that any young woman alive at that time would speak in the way that this "ghost" does!&lt;br /&gt;&lt;br /&gt;Second, the direction. The direction is haphazard and very uneven. Some scenes show promise but potential is squandered by the clearly inexperienced director. Nothing is done with the camera, with sound or with lighting to add intensity to the scenes intended to be scary. The atmosphere is equally flat. A vengeful spirit is supposedly behind supernatural occurrences. Yet the effects are so incredibly inept that no one who has seen a proper horror movie would buy into them. I'll give one example. In one scene, the spirit attacks someone. See the scene for yourself. It's almost funny - almost.&lt;br /&gt;&lt;br /&gt;Third, the script. Whilst it may be the case that the events shown are faithful to accounts of real occurrences, it cannot be denied that most scenes are incredibly flat and boring. Scenes as short as two minutes feel much longer thanks to the poor dialogue - dialogue that fails to add depth to the characters or story. This movie is far too reliant on conversations to advance the story. Whilst this style was also the case with British movies from the British horror heyday of the 1960s and 1970s, it cannot be denied that the dialogue exchanges were always interesting to watch in these more professional earlier works. Peter Cushing for example could read a telephone directory and still hold attention of the viewers. The same cannot be said of the actors in THE HAUNT.&lt;br /&gt;&lt;br /&gt;Finally, the humour. The ill-guided attempts at humour in this movie are excruciating. An obese boy is the butt of many jokes. One particularly awful scene sees the said boy going to the outside toilet. This scene should never have been included - but it is and complete with sound effects in case you fail to understand what he is doing!&lt;br /&gt;&lt;br /&gt;The only positive points about the movie are the location and the costumes. The decision to shoot the picture near the original location helped add some authenticity. The costumes were also well chosen.&lt;br /&gt;&lt;br /&gt;Overall, THE HAUNT is an appalling movie. It is not even in the "so bad it's good" league. It is instead just boring. I advise everyone to save their money and avoid this movie like the plague. Don't even bother seeing it for free!&lt;br /&gt;&lt;br /&gt;I have never seen the other movie about the Bell Witch. But it really couldn't be any worse than THE HAUNT. Could it? I'll give this other movie a chance if I can track it down.&lt;br /&gt;&lt;br /&gt;In the meantime, I would advise everyone on here to check out some proper horror movies about ghosts and haunting. THE LEGEND OF HELL HOUSE, THE CHANGELING, RINGU, THE GRUDGE (Japanese original) and ONE MISSED CALL (Japanese original) are good places to start.</t>
  </si>
  <si>
    <t>Well I'm blowed, a Woody Allen film that I walked out of after half an hour (I'm aware of the moral fragility of commenting on a film of which I've seen less than half, but I hope you'll understand why). Basically, it became apparent very early on that we were going to be patronised from the screen with: a script that set out its conceit as if with bullet points; a cast that were all trying to be characters from Hannah and Her Sisters (with the exception of Chloe Sevigny), and were badly directed into doing so; and a camera that sat around portentously, only for there to be nothing to film but chat and the actor delivering it. Drama? None; it's partially pre-narrated, but the action does nothing to develop a dramatic situation.&lt;br /&gt;&lt;br /&gt;Maybe I did leave too early in this case, but by then I'd decided against another hour and a half of one-liner-Allen clones. The script has its funny moments Â– I went almost entirely on the back of Will Ferrell's excerpts in the trailer (trailer-hooked again, doh!) Â– but there's little pace to let them fly off nonchalantly, as is best. Worse than this there's no fluidity. Saying this film's wooden makes a forest look like a jelly: the opening cafÃ©-bound discussion being the most abject case-in-point. The only thing that should be done by numbers is potted reviewing Â– 2/10.</t>
  </si>
  <si>
    <t>This thing, directed by french sensation Patrick Sebastien,is worst than all the turkeys that you may have seen. Forget Independence Day, Kazaam, The patriot, etc... you get the picture, this one's the pits. Sebastien is a TV celebrity in france, (if you need an equivalent, let's say he's Jerry Springer with an I.Q of 13), this is his first movie let's hope it's the last. I hope Troma or someone would distribute this film in the States, so that you guys out there can excperience the French stench at it's worst. Let's cut this short, this is the Masterpiece of S**t.</t>
  </si>
  <si>
    <t>From the dire special effects onwards I was absolutely gob smacked at how bad anyone can make a film. Lets put it this way, I have absolutely no directing experience whatsoever and for the first time ever when watching a film I thought 'I can do better than that! whilst sat watching this pap. The acting in this film was terrible, I suppose the best actor was the guy from Lawnmower Man but the French guy from Aliens3 was so wooden I wondered how he got the former job in the first place. The storyline was mediocre and I suppose, like most films, If the rest had been done well it would have stood up. I don't usually write reviews here but after seeing a couple of people gave this film a good rating (must be cast/crew) I felt I had to say my piece to save anyone from accidentally hiring it or wasting their money on buying this cack.</t>
  </si>
  <si>
    <t>I don't think any player in Hollywood history lasted as long as David Niven did given most of the weak films he had to carry by dint of his incredible charm. He could act, got an Oscar for it, but most of the material he did was as light as one ply of two ply tissue paper.&lt;br /&gt;&lt;br /&gt;Happy Go Lovely is a case in point. It's a musical and for the most part you'll remember Vera-Ellen's dancing. You'll remember that they are in Scot's costume as the film is set in Edinburgh during their festival. But if you can recall a single song from it you must have a photographic memory.&lt;br /&gt;&lt;br /&gt;The plot is light. Vera-Ellen is the American lead in a musical that apparently is getting its out of town tryout in Edinburgh. She starts in the chorus and runs late one day. She gets a lift from the chauffeur of a millionaire greeting card king. Everybody now assumes she's the main squeeze of the millionaire. Doors open up as they've never opened before.&lt;br /&gt;&lt;br /&gt;The millionaire is David Niven and he goes along with it and the various situations that are engendered by the mistake. Cesar Romero has some good moments here as the frantic producer of this musical.&lt;br /&gt;&lt;br /&gt;In the end though Happy Go Lovely is light and harmless fluff which David Niven did so much of and got so tired of.</t>
  </si>
  <si>
    <t>For getting so many positive reviews, this movie really disappointed me! It is slow moving and long. At times the story is not clear, particularly in the evolving relationships among characters. My advice? Read the book, it's a fabulous story which loses it's impact on screen.</t>
  </si>
  <si>
    <t>All Grown up had a lot to live up to and there was much hype when this show was anounced. Now it's easy to explain why it didn't live up to expectations: Firstly, this show failed to create a realistic world of pre-teens in the way that Rugrats captured the world and the imagination of toddlers. Secondly, the show's character's are stereo-types (Angelica: white spoilt blond as opposed to Suzie: colored girl from modest family,...) or boring (Tommy, Chuckie) and annoying (Dil). Finally, there is not one ounce of innovation or an original plot-line. To sum up, All Grown Up is a waste of time and a bad idea for a sequel series to a show such as Rugrats. It's boring, lacks imagination and it seems that the producers don't even know how 10 to 13 year olds behave. To be accurate, shouldn't Angelica and Suzie be comparing bra sizes rather than fight over who's better at doing chores?</t>
  </si>
  <si>
    <t>olds</t>
  </si>
  <si>
    <t>This was an interesting adaption of William Shakespeare's last known solo play but in my humble opinion, a terrible one. Jarman tries to change the personalities of the characters for a start. He makes Miranda seem insane after being stuck on the island for so long, Prospero is no different - a mix of madness and self-pity on his part. I could not imagine Shakespeare thinking his characters to be anything like the way Jarman portraits them.&lt;br /&gt;&lt;br /&gt;Caliban's appearance is maybe the only thing he got right, but then again, I was under the impression that Caliban was a tormented, deformed monster but turns out to be an insane rambling, northerner who is constantly cackling, not as I would have imagined him. Ferdinand makes a brief appearance, naked most the time and quiet.&lt;br /&gt;&lt;br /&gt;In fact, to the point I stopped watching this awful adaption, their had been so many lines cut from the play. If anything, I think Jarman was trying to re-write Shakespeare and include his own scenes most the time. So much text is cut out in the first part it makes it not a Shakespeare play, but a load of 70's melodramatic, preposterous rubbish.&lt;br /&gt;&lt;br /&gt;An attempt to interpret this play more realistically in the end, but this play was never a realistic one and it was made nothing like the text displays it to be.</t>
  </si>
  <si>
    <t>This movie was so awful that I can't even describe it. I was amazed that I even sat through this pile of trash. I couldn't believe that a movie like this was even thought of. It was a about a serial killer that clucks like a chicken. He doesn't just cluck a couple of times, he clucks non-stop through out the whole movie. He even flaps his arms like a chicken which is even stupider than anything I have ever seen. I couldn't believe this came out in 1990. I thought it came out in the early '80's or something. Then the daughter isn't very smart either because she was protecting the geek or man chicken. The end just gets worse and is the worse ending I have ever seen. This movie is just chicken s**t. I was laughing more than I was scared and I strongly suggest going out and getting a bucket of fried chicken instead of seeing this movie.</t>
  </si>
  <si>
    <t>pile</t>
  </si>
  <si>
    <t>I am not one of those people that will walk out of a movie that was based on source material and automatically say, "The book was better." I know better than to demote the value of a movie just because it wasn't a faithful adaptation. There is a lengthy process and lots of decisions that go into making a movie that are sometimes out of the director's/editor's/cinematographer's/producer's control and certainly out of the original author's control. Therefore, it is unreasonable to expect a movie to be exactly the same, word for word, as a book or play or video game or Disneyland Ride, or whatever! A movie should be judged on its own standard and how it fits in society. Moreover, a successful movie should be made because the material is relevant to the society which it belongs and, if it is based on source material, its relevance needs to be reexamined and enhanced by the filmmakers. &lt;br /&gt;&lt;br /&gt;Films like There Will Be Blood follow this paradigm because while it was based on a novel written at the turn of the century, Oil!, it feels relevant because of things like the Iraq war and energy concerns that the film's country of origin, the US, was and is experiencing. Even King Kong, based on the original film, benefits from using new technology and concerns of animal rights that people have.&lt;br /&gt;&lt;br /&gt;With that said, I just don't understand why they even bothered to make this movie? Besides the great performances, guaranteed Oscar nods and Shanley's director/writers fee and royalties he will get, this movie seems to come from nowhere. It should have simply stayed as a play. The movie (which is essentially the same as the play) says nothing new about the reprehensible sexual atrocities committed and in many cases covered up by the Catholic church here and abroad. It says nothing new or different than the original play. I can't help but compare this movie to another movie that came out at around the same time: Frost/Nixon, which was also based on a play. Frost/Nixon, while about Nixon's regrets, seems relevant because it seems to have come at a time when President Bush was about to leave office. The regrets that Nixon had, as depicted in the play/movie, about the war and his presidency could just as easily reflected on Bush and his presidency. In that respect Frost/Nixon seemed more relevant and actually benefited from a wider distribution via film because it got people talking and reflecting about the political status quo in the country at the time. In contrast, Doubt felt like it was yesterday's news and didn't seem to offer anything that the play didn't offer.&lt;br /&gt;&lt;br /&gt;Of course the movie is "good," the performances are outstanding, and the screenplay adaptation is apt, but so what? Why didn't it just stay as a play? Why, besides marketing and financial reasons, make it into a movie? It gave audiences nothing new to discus about the awful subject.</t>
  </si>
  <si>
    <t>Some people don't like the animation. Personally, I think the animation was quite remarkable given when this movie was done. There are lots of older cartoons that I just love. My problems with this movie are not the animation, but basically the way it was constructed. The characters are all just... well, goofy. And for this movie, they shouldn't be. Apparently, everyone in LOTR has a limping problem (for starters.) Just the way they acted in general annoyed me. My two sisters and I were laughing through most of this movie. I think that if many people had seen this before seeing the newer ones, they wouldn't have gone. I'm glad I rented this and didn't buy it. There are few movies that give me a headache. This was one of them. However, this isn't the worst movie I've ever seen, although it ranks up there. Or down there, depending on your view.</t>
  </si>
  <si>
    <t>I rented this movie, because I noticed the cover in the video rental store. I saw Nolte, Connely, Madsen, 40's time setting, and thought "hmm, can't be too bad." Unfortunately, after watching it, my impression was "not too good".&lt;br /&gt;&lt;br /&gt;Its kind of a Chinatown ripoff, but the worst part is that other than Nolte, the other members of the squad didn't get enough screen time. But its a decent movie to see once I guess. And Melanie's role was small enough that she wasn't given a chance to be a nuisance.</t>
  </si>
  <si>
    <t>This film is terrible. The story concerns a woman trying to find out what has happened to her sister. The film struggles with its identity, lurching from Noir/thriller to erotic, with elements of horror thrown in for good measure. The film has a very confused structure, for example with frequent use of flashbacks without tying these into the story. The plot is poorly developed, and the characterisation made it difficult to distinguish between who was who and the part they were playing. Some implausibilities exist in many films, but the scene where the main protagonist willingly accompanies a virtual stranger to his home, then agrees to go upstairs alone (to where he says she will find a phone), minus the gun she had brought with her, to call the Police, was too hard to believe. Some of the cinematography is very poor: we were watching on a 42" TV so how anyone with a smaller set could work out what was happening in the scenes taken in almost complete darkness is beyond me. Overall, a chaotic mess.</t>
  </si>
  <si>
    <t>and nothing else.&lt;br /&gt;&lt;br /&gt;One of my friends bought the Problem Child Tantrum Pack (contains the first two "Problem Child"s in one disc), and we decided to watch the sequel because it was "funnier".&lt;br /&gt;&lt;br /&gt;There were many funny moments in the movie (the vomit scene, that's all I need to say.), Nippy the dog after eating CHOW DOWN, and numerous others. The movie is nothing but toilet humor, but it's hilarious. Other than the funny moments, though, this movie has little to offer.&lt;br /&gt;&lt;br /&gt;John Ritter annoys the crap out of me, because it sounds like he's reading out of a book. The man can't act in this one, sorry.&lt;br /&gt;&lt;br /&gt;Although I can't say if I would find the movie funny now...(we were blown when we watched it), it's a perfect movie for a rainy day...but nothing else. Don't expect Oscar material on this one, guys.</t>
  </si>
  <si>
    <t>There are a couple of prior comments here which opine about this flick's abundance of clichÃ©s throughout -- and I agree completely, both with regard to the characters AND the dialog.&lt;br /&gt;&lt;br /&gt;I'd read about Elizabeth Berkly's awful performance in the equally-awful "Showgirls," which I've never seen - and her performance here, while not awful, is barely up to the standards of Lifetime's worse fare. There was not a hint of depth to her character, but then there probably shouldn't have been. If so, it would have placed the film completely out-of-balance, since there wasn't a hint of depth or charisma - not a trace - in any one character, performer, or portrayal.&lt;br /&gt;&lt;br /&gt;The principal's handling of Liz's initial complaint after her tutee had kissed her in the hall was laughable. Her husband's initial reaction and advice were likewise (Forrest Gump, attacking Jenny's boyfriend in his car provided a more realistic, intelligent action, and, hell, he was mentally-challenged).&lt;br /&gt;&lt;br /&gt;The smarmy, unctuous lawyer (excuse the redundancy) father of the lying student actually performed something probably worthy of praise in his performance: he was both laughable and thoroughly annoying at the same time, no mean feat. Her attorney was more of an insensitive nerd, also not unknown in the profession.&lt;br /&gt;&lt;br /&gt;Finally (and frankly, I rather enjoyed this part), the police were such a collection of insensitive oafs, that you'd rather depend upon Barney Fife, without Andy, to handle all law enforcement and investigation in your community. I know that most real-like cops fall a bit short of the sharpness, intelligence and empathy of the level displayed by most characters on the "Law and Order" series', and the like -- but dolts of this level seem to be a staple on "Lifetime."&lt;br /&gt;&lt;br /&gt;Finally, I found a kind of "story within a story" fascination with Josh's concoction of his being the "victim" of his teacher. This scripted performance within the story was even worse than his overall performance in the main story. This was something of an achievement, like going from "F" to "F-minus."&lt;br /&gt;&lt;br /&gt;This whole lame situation should have been resolved - in real life - in about 15 minutes, following a realistic meeting between teacher and school authorities, with husband involved. But then that would have precluded the contrived drama following, and left an hour's blank film in the camera. &lt;br /&gt;&lt;br /&gt;But the writer(s) here, proved with their ending, they could do even worse. When the situation was finally "resolved" and "righted," this was accomplished in all of about 45 seconds, with no indication of what measures might have been forthcoming in any "real world" context for the perpetrator and his parents, or whether they might have been able to find some sort of path toward redemption.&lt;br /&gt;&lt;br /&gt;This one's a 2* presentation; the second "*" because it does have some mild "fascination."</t>
  </si>
  <si>
    <t>worthy</t>
  </si>
  <si>
    <t>Ridiculous thriller in which a group of students kidnapped their bad and neurotic teacher (Mirren) just to prevent her action against them. Interesting premise could render a good movie but this one is just lame and far fetched. Boring with an ending embarassing, just to say the least. Mrs. Mirren tries to give some dignity to this misfire but even she - a good actress, no doubt about it - could save this garbage. I give this a 4 (four).</t>
  </si>
  <si>
    <t>misfire</t>
  </si>
  <si>
    <t>Where to start... If this movie had been a dark comedy, I would say it was FANNN-TASTIC! Unfortunately for me, and anyone else with free time and a buck to spare (mind you that was the price I paid, got it from Wal-Mart), this movie was meant to be a thriller. The only THRILL I got was watching Kirkland's lousy rendition of Anne Wilkes from Misery sans snowy woodland area. If you want a good laugh, on a rainy Friday night with some friends, then I highly recommend this movie. But if you want to watch something at least half way decent, then don't even bother.&lt;br /&gt;&lt;br /&gt;I for one enjoy crappy films, the worse the better in most cases. But Wow... I Meant WOW!! The only person in the entire film that didn't stink it up was the little boy, played by Vincent Berry. The only reason why I even give it 3 stars is because it gave me something to do.</t>
  </si>
  <si>
    <t>...thankfully he hasn't, yet! This is crude, simplistic student politics made into drama. It needs the viewer to buy into a series of conceits. Conceit 1: That a British electorate could be swung from being basically right of centre to being overwhelmingly far left. Conceit 2: That all debate in the media and the general public is unanimously ended and that the new Prime Minister's only critics are sinister civil servants, MI5, big business and the Americans (naturally). Conceit 3: That this radical socialist PM can solve all union, economic and social problems with consummate ease in a way that unites the nation. Conceit 4: That severing all ties with the US and NATO is a good thing. Conceit 5: That the Soviet Union isn't a brutal and oppressive regime and that we should have had closer times with them back in the 80's. And finally, Conceit 6: That the reactionary forces of the US would actively seek to launch a coup d'etat against Britain.&lt;br /&gt;&lt;br /&gt;It's ludicrous and the show only gained the reputation that it did by trying to cash in on some anti-Thatcher feeling in the country and having left wing TV critics singing its praises. When it was made, television was still a hugely popular and influential medium with shows getting huge ratings so a widely talked about drama with a hint of controversy had a good chance of getting a big audience. Ray McInally's performance was great, which is one of the few plus points. History and time has shown the huge weakness in the premise and plot of this show.</t>
  </si>
  <si>
    <t>student</t>
  </si>
  <si>
    <t>I went to see this movie simply to see what all the hype is about, and I was as disappointed as surprised about how it got 6(?) Oscars and 7.9 rating on IMDb as of today.&lt;br /&gt;&lt;br /&gt;Kathryn Bigelow should be the luckiest director ever to win the best picture and best direction Oscar for this sort of a really really bad movie and I wonder why? Did the totally unrealistic 'cowboy' bomb disposal-man storyline mean anything to somebody that I failed see? Why did I keep getting the mental image that this movie was a remake of some old bad Western movie about a cowboy doing 'brave deeds' in the Wild Wild West infected with 'evil' Red Indians; but just that it was set in a different background this time? Was it given the Oscars because the director being ex of James Cameron, and made it a nice underdog (gossipy) story for day time TV shows to munch on? Or was it some sort of Emperor's Clothes syndrome - where most people realized it was junk but just couldn't say so because others didn't seem to be saying it out aloud?&lt;br /&gt;&lt;br /&gt;And finally what was with that sniper scene where they showed the shell casing dropping in high-resolution-super-slow-mo as if to convey a 'deep message' or something? Something in the lines of 'EOD guys make good snipers all of a sudden and they will get the filthy terrorists all the time'? Was it just me who felt like there were so many bits and pieces here and there in the movie squeezed in for no apparent reason? And you can get the Oscars for editing and directing for that??&lt;br /&gt;&lt;br /&gt;If you haven't seen this yet, don't waste your money on tickets. Wait till they run it on TV in a few years. You are not going to miss much.</t>
  </si>
  <si>
    <t>A plot that fizzled and reeked of irreconcilable differences in opinions constituted a judgmental havoc with one side pro-life and the other a destroyer of a demon's seed. The horror was left out and replaced with an overall dull effect quite possibly meant to be horrific, but, instead demonstrated an ill dose of beliefs which ridiculed each other to death, despite the title itself. Being a fan of Masters of Horror since the beginning, this ridiculous plot twist with it's sordid depictions crashed apart like a spindly old rocking chair after being sat upon. I view this episode as being thrown together from the get go, never really taking off anywhere other than to see it through for what its worth and relieved when it finally came to "The End"..</t>
  </si>
  <si>
    <t>rocking</t>
  </si>
  <si>
    <t>Devil Hunter gained notoriety for the fact that it's on the DPP 'Video Nasty' list, but it really needn't have been. Many films on the list where there for God (and DPP) only known reasons, and while this isn't the tamest of the bunch; there isn't a lot here that warrants banning...which is a shame because I never would have sat through it where it not for the fact that it's on 'the shopping list'. The plot actually gives the film a decent base - or at least more of a decent base than most cannibal films - and it follows an actress who is kidnapped and dragged off into the Amazon jungle. A hunter is then hired to find her, but along the way he has to brave the natives, lead by a man who calls himself "The Devil" (hence the title). The film basically just plods along for eighty five minutes and there really aren't many scenes of interest. It's a real shame that Jess Franco ended up making films like this because the man clearly has talent; as seen by films such as The Diabolical Dr Z, Venus in Furs, Faceless and She Kills in Ecstasy, but unfortunately his good films are just gems amongst heaps of crap and Devil Hunter is very much a part of the crap. I saw this film purely because I want to be able to say I've seen everything on the DPP's list (just two more to go!), and I'm guessing that's why most other people who have seen it, saw it. But if you're not on the lookout for Nasties; there really is no reason to bother with this one.</t>
  </si>
  <si>
    <t>The movie was awful. The production company should be required to pay a fine for wasting electricity transmitting this nonsense.&lt;br /&gt;&lt;br /&gt;There were too many holes in the plot. Why would the DOJ send a killer out to assassinate a world leader? If they weren't the DOJ, why would they send someone they thought would not do the job? To quote Butch Cassidy, "Who are those guys?" Apparently, the director does not know either because he never told us.&lt;br /&gt;&lt;br /&gt;The characters were unbelievable. They did not behave in any way that seemed to fit who they allegedly were. With the exception of the doctor, none of the characters were particularly compelling or likeable.&lt;br /&gt;&lt;br /&gt;If you want to waste money on the electricity required to watch this movie, feel free. Otherwise, run the opposite direction.</t>
  </si>
  <si>
    <t>behave</t>
  </si>
  <si>
    <t>Winter Kills is a terrible, incoherent and very disappointing conspiracy comedy-thriller from little-known director William Richert. While watching the film, I honestly felt as if I was the emperor in the classic fable The Emperor's New Clothes. The film made me feel like a fool because I couldn't make head nor tail of the serpentine plot and the nonsensical characters. But I felt kind of embarrassed to admit to myself that the film was tying my brain up in knots. So I stuck with it to the end, hoping that the whole tangled mess would untangle itself. Then I realised.... the film is SUPPOSED to be serpentine, nonsensical and illogical, because that's the whole point. This is a satirical look at conspiracy theories and theorists, with the knotting-up of the plot used as a metaphor for the knotting-up of truths, half-truths and lies that define any conspiracy. Even when I got that the joke was on me, I still felt Winter Kills to be a pretty awful movie.&lt;br /&gt;&lt;br /&gt;Young Nick Kegan (Jeff Bridges) is the younger brother of a former United States President who was assassinated in Philadelphia. Nick is present when a dying man claims that he shot the President and gives detailed information about where he hid the gun. Nick follows the clues, but every step of the way the people helping him seem to die in mysterious circumstances. Also, his father Pa Kegan (John Huston), a vulgar and disgustingly wealthy businessman, keeps interfering with Nick's investigation. The deeper he delves into the assassination, the more Nick realises that he is descending into a web of complex lies and red herrings, where nothing is as it seems and no-one can be trusted.&lt;br /&gt;&lt;br /&gt;The film is an utter nightmare to follow, and in many ways is not worth trying to follow for the afore-mentioned reason that it deliberately tangles itself up. The cast is packed with extraordinary talent but most of them are wasted. Toshiro Mifune has one of the briefest and most pointless cameo roles in cinematic history; Elizabeth Taylor appears uncredited and has not a single line of dialogue; Richard Boone is given what seems to be an interesting role but his character goes nowhere. John Huston has the best role as the powerful patriarch and provides us with the film's few enjoyable moments with his acerbic delivery. Anthony Perkins also gets a creepy role and handles it well, though his screen time is far too short to do complete justice to the character. Some nudity and sex scenes are tossed in for no real reason and, while they're quite graphic and might appeal to voyeurs, they really belong in another film. The film's semi-comic climax is farcical and disappointing, yet paradoxically memorable in its weird little way. There's obviously a cult audience out there somewhere for Winter Kills.... but I won't be counting myself among its number.</t>
  </si>
  <si>
    <t>illogical</t>
  </si>
  <si>
    <t>This is an extremely boring film. If you grew up during the Vietnam Was, as I did, then you've seen and heard all of the film footage and arguments here a hundred times by now. But what really makes this film boring is the narration by director Carlton Sherwood. The majority of the film is shot with Sherwood talking directly into the camera about his opinion of this conflicting time in the history of our nation.&lt;br /&gt;&lt;br /&gt;If you're old enough to remember Vietnam, then you won't find anything new here. There is no new evidence to condemn John Kerry or new evidence worthy of another documentary on Vietnam. Younger viewers who are interested in the subject should see George Butler's excellent film Going Upriver! Stolen Honor was clearly meant to be a hatchet job on John Kerry, but it fails miserably at accomplishing that goal.</t>
  </si>
  <si>
    <t>hundred</t>
  </si>
  <si>
    <t>Having just finished reading the book "One of a Kind" a week ago, I was thinking "This would make a great movie, especially now, when people know a little about poker and poker players". I was totally shocked to find it while browsing at the video store last night. I had no idea someone had actually turned this into a film. I grabbed it immediately and watched with much anticipation. What a major letdown!&lt;br /&gt;&lt;br /&gt;All of the intriguing things about Stu Ungar were skimmed over quickly, and instead I was left with a biopic that could have been about anybody. Ungar may have been a burnt-out jerk, but he was also a brilliant thinker that could read people instinctively. That is what made him so fascinating. Why not focus on that?&lt;br /&gt;&lt;br /&gt;And talk about watering down the real truth. This guy was excessive about absolutely everything: drugs, women, gambling, starvation, sleep-deprivation. He gambled on sporting events from dusk to dawn, he would go missing for days while hanging out in crack dens, his body was perpetually emaciated, and yet, if he ever needed money, he could always beat just about anyone at will playing cards. Now that's a story!&lt;br /&gt;&lt;br /&gt;Too much time spent on his childhood and personal relationships (although his ties with "Vincent" and his daughter were hardly touched on) and hardly anything about his drugs use (which was exorbitant), his insane gambling and his incredible card-playing abilities.&lt;br /&gt;&lt;br /&gt;Probably too late now, but I hope someone remakes this film properly. I had no problem with Imperioli. He is excellent. The script just left him with nothing interesting to say.</t>
  </si>
  <si>
    <t>Since the Little Mermaid was one of my favorite Disney movies when I was little, I was curious about its sequel.&lt;br /&gt;&lt;br /&gt;The Little Mermaid(one) is a classic animated feature with top quality everything, a grand music score, and targets a general audience. In contrast, the Little Mermaid 2 is targeted primarily at young children, because it is spontaneous, reflects a child's self perspective, the music is bouncier and less dramatic, and the ending feels like recess.&lt;br /&gt;&lt;br /&gt;The Little Mermaid 2 starts out when baby Melody is presented to Ariel's side of the family. Abruptly without any visual cues to aid the drama, a giant tentacle grabs the baby. I laughed, wait a minute it's not funny, the baby's being attacked! Okay, I'll stop laughing. Morgana's crime in broad daylight and her spontaneity, takes away potential drama since it happened so quickly.&lt;br /&gt;&lt;br /&gt;Throughout the feature, Melody seems superhuman, which I defend is how most children envision themselves. This quality in Melody's character is clearly brought out toward the end when she fights Morgana without an inch of fear on her face.&lt;br /&gt;&lt;br /&gt;Like the first movie, Melody has a lot of Ariel's problems, except the reverse. Queen Ariel turns out to be like her father by restricting her from the ocean, whereas King Triton restricted Ariel from the surface. Ariel and Melody both rebel against their parent.&lt;br /&gt;&lt;br /&gt;The music is more emotionally moving in the first. This sequel has a bunch of songs, but not as much orchestral work went into it. It's great for little ones, because it doesn't take an orchestra to impress them.&lt;br /&gt;&lt;br /&gt;The ending in the first movie was strong and uplifting. The sequel ends with a bouncy song and everyone playing in the water. It's definitely more targeted at kids, because instead of the ending being solemn and leaving you blown away, this ending leaves you thinking, "It's time for recess!" Ultimately, this movie is fun for kids, so we should let them have fun.</t>
  </si>
  <si>
    <t>animated</t>
  </si>
  <si>
    <t>First of all, this movie is so confused that it is almost impossible to summarize it, since I myself did not understand this horrible story. Further, the unknown cast, leaded by an actress called Laura Mennell, is simply awful. The expressions and screams of the character Sara Tobias are laughable and ridiculous, confusing grimaces with acting. Last but not the least, there are many favorable reviews about this flick in IMDb as follows:&lt;br /&gt;&lt;br /&gt;- Top Notch- Can't wait to see more of the directors work Â– the author has only one review in IMDb on 24 September 2004;&lt;br /&gt;&lt;br /&gt;- Incredibly shot, amazingly intense Â– the author has only one review in IMDb on 12 August 2004; &lt;br /&gt;&lt;br /&gt;- Not your typical blood and gore, in fact better. 7/10 Â– the author has only one review in IMDb on 13 February 2005;&lt;br /&gt;&lt;br /&gt;- As intense as Asian horror!! - the author has only one review in IMDb on 14 November 2004.&lt;br /&gt;&lt;br /&gt;Coincidence? Or are they the parents, relatives, friends or people hired by the production to promote this crap? My vote is three.&lt;br /&gt;&lt;br /&gt;Title (Brazil): "11.11 Â– A Nova Profecia" ("11.11 Â– The New Prophecy")</t>
  </si>
  <si>
    <t>ridiculous</t>
  </si>
  <si>
    <t>I borrowed this movie because not only because its gay theme but the thought of role playing really intrigued me. I was pleasantly surprised that it was shot in San Francisco since I live near SF. And of course it was nice to see shots of the Castro district (although the castro to me really caters more to gay male than female). But other than that I can't really recommend this movie. The characters aren't really developed for me to care and when they finally started to get to the "role playing" I was already bored out of my mind. And the role playing scenes that I did see were a bit embarrassing to watch. The acting leaves something to be desired. Needless to say I didn't finish the movie. I'd skip this one.</t>
  </si>
  <si>
    <t>theme</t>
  </si>
  <si>
    <t>Chili Palmer is tired of doing movies and know wants to do some success in music. Being half mafioso half expert negotiator, he wants to rise in the music market. However, know everyone is like him and making the good singer Linda Moon to record a hit will be harder as expected. The first part is funny and filled with irony, this one falls into the easy jokes and has many less good moments. Only the two women (Uma and Milian) are decent in their part. Most of the film is done with histrionic character, excessively exaggerated (a little is OK, too much is disgusting) and the only one that one could save is the gay bodyguard, who, at least is coherent, the rest, are too much idiot. The most surprising thing is the fact that the movie is not boring, everything happens so quick and there are so many things happening that you do not have time to get bored, if you want to follow the movie. It may insult your intelligence (a lot!), and the movie is bad(yeah!), but, well, it's not boring.</t>
  </si>
  <si>
    <t>I understand the draw and appeal to such a different type of movie and I am a huge admirer of movies with little dialog but all the same this one absolutely terrible. I've been to the Scottish highlands and found the lack of Scottish accents in the characters disappointing. This plot was strong enough in theory but the cheap sets and lack of a single realistic character kept this film from getting off the ground. I feel the use of silence to create atmosphere only works when you have actors who can exude some sort of presence without speaking and these actors certainly cant. If you want a silent movie that captures that presence try (Le Dernier Combat). There have been very few movies that I couldn't even manage to finish and this was one of them. Absolute dribble!</t>
  </si>
  <si>
    <t>They changed the title of this atrocity to An Unexpected Love. The only thing worse is the film itself. The script contains dialogue that would be laughed out of a third grade play recital. At one point when the wife leaves the husband, a bad cover of All by Myself plays over the soundtrack! No kidding. The actors try but are defeated by the inept, unbelievably terrible script. Direction is staggeringly bad. No wonder Lifetime has such a bad reputation. How do things like this get made. I'm turning off the television before it's over!</t>
  </si>
  <si>
    <t>atrocity</t>
  </si>
  <si>
    <t>I don't understand jokes. I do believe this is my problem with modern cinema, or those films that are made with millions of dollars in hopes that it will become the next greatest sensation. Isn't it odd Â– people just don't laugh as much anymore, and I do believe one of the diseases to that problem is the film "Showtime". There was absolutely nothing, from the beginning to the end of the credits, with all of the bantering between Murphy and De Niro, with Russo as eye candy, with even standard clichÃ©s which make the general population swoon with pre-programmed laughter, there was nothing in this film that made me laugh. There weren't the overbearing physical jokes or the calculated mental vocal jokes at all throughout this debacle of a film. From the beginning, I didn't buy the match-up of De Niro and Murphy as anything more than Hollywood excitement, throughout the commentary the director vividly talks about the hijinks and laughter going on during the shoot Â– where was it in the film? This falls to either two problems Â– the director really doesn't have a sense of comedy or the editor didn't understand the value of the film. Either way, they both doomed the entire hour and a half spent on the Hollywood nightmare "Showtime".&lt;br /&gt;&lt;br /&gt;Outside of finding no reason to laugh, there was no reason to follow these characters through any moment of the film. There was a glimpse of humor with De Niro's desire to pick up pottery as a hobby (but the director had to write KILN on the machine so audiences would understand Â– WHO DOES THAT?), but that was dropped and never developed. There was the idea that Murphy was an actor, but outside of that one opening monologue, nobody would have understood that. He rents a room in a producer's house in which he can afford on a police officer's salary? This just didn't compute even for Hollywood standards. There was a bad guy who wanted a big gun, but the gun was never developed, nor was there any true test of the weapons capability Â… even at the end. It became a bigger joke to laugh at an accent than remember the guns. Where was the television show in this? Russo had to get permission from this random guy at the beginning, but there were no consequences. There was nothing in the middle of this film outside of further questions and meaningless dribble. Random characters were introduced, forgotten, re-introduced, and forgotten all over again. The director and producer laughed at this, while we, the meager viewer, must suffer through inside jokes and clichÃ© stereotypes.&lt;br /&gt;&lt;br /&gt;Was there a love interest in this film? Was there a truly sinister bad guy that went apart from the comic duo to bring true evil to the screen? Were there any pop culture references that didn't come back to Robert De Niro? Was there random chaos throughout this film? If you need the answers to these, obviously, you won't find them in "Showtime". The fact that I am riddling this review with question upon question, only means that this sub-par (actually, well below sub-sub-sub par) filled no quota or resembled anything of value to the cinematic world. Sure, it had big names and one really neat explosion, but there was nothing of substance to this at all. It was almost as if the director said prior to the shoot that he wanted clichÃ©s, but not regular clichÃ©s Â– go with the bad ones. The plot had no linear structure. The jokes were boring. The characters were drab and underdeveloped. This ranks below even the best of "buddy-cop" films. I like to give films the benefit of the doubt, but nothing worked in this film. Not even Shatner could save this film, and he even tried hard.&lt;br /&gt;&lt;br /&gt;Overall, I cannot, nor will I, suggest this film to anyone with a pulse. The commentary only confirms the pathetic nature of the film with obvious flaws, horrid jokes, and creators questioning the validity of their work. If creators can't stand behind "Showtime", why should we? I didn't want a "Lethal Weapon" when I watched this, but I did want something like that. I understand there was some form of criticism of "reality television" and the corrupt nature of the media, but that message didn't make it off the page. In fact, I believe I saw "media" leave the theater first when I watched this. Shame carries its heavy hand with this film and I cannot blame it. Murphy used to be a big star, comedy was his middle name (see "Coming to America"), but lately he seems to have lost his edge. De Niro obviously wants to get away from an image that haunts him, but making these sort of films is only going to set him back further. One of these films is equal to one Scorsese picture.&lt;br /&gt;&lt;br /&gt;Skip this one. I promise, it will make your final cinematic days worthwhile. Oh, and if you laughed at any of the jokes in this film Â– I am truly sorry! &lt;br /&gt;&lt;br /&gt;Grade: * out of *****</t>
  </si>
  <si>
    <t>Although I found the acting excellent, and the cinematography beautiful, I was extremely disappointed with the adaptation.&lt;br /&gt;&lt;br /&gt;One of the significant portions of the novella is the fact that Ethan and Mattie decide to kill themselves, rather than go on. This is never presented in the movie, they show it as if it were a sledding accident.&lt;br /&gt;&lt;br /&gt;The character changes in Mattie and Zenna are almost non-existent. While in the novella they almost change places, at the end of this adaptation it appears as if they are both invalids.&lt;br /&gt;&lt;br /&gt;Lastly that Mattie and Ethan consummate their relationship fully nearly destroys the power and poignancy of the finale.&lt;br /&gt;&lt;br /&gt;The change of the narrator being a preacher was one effective change.&lt;br /&gt;&lt;br /&gt;Neeson and Arquette are superb in their portrayals. Joan Allen was also wonderful, however her character was much watered down from Whartons novella.&lt;br /&gt;&lt;br /&gt;I do not expect films to faithfully portray novels, but this one went to far and in the process nearly destroyed the story.&lt;br /&gt;&lt;br /&gt;Overall, I would not recommend watching this film unless you have read the book as you will come away confused and disappointed.</t>
  </si>
  <si>
    <t>A youth gets a bad hair day, goes out on a hill, and falls into where he can't escape. Then, he meets MR. ATLAS, a "mythological" dude from 2,000 years ago as his very best friend, and an Arnold Schwarzenegger look-and-sound-alike. His Herculean strength helps the boy out of danger, and later adjusts to modern life. So what's the big deal? This is the lousiest idea for a "family" outing! Either way, this one shouldn't have been attempted at all, really! Our fictional character of might and brawn is nothing more than a typical stranger who appears ordinary to the rest of the universe. To add to the blasphemy is the lack of anything new or appealing, and before you know it, there is some attempted violence that doesn't qualify this as "family" entertainment. The scene where Atlas complains of his undershorts is gaggling, though. Just spend a nice, quiet afternoon in the park for a change.</t>
  </si>
  <si>
    <t>Saying this movie is extremely hard to follow and just as frustrating to sit through is putting it very mildly. Also saying that the current available print is dark, dreary, scratchy, abysmally edited, painfully dubbed, seemingly censored and in almost unwatchable shape is also correct. This film is in dire need of a good remastering from the full, uncut, original negative and seeing how it's reasonably atmospheric (and won the director an award at the Catalonia Film Festival), it might actually be worth the trouble. Then again, maybe not... It's just impossible to tell in its current condition what kind of movie it actually is. It starts fairly interesting, if you can discount the completely senseless pre-credits opening sequence, which involves a deranged cat-killing, snake-loving little girl named Gerda. The girls mom, Carla (MÃ³nica Randall, who should have laid off the eyeliner a little bit), splashes some gasoline around in the garage and torches the brat. Seemingly about as crazy as young Gerda, she goes to visit her estranged photographer (ex?) boyfriend Mario ("John"/Cihangir Caffari). He's on vacation from work, but so desperate to get away from Carla that he begs his employers to set him up on an assignment... any assignment. She scowls "You'll be sorry!" as he heads out the door. Well, Mario is assigned to photograph "Witches Mountain" (somewhere in the Pyrenees, I believe). Before he gets to his destination, he gets sight of a hottie on the beach named Delia (Patty Shepard) and snaps a few pictures of her taking off her bikini top. Only slightly peeved, she claims to be a single writer, the two flirt and then decide it would be a swell idea if they went on the trip up the mountain together. When they stop by her place so she can pack her bags, Mario suddenly hears loud, sinister music. Delia claims he's just hearing things.&lt;br /&gt;&lt;br /&gt;So the two begin their trip up the mountain, taking a stop at a local inn to spend the night. There they encounter a weird, partially-deaf, crazy-eyed innkeeper (Victor Israel) and Delia claims someone was spying on here through her window. The next day, under some trance, she wanders off up the mountain and is eventually located by Mario, who hops out of his jeep and runs after her. While he's finding out what's up, someone steals their wheels and they're forced to walk a piece, eventually finding the jeep undamaged at the foot of a small, ancient, seeming abandoned village... almost like someone was trying to intentionally lure them there. Well as we will see, that's exactly what has happened. In the village they encounter a friendly old woman named Zanta (Ana Farra) who claims she's the only person still living there and lets them stay in her home. Mario takes some pictures of the "abandoned" city and when he develops them they are eerily full of people. Slightly creeped out, he and Delia begin to leave and get stuck in "treacherous" fog and have to pull over and camp out for the night. The rest of the movie has to do with voodoo dolls, black cats transforming into sexy women, Satanic rituals performed by ladies in their bras and a deadly fall off a cliff. And yeah, coincidentally Carla the estranged wife turns out to be one of the witches, too. It all takes place in semi-darkness and to be quite honest, I didn't know what the hell was going on most of the time. The inconclusive "open" ending is just an additional slap in the face to anyone having to suffer through the rest of this senseless mess.&lt;br /&gt;&lt;br /&gt;Honestly, there are just a few things that stand out to me as being really good. The first is actress Shepard, who has that great Barbara Steele kind of dark, mysterious beauty. There's also an excellent music score (credited to Fernando Garcia Morcillo) and chanting songs, which aided immensely in making this film as atmospheric as it is. The location work is fairly decent, but as I said, the print is ugly as can be and it doesn't make a lick of sense, so proceed with caution on this one.</t>
  </si>
  <si>
    <t>I don't know how this movie received so many positive reviews on this site! I'm a big vonnegut fan and am very familiar with the story this Showtime original film bastardized beyond belief, but even if I wasn't, the poor acting, VERY poor casting (Sean Astin as the brilliant, athletic, and all around individual, Harrison?? The guy's completely generic!) and sub-standard writing rendered this tripe barely watchable. Someone pointed out how cute that Maculay Culkin line was. If you read that and thought that was pure comic brilliance (sadly, it probably was the most INTENTIONALLY funny part of the movie), maybe you'll like this movie. But if you're a Vonnegut fan or not completely insane, don't see it. Please.</t>
  </si>
  <si>
    <t>A majority of exclusively made-for-video low-budget fright flicks from the 80's invariably stink worse than raunchy old socks. This particularly dismal and amateurish no-budget Chicago-set bargain basement "nasty necrophiliac nutcase on the loose" bloodbath serves as a depressing affirmation of this borderline ineluctable fact. A bearded, disheveled, long-haired, bead and flower shirt-wearing wild-eyed psycho hippie fruitcake embarks on your standard random gruesome killing spree, graphically slaughtering libidinous young couples who are engaging in strenuous coitus whenever the deranged Mansonesque lunatic attacks. (Hmm, do I detect a fairly obvious and self-righteously puritanical "have sex and die" message here? Gee, could be, man.) Boy, is this mentally unbalanced sicko one real way gone pup: After knifing his female victims, our certifiably crackers killer enjoys making love to their freshly slain bodies. (WARNING: Possible *SPOILER* ahead. Towards the picture's end the corpse-copulating crazy gets rudely interrupted by the cops while he's in the middle of doing the unthinkable with a nubile cadaver, thereby provoking the foul pervert to cut loose with an understandably anguished and ear-splitting cry of "Nooo!") Now, ain't this gonzo guy a definite sweetheart and a half? &lt;br /&gt;&lt;br /&gt;Too bad this flick is so poorly done; if it had only been made with a modicum of flair and proficiency it could have been a sleazy little gem of a horror exploitation item. Alas, Wally Koz's ham-fisted direction, Lamar "Larry" Bloodworth's stubbornly static and immobile cinematography, Frankie "Hollywood" Rodriguez's insipid, monotonously head-banging "hard rock" score, the pitifully cheap and unconvincing make-up f/x, flat, conspicuously uneasy plywood acting by a hideously all-thumbs and unappealing non-pro cast, lethargic pacing (too much screen time is tiresomely squandered on the police's drab efforts to catch the wacko), an especially lame would-be shocking "surprise" ending (the mystery killer's true identity is guaranteed to have you groaning in disgust), the uniformly boring, incessantly bickering and positively braindead characters, and a steady succession of dull soft-core sex scenes that are about as erotic as watching two slugs mate for 90 minutes straight all add up to one profoundly putrid and unrewarding limp, soggy noodle of a crummy clinker. However, to be fair, this film does possess one stellar virtue: The mad-dog slasher has unquestionably excellent taste in garishly tropical, louder-than-thunder day-glo Hawaiian shirts.</t>
  </si>
  <si>
    <t>nubile</t>
  </si>
  <si>
    <t>The author of numerous novels, plays, and short stories, W. Somerset Maugham (1874-1965) was considered among the world's great authors during his lifetime, and although his reputation has faded over the years his work continues to command critical respect and a large reading public. Published in 1944, THE RAZOR'S EDGE is the tale of a World War I veteran whose search for spiritual enlightenment flies in the face of shallow western values. It was Maugham's last major novel--and it was immensely popular. Given that the novel's conflicts are internalized spiritual and philosophical issues, it was also an extremely odd choice for a film version--but Darryl F. Zannuck of 20th Century Fox fell in love with the book and snapped up the screen rights shortly after publication.&lt;br /&gt;&lt;br /&gt;According to film lore, THE RAZOR'S EDGE was to be directed by the legendary George Cukor from a screenplay by Maugham himself--and it does seem that Maugham wrote an adaptation. When the film went into production, however, Cukor was replaced by Edmund Goulding, a director less known for artistic touch than a workman-like manner, and the Maugham script was replaced with one by Lamar Trotti, the author of such memorable screenplays as THE OXBOW INCIDENT. Tyrone Power, recently returned from military service during World War II, was cast as the spiritually conflicted Larry Darrell; Gene Tierney, one of the great beauties of her era, was cast as socialite Isabell Bradley. The supporting cast was particularly notable, including Herbert Marshall, Anne Baxter, Clifton Webb, Lucille Watson, and Elsa Lanchester. Both budget and shooting schedule were lavish, and when the film debuted in 1946 it was greatly admired by public and critics alike.&lt;br /&gt;&lt;br /&gt;But time has a way of putting things into perspective. Seen today, THE RAZOR'S EDGE is indeed a beautifully produced film--but that aside the absolute best one can say for it is that it achieves a fairly consistent mediocrity. As in most cases, the major problem is the script. Although it is reasonably close to Maugham's novel in terms of plot, it is noticeably off the mark in terms of character and it completely fails to capture the fundamental issues that drive the story. We are told that Larry is in search of enlightenment; we are told that he receives it; we are told he acts on it--but in spite of the occasional and largely superficial comment we are never really told anything about the spiritual, artistic, philosophical, and intellectual processes behind any of it. We are most particularly never told anything significant about the nature of the enlightenment itself. It has the effect of cutting off the story at its knees.&lt;br /&gt;&lt;br /&gt;We are left with the shell of Maugham's plot, which centers on the relationship between Larry and Isabell, a woman Larry loves but leaves due to the growing ideological riff that opens up between them. Tyrone Power and Gene Tierney were more noted for physical beauty than talent, but both could turn in good performances when they received solid directorial and script support. Unfortunately, that does not happen here; they are extremely one-note and Power is greatly miscast to boot. Fortunately, the supporting cast is quite good, with Herbert Marshall, Clifton Webb, and Lucille Watson particularly so; the then-famous performance by Anne Baxter, however, has not worn as well as one would hope.&lt;br /&gt;&lt;br /&gt;With a running time of just under two and a half hours, the film also feels unnecessarily long. There is seemingly endless cocktail party-type banter, and indeed the entire India sequence (which reads as faintly hilarious) would have been better cut entirely--an odd situation, for this is the very sequence intended as the crux of the entire film. Regardless of the specific scene, it all just seems to go on and on to no actual point.&lt;br /&gt;&lt;br /&gt;As for the DVD itself, the film has not been remastered, but the print is extremely good, and while the bonus package isn't particularly memorable neither is noticeably poor. When all is said and done, I give THE RAZOR'S EDGE four stars for production values and everyone's willingness to take on the material--but frankly, this a film best left Power and Tierney fans, who will enjoy it for the sake of the stars, and those whose ideas about spiritual enlightenment are as vague as the film itself.&lt;br /&gt;&lt;br /&gt;GFT, Amazon Reviewer</t>
  </si>
  <si>
    <t>Moscow Zero stole my money and I want it back! This is a horror movie, not thriller, not suspense, a horror movie. Yes, this movie is a horror. Horrifyingly bad. After many years of lurking here at IMDb, I am actually moved to set up an account just so I (like at least one other reviewer here) can warn people DO NOT WATCH THIS MOVIE! IT WILL STEAL YOUR SOUL, or at least your desire to live in a world that makes movies this bad, or at least an hour and a half of your life if you are not wise enough to hit the fast forward button.&lt;br /&gt;&lt;br /&gt;Seriously, I'd love to hear the director's voice over on an "enhanced" DVD (there's another horrifying thought) to see what the hell they were thinking. The producers had to assume there were enough suckers out there to fall for the Val Kilmer name to make this film at least break even in international distribution.&lt;br /&gt;&lt;br /&gt;I actually had the misfortune to pick this to watch on movies on demand, which provided no subtitles to the Russian dialog. Not that it mattered much. Straining to hear the Russian, translate it in your head (if you can) only to find out how dull it is just adds insult to injury.&lt;br /&gt;&lt;br /&gt;I will give this movie a "1" because I cannot give it a lower rating, and because it did achieve one remarkable thing. It somehow made an almost entirely subterranean movie NOT feel claustrophobic. Now that's a dubious achievement.&lt;br /&gt;&lt;br /&gt;HERE'S YOUR SPOILER: And the ending, holy mother (no pun intended) it's like they ran out of money and just decided to stop filming. The "climax" of the film literally happens seconds before the end and is solved by the simplest escape I have ever seen on film. Exercise your simple escape mechanism too if you find yourself watching this - the off button.</t>
  </si>
  <si>
    <t>Kenneth Branagh attempts to turn William Shakspeare's obscure, rarely-produced comedy into a 1930s-era musical, with the result being both bad Shakespeare and bad musical comedy as the actors are rarely adept at one or the other of the two styles and in some cases flounder badly in both. Particularly painful is Nathan Lane, who seems to be under the impression that he is absolutely hysterical as Costard but is badly mistaken, and Alicia Silverstone who handles the Shakespearean language with all the authority of a teenaged Valley Girl who is reading the script aloud in her middle school English class.&lt;br /&gt;&lt;br /&gt;The musical numbers are staged with the expertise of a high school production of "Dames at Sea," leaving the cast looking awkward and amateurish while singing and dancing, with the lone exception being Adrian Lester who proves himself a splendid song and dance man. The only other saving grace of the film are Natascha McElhone and Emily Mortimer's contribution as eye candy, but they have given far better performances than in this film and you'd be wise to check out some of the other titles in their filmographies and gives this witless mess a pass.</t>
  </si>
  <si>
    <t>What a crappy movie! The main character in this movie was supposed to be born and brought up in Canada, yet he had a thicker Indian accent than his parents! Is it just me or does Uday look gay in this movie? Also, do all the chicks in Canada dress like sluts? At least that's how it is in this movie. All the females are dressed like strippers. Don't waste your time with this one! The only good thing about this movie is the setting in beautiful Vancouver. Wonder why Bollywood is going through a slump? It's because of movies like this. I miss the good old' days when Hindi movies were actually entertaining!I couldn't even finish this movie because it was so bad. I think Bollywood needs to stop trying to replicate the style of Hollywood because it's just not working out. They need to stick to their roots because that's what makes Indian movies entertaining.</t>
  </si>
  <si>
    <t>chicks</t>
  </si>
  <si>
    <t>So i had low expectations for this movie to start with, but it failed to meet even those. while there were some funny parts, even one or two laugh out loud parts, this movie fell terribly short of what i would call good. the funniest jokes were unexpected and over very quickly, leaving us sitting there going "WTF just happened?" in addition, there were a few jokes that just dragged on and on and on. the part where he falls down the mountain had me yawning. also, the editing was really lacking. there were some poor scene transitions, but that seems to be the style nowadays. It made me laugh, but i wouldn't watch it again, and I'm very glad i waited for it to rent. give it a chance, you might enjoy it, but don't think you are in for anything along the lines of the 40 year old virgin, or Superbad.</t>
  </si>
  <si>
    <t>Ritchie's first two films were snappy, stylish entertainment. Here, he raids two recent classics Â– 'The Usual Suspects' and 'Fight Club' Â– and still comes out empty-handed.&lt;br /&gt;&lt;br /&gt;Despite parading itself as a con-mystery (with the sub-'Usual Suspects' twaddle "the greatest con he ever pulled was convincing you that he was you" or whatever it was...) and attempting a 'Fight-Club' twist about which characters are real and which are internal manifestations, the film struggles to maintain interest in its second half. By the last third, you know you're being lead down a blind alley, and tediously slowly at that.&lt;br /&gt;&lt;br /&gt;Cons, chess and game theory are all great subjects, but Ritchie delves into them too superficially and too repetitively to make much use of the material.&lt;br /&gt;&lt;br /&gt;The only thing that keeps the movie (almost) watchable is Ritchie's bold way with with a scene and Maurice-Jones's dynamic camera. If Ritchie stuck to a more satisfying plot, and succumbed to tighter editing, there's no reason why he couldn't have made another enjoyable gangster caper.&lt;br /&gt;&lt;br /&gt;As it is, Revolver is a waste of your time. Incomprehensibility does not equal profundity. If you want to see a great film that doesn't make logical sense but makes a virtue of it (and, incidentally, which also involves an inexplicable escape from solitary confinement) watch 'Lost Highway'.</t>
  </si>
  <si>
    <t>To call a film boring is not something I would usually count as a valid criticism. However, when a film is crassly made of spare parts from other films that weren't that good to begin with, and it is slow as molasses with no real payoff, I think it's fair to call a spade a spade. And The Ghost is a very boring film.&lt;br /&gt;&lt;br /&gt;A movie that is about as original as its' name, The Ghost tells the story of a young girl with amnesia being haunted by a ghost that holds the secret to her past. Only, it's a whole lot more complicated and less interesting than one would think.&lt;br /&gt;&lt;br /&gt;The plot line is almost incomprehensible for most of the picture and the hook, the amnesia element, only makes things worse. It seems that no one, including the screenwriter and director have any clue what the hell is happening at any given moment. Instead they chose to do what roughly amounts to the filmic equivalent of a sitcom clip show. There are scenes taken directly from Ringu, Dark Water, Shutter, The Grudge series, and a smattering of Pulse for good measure. Making matters worse, the half dozen female leads all dress and read their lines alike, making them impossible to tell apart.&lt;br /&gt;&lt;br /&gt;There is just nothing to grasp onto with this film. The story isn't all that well thought out. The amnesia gimmick is lazy. The mystery element is un-involving and handled with little grace. The characters never deduce anything, all the information is just handed out through the lead remembering her past whenever it is convenient for the plot.&lt;br /&gt;&lt;br /&gt;The cinematography, full of reflections and shots of water at least attempts to add to the subtext, a thematic link with the amnesia and the final twist (which I won't reveal) is nice, but often overwrought. Even the score feels borrowed and clichÃ©.&lt;br /&gt;&lt;br /&gt;Worst of all, the inciting action for the curse isn't very interesting and the final twist is predictable and lame. "Wait, you mean that one character who has 15 minutes of screen time but appeared to have nothing to do with the plot comes back in the end? No!" Audiences are too savvy for this kind of tripe. Anyone who has seen any of the films that this rips off will find very little to even keep them awake with this feature. I used to think Shimizu was the bottom of the barrel for this kind of crap (remaking his grudge film no less than 5 times) but even his second rate work like Reincarnation, a film I couldn't even bring my self to finish, is miles ahead of this.&lt;br /&gt;&lt;br /&gt;For more reviews please visit www.collider.com</t>
  </si>
  <si>
    <t>overwrought</t>
  </si>
  <si>
    <t>I really wanted to like this film for all sorts of reasons -- the subject matter is inherently interesting and is probably the major issue facing the world today and has thrown up fascinating works (e.g. Linda Grant's When I lived in modern times)usually from the Israeli side of the fence. Also, a bloke I like told me he thought it was the best film he'd seen all year, so with such a recommendation...&lt;br /&gt;&lt;br /&gt;HOWEVER I actually found myself nodding off at points! Admittedly i was tired and the cinema seats comfy but I found it too much hard work trying to identify with the characters. Once I'd got my head round the idea that it was a series of vignettes, I went with it, but this made it disappointingly like a sketch show rather than a film. I liked the concept of a restrained, almost silent mise en scene contrasted to these utopian moments - the sexy girl, the red balloon and the ninja Muslim fighter. But personally i think the film has been over hyped. I'm not saying narrative and plot is everything (it's definitely not) but even a little more dialogue would have helped.</t>
  </si>
  <si>
    <t>Maybe if you smoked enough weed this would seem funny or would make you nostalgic for how completely unhinged people allowed themselves to be in the early 70's. There's an odd innocence to this movie and the sex is a lot more awkward and playful than the steely pros who do it for the cameras now.&lt;br /&gt;&lt;br /&gt;The real curio here - and really the only reason to watch this movie - is the appearance of Kristine Debell as Alice. She was a Ford model and it shows. She's got classic, WASP-ish good looks - like a really cute Ivy League sorority girl. So what the hell is she doing in this cheap, cheesy skin flick? From my vantage point she does not appear to be at all on drugs in this movie (which might explain it) and she actually seems incredibly committed to the part. When she sings her first song she really does act like she thinks she's flippin' Julie Andrews or something. I just get the feeling that this girl truly believed this was gonna be her big break or something, instead of the near career killer that it was. Anyway, she is damn cute and you kind of can't believe she would even get naked on screen, much less do a masturbation scene, a couple of oral sex scenes (with men and women) and then do the real deal as a climax to the film (snark). It is also definitely not a body double at all. That is our little Kristine taking one for the team, or for the greater glory of showbiz or something. It's pretty amazing to watch and it is definitely stimulating (ahem) but in a way I kinda wish she hadn't done it. That was a very pretty, talented young girl getting some really bad advice.&lt;br /&gt;&lt;br /&gt;Anyway, my guess is that Kristine Debell, wherever she is, has long, long since wished this movie would go away. She was very cute and appealing in "Meatballs." Almost impossible to believe this is the same girl - but it is.</t>
  </si>
  <si>
    <t>I really wanted to like this film as I have admiration for Italian rip-off cinema (especially Jaws rip-offs!), but the simple fact of the matter is that Monster Shark isn't very good. All the signs of this being a great piece of trash are there; we've got one of the kings of trashy cult cinema, Lamberto Bava, in the director's chair - one of the best ridiculous cult actors, Michael Sopkiw, taking the lead role, and a central creature stupid enough to give even the best that this sort of film has to offer a run for it's money, yet somehow the film still manages to be rather stale. The fact that the 'monster shark' doesn't feature too often is probably a good thing given the creature design, but there's never enough elsewhere to pull the film through without it. The plot focuses on a resort off the south coast of Florida (or rather, somewhere in Italy) where several local people have turned up in the water with arms and legs missing. It's not long before the local authorities decide that this creature has never been seen before, and it's up to a motley crew of various sea experts to catch it alive! &lt;br /&gt;&lt;br /&gt;The main problem with this film is that it always feels very pointless, and since there is little in the way of characters or plot development, even the least demanding of viewers are likely to start getting bored before long. This sort of film is hardly famous for being brilliant, although the fun element of films such as 'The Last Shark' and 'Killer Fish' is unfortunately absent for most of the running time. The thing I love about lead actor Michael Sopkiw is that he always seems like he's taking himself seriously no matter what film he's in (although he only ever made four). This is certainly the case here, although Bava never really allows him to completely dive in, and often he feels as much like a spare wheel as the rest of the film. Much of the runtime is spent watching the various characters sup American lager, and it's not very fascinating; although Bava does manage to come good by the end with an entertaining flurry of action as the central monster finally gets to wreak havoc upon its would-be captors. Overall, there really isn't much to recommend this film for. As mentioned, I really like this sort of stuff and even I found myself bored on numerous occasions. For hardcore Italian horror fans only!</t>
  </si>
  <si>
    <t>Ouch! They don't come much worse than this horrid adaptation of C. S. Lewis's beloved novel. While the adaptation is very true to the novel, the acting is simply awful and the sets and special effects are on a scale equivalent to a school play. I've read that the budget for this miniseries was the grandest that the BBC has ever given at the time, but surely they could have scraped together a bit more than the $2 that it looks like this was filmed for. The worst effect of all is Mr. Beaver. I know computer effects weren't at the level necessary or even cost effective at the time, but the costume store man in a suit look was horrid. Better to have just cut the character from the film than do that to the role! Avoid this at all costs.</t>
  </si>
  <si>
    <t>Ursula Andress' naked body is one of those things that make you believe in God. The other two women (especially the one who plays the maid) have great bodies as well. Then why is the higher grade that I can give to a film with such quality and quantity of nudity only 3 out of 10? Because, to get to Ursula's unbelievable body, we have to sit through a movie that is otherwise unfunny and boring (keep in mind that I watched the full 101-minute version, not the 78-minute American one which probably cuts out a lot of the extraneous material). In typical Italian-comedy tradition, most of the characters are exaggerated caricatures (the army freak, the "latin lover", the constant drunk, the naive maid) that are not funny, simply overacted. Final word: watch this, but keep your finger on the fast-forward button, you're gonna need it. (*)</t>
  </si>
  <si>
    <t>Honestly, I was a big fan on 'Stay Alive' trailer when it got released even some months before. I kept on telling my friend how this movie has a great story plot - and perhaps a good one. Anyway - this movie is somewhat below my expectations.&lt;br /&gt;&lt;br /&gt;The plot has a great potential, but how the story unfolds, along with the acting , directing and bad CGI - this film is a disaster. The ghost doesn't make any sense, and including the killings - its all just too hurried, creating a sense of 'unrealistic' in the audience's mind.&lt;br /&gt;&lt;br /&gt;This film could be scary for some audiences - but fear in a sense of shock (Due to the sound effect, etc) rather than enduring fear due to certain valid factors in the movie.&lt;br /&gt;&lt;br /&gt;You should re-consider watching this movie.</t>
  </si>
  <si>
    <t>It seems like this is the only film that John Saxon ever directed, and that he had the good sense to stop after that and stay in front of the camera. This movie is a dog, from start to finish, and it's dull and wooden with nothing much going for it. A Viet Nam war hero takes a job working for a mob boss, gets a bit too friendly with the wife and then the wife is killed by the mob boss himself &amp; the war hero framed and sent to prison, death row, specifically. Now, this particular prison has been experimenting on inmates and is testing some formula that will turn men into the ultimate killing machine (a zombie). Of course, everything goes wrong and then there's all these infected people trapped in the prison, some of whom are turning into zombies and the rest who suddenly just don't want to be there anymore. This just goes on and on and on with nothing particularly much to show or say for itself, and I stopped it before the end, which seemed like it was coming a few times but no, it was apparently only getting set to take off on a different and equally dull path. If one watched to the end they may well become a zombie themselves, so don't risk it. 2 out of 10.</t>
  </si>
  <si>
    <t>I knew it would be, but I gave it a rent for some laughs and maybe some mindless fun. Anyone whose read a few of my reviews can see that I'm pretty easy to please. I really didn't think I'd end up feeling this negatively towards it.&lt;br /&gt;&lt;br /&gt;The plot is about an ancient army of dragons lead by a huge serpent that will destroy the world unless some chosen heroes who inherited the responsibility canÂ… become one withÂ… a good dragonÂ… or somethingÂ… I don't know. It was so stupid, I didn't bother to put much effort into retaining it.&lt;br /&gt;&lt;br /&gt;It features a really dumb story full of ridiculous moments and goofy concepts. So many of the events just felt totally random and sudden.&lt;br /&gt;&lt;br /&gt;I assume there was studio interference or something because the biggest problem I have with the movie is the fact that the story seems like it's trying to be so grand and epic, yet everything happens so fast and goes by so quickly. I feel like I've just been hit with a million plot points and action sequences in one big ball. The film is like a punch in the face. It doesn't take much time at all to establish characters or drama. Imagine the "Lord of the Rings" trilogy in 90 minutesÂ… You could have most of the epic battle sequences, but there would be absolutely no buildup and you'd hardly care about the outcome of those battles. That was the case with Dragon WarsÂ… 90 minutes of me not giving a crap, waiting for it to be over.&lt;br /&gt;&lt;br /&gt;Fantastic CGI with some okay directing, but horrible acting, speedy pacing, and dumb story made this very hard to enjoy on any grounds. I probably would have loved it when I was 6.</t>
  </si>
  <si>
    <t>TDY is probably the single worst piece of trash to ever hit the straight to video selection. They take a scene from The Order starring Jean Claude Van Damme and this angers me because Van Damme is a personally favourite for B movie comedy. Segal has done some fine work in the past but he has dropped very low in my books and he will probably never pull out another undersiege or marked for death unless he sits down and has a very good brain storming session with himself. &lt;br /&gt;&lt;br /&gt;It also annoys me how he didn't do many of his own stunts like he has done in previous films. In conclusion of all this if you are prepared to see a movie fit for a trash can or woodchipper, then rent today you die.</t>
  </si>
  <si>
    <t>A bad Quentin Tarantino rip off, at least I hope that's what they were going for because at least then I could respect the director for admiring Tarantino. One scene a "singing" scene with Rose McGowan is far to well done and genius for this film and could have only been stumbled on by mistake by this director. So besides his Quinton inspiration and Rose McGowan and her one good scene this film sucked. Some of the crappiest dialogue I have ever heard, I'm willing to bet why McGowan doesn't speak much is because of how crappy her dialogue would have been. Tries to be funny, never is, tries to be dark and isn't, tries to be stylish and is just bland. Who dishes out the money to make movies like this, I'm hoping it was all the directors so no one else's money was wasted. If not for McGowan the whole cast is awful and when McGowan is your best hmmm, I gotta wonder.</t>
  </si>
  <si>
    <t>It seems as if in Science Fiction you have this periodic throwback to perform an odd phenomenon that appears in long serial novels. It's where the first novel (Dune, Ender's Game) blows you away with an actionpacked revolutionary story. The sequels however take that universe and lead you down the garden path to whatever new little social or political commentary the author wants to make. The Matrix is finally the film equivalent. The Matrix stands tall, alone, as an interesting film with an odd twist in the middle. Seeing this cash cow just sitting there, and wanting to explore other aspects of society, the writers and directors then lead you through what has to be some of the most painful monologues and non-action sequences in SciFi. While the visuals remain as stunning from the first movies, the new explorations of the characters falls terrible flat in the sequel. Watch for eye candy, not for deep thought.&lt;br /&gt;&lt;br /&gt;4 out of 10, as registered by this fine website.</t>
  </si>
  <si>
    <t>sitting</t>
  </si>
  <si>
    <t>Picked this up for 50 cents at the flea market, was pretty excited.&lt;br /&gt;&lt;br /&gt;I found it fascinating for about 15 min, then just repetitive and dull.&lt;br /&gt;&lt;br /&gt;It is neat seeing Mick and the gang in their prime, i wish there was not so much over dubbing of dialog so I could hear what there are saying and playing.&lt;br /&gt;&lt;br /&gt;The skits are politically dated and incredibly naive and simple, sort of poorly written Monty Python on acid. I spent more time looking at the late 60's England back drops rather then what was actually happening in the silly skits.&lt;br /&gt;&lt;br /&gt;This movie is a good reminder that times really change,and what was important quickly becomes just plain silly. Good song, but it has now been played to death by this DVD.</t>
  </si>
  <si>
    <t>skits</t>
  </si>
  <si>
    <t>Sayles had a very interesting film on his hands with Silver City, however it somehow became very muddied as it progressed from beginning to end. Chris Cooper did an exceptional job embodying the essence of his character, a Dubya of sorts, but he wasn't nearly given enough screen time. Instead, we find ourselves on a rampage with a character that felt less personal, less developed, and overall too confusing. The path that this Danny Huston leads us on inevitably becomes the downfall of the film. Too many characters are introduced to us in such a short time. These characters randomly were involved with the progression of the plot, which became too convoluted with each passing minute. Sayles knew what he was creating, I just feel as if it wasn't being translated well to the silver screen.&lt;br /&gt;&lt;br /&gt;Sayles is a master of his trade. His films continue to inspire and evoke thought even if they are not commercial successes. The trouble with Silver City is that I think he found himself going too deep with not enough money or time to explain it all. At the beginning of the film, I had an idea of what was happening, but as more and more characters were introduced, as more and more plot twists tried to occur I lost the sense of the film by the ending. While the ending was very clever and very dark, I needed more explanation. I think some of the reason that I lost my train of thought with this film was due to the casting of Danny Huston as our guide. He was pathetic. I didn't seem him as very exciting person to lead us on this adventure. He seemed to go through the motions, but not really accomplish much at all. This was the first downfall of Sayles' important film.&lt;br /&gt;&lt;br /&gt;While I will admit that the characters played by Richard Dreyfuss, Miguel Ferrer, James Gammon, and Daryl Hannah were interesting, I just needed a better guide to help me understand their roles in this political scandal. Danny Huston just did not cut it for me. Outside of the characters, Sayles needed a stronger script. I sometimes felt that unless I was deeply rooted in the political world, some of the references were well over my head. The entire reasoning for Silver City to be built and the corruption behind it eluded me. I am a simpleton that loves advanced films, but this one just didn't make much sense to me. There were several times that I found myself asking, "Why" instead of seeing the whole picture. I felt as if the individual stories were as clear as glass, yet the whole picture was dusty and murky at the same time. Sayles needed to concentrate more on the bigger picture instead of these smaller issues, which ultimately fogged this film.&lt;br /&gt;&lt;br /&gt;Perhaps I went into this film with the wrong idea. I was expecting to see another version of Primary Colors, but instead witnessed something less heartfelt and more technical. Without giving the ending away, I thought that the final scene was one of the most beautiful moments in political cinema history. The brilliant symbolism has stayed in my mind for the past two days after watching this film, while the rest of the movie quickly shuffled away from my mind. Maybe a second viewing would do better for me, but for some odd reason Silver City just didn't click with me. There seemed to be too many loopholes that were never explained or accounted for. An ensemble piece is always good with me, but when the characters are introduced without explanation, it just looses steam. This was one of those rare occasions.&lt;br /&gt;&lt;br /&gt;Overall, I was very upset with this film. Being very Democrat, I wanted to see a side of politics that I wasn't aware of and another side that would make you chuckle. I wanted to be engulfed with the world of corporate money and the dufus' that are elected. I wanted intelligent humor framed by the words of George W., but instead all I found was a very confusing story aimed at a certain audience of which I will never be a part. Sad, this picture had so much wasted promise.&lt;br /&gt;&lt;br /&gt;Grade: ** out of *****</t>
  </si>
  <si>
    <t>This movie doesn't have an awful lot to do with it's predecessor "Robot Jox". This must be also the reason why its most common name is "Robot Wars" and not the alternate name "Robot Jox 2: Robot Wars".&lt;br /&gt;&lt;br /&gt;"Robot Jox" was basically a fun movie to watch because it had a nice premise of giant robots battling each other in the near future. This concept has been abandoned for this movie and instead it features a totally dull story that besides isn't very original or cleverly written. A shame it tried to be so much different from its predecessor really, for else this perhaps could had been a more fun movie to watch.&lt;br /&gt;&lt;br /&gt;Just like "Robot Jox" this is a B-movie but with as a big difference that it's just not a very good one. Perhaps this also has to with the fact that "Robot Jox" got made during the '80's, when B-movies still had a certain bit of charm and class over it, even though the movie got released in 1990. This really can't be said about this movie. It's just lame, badly made, poor looking and not exciting enough. It also has an ending which leaves you thinking 'This is it? That's all?'.&lt;br /&gt;&lt;br /&gt;What the movie its story is lacking is good clear main plot-line really. Perhaps a good main villain would had been a good idea and some other stuff such as an actual point to the story, some action, or likable main characters.&lt;br /&gt;&lt;br /&gt;Seriously what were they thinking when they picked the actors for this movie. All of them are simply not likable in their roles and especially Don Michael Paul is annoying as the main character, who behaves as if he's God's gift to woman and Mr. Perfect who can compete with anyone. Weren't they even simply able to get the actors from the first movie?&lt;br /&gt;&lt;br /&gt;For such a futuristic movie, with a concept of having large battle droids in it, this movie surely is lacking with its action. Had they put some more and bigger action into the movie, the movie would at least had been a more entertaining one to watch. Instead now we have a movie that fails to impress in basically every way imaginable.&lt;br /&gt;&lt;br /&gt;You can better watch a "Mighty Morphin' Power Rangers" episode, for some more action and likability.&lt;br /&gt;&lt;br /&gt;3/10</t>
  </si>
  <si>
    <t>robots</t>
  </si>
  <si>
    <t>A meteor hit's Crater Lake (hence our title), awakening a Plesiosaur, who proceed's to snack on the hick population (in California, that hick capital of the world.) &lt;br /&gt;&lt;br /&gt;There's bad movies, and then there's "The Crater Lake Monster", which somehow managed to escape MST3K. Featuring grating acting, a decent stop-motion beast, and more, this is a dreadful piece of 1970's low budget exploitation/monster movie dreck.&lt;br /&gt;&lt;br /&gt;While the movie is guilty of many crimes, the biggest one is Arnie and Mitch, two obnoxious rednecks who serve as our comic relief. They bumble around, fight to stock "banjo music",ogle women, and act like pathetic excuses of humanity. The characters are so bad, they should count as a crime against humanity.</t>
  </si>
  <si>
    <t>I went to school with Jeremy Earl, that is how I heard of this movie, I don't really know if it was in the theater's at all. I don't recall the name. I have seen it, it is like one of those after school specials. The acting is OK, not great. The plot was kind of weak and the lines were pretty corny. So the only comment I can give this movie is "Eh" I borrowed the movie from Jeremy, if I was in a movie rental place, this is one that I would walk past and after watching it I wouldn't recommend it to anyone past middle school age. I've also noticed that many times when urban kids are portrayed, the slang is overused or just outdated. Many times I think thats what makes their characters unbelievable.</t>
  </si>
  <si>
    <t>age</t>
  </si>
  <si>
    <t>There's really no way to beat around the bush in saying this, Lady Death: The Motion Picture just plain sucks. Aside from the fact that the main character is a well endowed blonde running around Hell in a leather bikini with occasional spurts of graphic violence, the movie seems to have been made with the mentality of a 1980's cartoon based on a line of action figures. The bad guy himself even talks like a Skeletor wannabe, has the obligatory inept henchman, and lives in a lair that looks to have been patterned after the domain of the villain from the old Saturday morning Blackstar cartoon. Just don't expect any humor other than the sometimes howlingly bad dialogue. At other times it feels like the kind of anime tale better suited to hentai, yet there is no sex, no tentacle rape (Thank goodness!) and very little sex appeal, this despite the physical appearance of the title character. There is simply no adult edge to this material, unless you count the half-naked heroine and bloody deaths. Essentially, what we have here is a feature length episode of She-Ra, Princess of Power, but with skimpier clothes and more gore.</t>
  </si>
  <si>
    <t>length</t>
  </si>
  <si>
    <t>This absurd movie was about a "Goodie-two-shoe," teen-girl that really wanted to be Valedictorian but finds her obstacle in a teacher name Mrs. Tingle. Katie Holmes, who plays this "goodie-two-shoe," is faced with "the biggest dilemma of her teenage life" when this classmate guy of hers comes along with the final exams sample that should help them nail Mrs. Tingle's test. Mrs. Tingle comes along, catches Holmes, the classmate guy and her best friend with the sample of her final exam. Convinced that the three of them planned on cheating on here exam, Mrs. Tingle enthuses on her opportunity to ruin Holmes once and for all with allegations that can take away any chance of Holmes passing her class. And the classmate guy, who apparently has his eye on Holmes, always wondered why she never gave him the time of day (he's an idiot)? Feeling desperate, Holmes and her friends visit Mrs. Tingle in the middle of the night to try to dissuade her in believing that Holmes was planning to cheat. It all backs fire somehow when the classmate guy points a bow and arrow at Mrs. Tingle, threatening her to make things right for Holmes. Mrs. Tingle fights back but ultimately ends up as Holmes and her friend's captive.&lt;br /&gt;&lt;br /&gt;During Mrs. Tingle captivity under Holmes, they do everything from tying her up and gagging her in her own bed to blackmailing her with false pictures that they took of the unconscious Coach in bed with Mrs. Tingle. I found myself cringing when the kids were making themselves at home in Mrs. Tingle's house, eating up her food and going though her private work. At one point, Holmes found Mrs. Tingle's grade book and purposely changes the grade in her favor, decreasing the grade of her challenge for valedictorian. The end played out like a childish attempt to bring back the comedy that was sparingly in the beginning of the film, resolving on pure irony, slapstick and absurdity.&lt;br /&gt;&lt;br /&gt;This has to be the most unlikable and wickedly evil character Holmes would ever play in her entire life. I wanted to help Mrs. Tingle get free to really dig a grave for Holmes. She was manipulative, selfish and conniving. She even slept with the classmate guy despite her best friend's overwhelming interest in him...and she didn't like him. From attempting to ruin her challengers grades by seizing Mrs. Tingle's grade book to taking her best friend's man, you would think that Holmes would get what she deserves in the end, right? Unfortunately, she obtains everything her heart desires, showing that being wicked, manipulative, selfish and whining can get you what you want.&lt;br /&gt;&lt;br /&gt;Mrs. Tingle was suppose to be the character you didn't like. They didn't bring me to that point once to believe that she was this woman that needed to be "taught this lesson." She was like every other strict teacher who even gave valid reasons for her resentment of the next generation. Personally, I felt that her opinions about young people were validated with Holmes and her friend's actions every time. I kept hoping she could get free to call the police and nail Holmes. They kept her tied up in bed, ate up her food like a bunch of pigs, drank up the woman's wine, messed with her personal belongings and we're suppose to believe that she didn't deserve to take a bat to each of their heads? And the classmate guy has to be one of the most disliked characters in the history of film. Forget idiot, we need a new word for him that isn't in the Webster's dictionary. He brought the major trouble into Holme's life then made things worse when he came into Mrs.Tingle's house, uninvited behind Holmes, and corners Mrs. Tingle with a bow and arrow. I was thrilled every time Mrs. Tingle had a chance to slap fire out of him, or choke the wannabe actress best friend.&lt;br /&gt;&lt;br /&gt;If you're a teen out there and want to see when a teen's manipulation and wrong doing can get him or her the world, see this unfunny, caricature filled, unintentional film noir.</t>
  </si>
  <si>
    <t>absurd</t>
  </si>
  <si>
    <t>cheat</t>
  </si>
  <si>
    <t>This movie starts with the main character lying in a coma in a hospital ward, attended by two orderlies. The unconscious main character is heard in a voice over, saying that the orderlies are gay. The orderlies kiss. I watched this in a DVD version and I have the suspicion that this is supposed to be funny Â– it said Â„comedy" on the DVD case, after all and it goes on like that. Had I seen this in a movie theater I probably would have heard part of the audience roar with laughter, because it is so funny Â– and because they are supposed to sit in a comedy. While it is fascinating to think about what it is funny and what isn't, this movie unfortunately only delivers arguments about what isn't.&lt;br /&gt;&lt;br /&gt;Brilliant brains can MAKE anything funny, people like Ernst Lubitsch, Billy Wilder or Mel Brooks have proved that fact. But you have to know the Â„mechanics", I suppose. Director and co-scriptwriter Dani Levy does not bother about those mechanics, he thinks that certain things simply ARE funny, the fact that two orderlies are gay and kiss over a man in a coma, for example. Do not get me wrong, some people can MAKE that funny, Dani Levy can't, not for me, anyway.&lt;br /&gt;&lt;br /&gt;The main problem I have with this movie is that I can't see a reason behind the way the main characters behave. I could not understand why the two brothers, one an orthodox Jew from West Germany one a third class carbon copy of Fast Eddie Felson from former East Germany so strongly disliked each other. They are both rather bland characters. Their children are boring apart from the fact that they are sexually attracted to each other (well, one is a lesbian now but raises the daughter she has with her cousin). But even these incestuous relationships Â– if anything they are embarrassing - just come through as an excuse because the scriptwriters could not come up with anything better.&lt;br /&gt;&lt;br /&gt;The acting is not bad, Udo Semel I actually came to like quite a lot although he reminded me more of ex chancellor Helmut Kohl (a lighter version) than of a venerable Orthodox Jew. The direction in itself is not really bad either, but maybe Levy should stick to directing movies, leaving the scriptwriting to someone else. Now I heard he did a comedy about Hitler. Oi, Vai!</t>
  </si>
  <si>
    <t>This is a very dull film with poorly developed characters, subplots that go nowhere, and barely tolerable acting. It comes across as a poorly conceived rip-off of "2001."&lt;br /&gt;&lt;br /&gt;The only thing making it worthwhile are the sets and costumes and visual effects. But even that wasn't enough to keep me from nodding off. I would like to get the soundtrack, especially the music during the space flight sequence, for nights when I have trouble falling asleep.</t>
  </si>
  <si>
    <t>I should have gone without seeing the movie after reading the review here. I saw the whole movie by fast forwarding and ended in 25 minutes. though its a low budget movie it could have been made better. &lt;br /&gt;&lt;br /&gt;The movie starts more like a thriller and in few minutes it tells you that you should switch off immediately. And why was the movie named "crash landing" when it was landed so well in such a bad climate. &lt;br /&gt;&lt;br /&gt;Without any acting, all the characters where just moving or doing like kids.&lt;br /&gt;&lt;br /&gt;And should not forget to comment on the joker - the main hijacker who would have been more suitable if this movie was a full time comedy.</t>
  </si>
  <si>
    <t>To begin with its a rip off of the Japanese film Battle Royal except it's missing the one thing that made BR unique, balls. It's a weak satire at best and as far as the real TV phenomena it attempts to comment on well everyone knows how warped and stupid that genre can be so why was this film made?</t>
  </si>
  <si>
    <t>Ok, first the good: Cher's performance and the cinematography. Although I'm no Cher fan, she gives an excellent performance and her part was well written. The cinematography was well done and captures a sense of romance.&lt;br /&gt;&lt;br /&gt;The Rest: a thin plotline, Nicholas Cage's performance, and a totally unhumorous and weak attempt to portray an Italian-American family from New York. Firstly, everytime time Cage opened his mouth I cringed. I don't know what kind of accent he was trying use. I honestly don't, it sure wasnt any New York or Italian accent I've ever heard. It was quite surreal. And it wasn't because I'm some stickler for accuracy, his voice just cloyed in my ears. And I like Nicholas Cage in other performances. Secondly, and this is purely anecdotal, but I have many Italian relations, friends and acquaintances in New York City, and frankly I've gotten more laughs and felt more joy in the appreciation of the Italian ethnic family by far than this movie provided. And that would be on a boring night at the house. What a let down.</t>
  </si>
  <si>
    <t>SLASHERS (2 outta 5 stars)&lt;br /&gt;&lt;br /&gt;Not really a very good movie... but I did like the idea behind it... and the the filmmakers did make it look pretty good considering the tiny budget they had to work with. The movie is ostensibly an "episode" of a live Japanese reality show that sends several contestants into a sealed off "danger zone" and has three costumed creeps sent after to them to kill them. The survivor, if there is one, wins fame and fortune... everyone else just winds up dead. The main drawback to this movie is that the acting is pretty bad. None of the "real" people seem real at all. The actors playing the killers are kind of fun... because they are portraying cheesy and over-the-top caricatures of popular modern horror movie types... and that's exactly how they would be done if this was an actual show. The movie pretends to be done all in one take... there is one cameraman who follows the contestants around the "danger zone" and everything is seen from the point of view of his camera... but the lights keep flickering on and off constantly (to hide the "cuts" from one take to another, I would imagine).</t>
  </si>
  <si>
    <t>T. Rama Rao made some extremely beautiful films in the 1980s, but he seems to be a filmmaker who cannot mature with the changing times, styles and fashions. He's like stuck with the same old-fashioned film-making style.&lt;br /&gt;&lt;br /&gt;Actors are not bad, not good either. Anil Kapoor generally acts convincingly his two roles of a father and his son, but the flawed script often makes him look funny and pathetic. Rekha is good, but then - she's always good, and here she's nothing more than such. She makes the best of what she is given, but she always does that. In conclusion, nothing great at all. Raveena is OK, which means ordinary, not bad, not good, nothing.&lt;br /&gt;&lt;br /&gt;This film is melodramatic, occasionally stupid. Maybe it's a delayed film? Well, even then it still would be below standard. The script is terrible, the film is overdone, and the story goes nowhere. It feels like a film made in the early 1990s, but the script makes it look even older, the style is like from the 1950s.&lt;br /&gt;&lt;br /&gt;Don't recommend, unless you're a big fan one of the starring actors.</t>
  </si>
  <si>
    <t>This is the biggest insult to TMNT ever. Fortunantely, officially Venus does not exist in canon TMNT. There will never be a female turtle, this took away from the tragic tale of 4 male unique mutants who will never have a family of their own, once gone no more. The biggest mistake was crossing over Power Rangers to TMNT with a horrible episode; the turtle's voices were WRONG and they all acted out of character. They could have done such a better job, better designs and animatronics and NO VENUS. &lt;br /&gt;&lt;br /&gt;don't bother with this people...it's cringe worthy material. the lip flap was slow and unnatural looking. they totally disrespected shredder. the main baddie, some dragonlord dude was corny. the turtles looked corny with things hanging off their bodies, what's with the thing around raph's thigh? the silly looking sculpted plastrons!? &lt;br /&gt;&lt;br /&gt;If they looked normal, acted in character and got rid of Venus, got rid of the stupid kiddie cartoon sounds...and better writing it could have been good.</t>
  </si>
  <si>
    <t>unnatural</t>
  </si>
  <si>
    <t>It really was that bad. On a par with the (mercifully!) short-lived "Dirty Dozen" TV series that starred Ben Murphy and was made at around the same time (also on the cheap in Yugoslavia).&lt;br /&gt;&lt;br /&gt;I was embarrassed for the cast members of this film - and for Telly Savalas in particular. He was waaaaaay too old and fat for the role (pushing 70 when he made this garbage), and the reviewer who draws parallels with Telly the Greek in this and John Wayne in "The Green Berets" pretty much sums it up.&lt;br /&gt;&lt;br /&gt;Other reviewers have pointed out some of the many laughable howlers that this crime against celluloid contains, so I won't repeat them here. But I will add that I'm amazed that no-one's yet mentioned the ridiculously tiny-looking helmet that Savalas wears on his big, bloated head. &lt;br /&gt;&lt;br /&gt;I'm also astonished that this trainwreck of a film has a rating as high as 4.7 here at IMDb.&lt;br /&gt;&lt;br /&gt;As far as I'm concerned, it's a "1" right across the board. If you want a good example of why flogging a franchise to death really is a bad idea (especially 20-plus years after the original) - look no further than "The Dirty Dozen - The Fatal Mission".&lt;br /&gt;&lt;br /&gt;Awful - avoid!!!!</t>
  </si>
  <si>
    <t>This movie is a bad movie. But after watching an endless series of bad horror movies, I can say that it is a little different from many I have seen. Not in the plot, which is a fairly regular slasher story, but more the way the scenes are cut. Murder Weapon gives us a lot of inane dialogue scenes, but they go on for a lot longer than in most movies of this type. Because of this some of the victims seem slightly less like cardboard cut-outs. Just slightly. I had a difficult time figuring out exactly what was happening at the beginning and kept wondering if certain events were dream sequences. My favorite scene is when two guys are on the run from the killer and take refuge in a car. In the glove compartment, they find a handgun. "Thank you, God!" one of them happily exclaims. That guy's head suddenly looks like a mannequin's head, and it went on for just enough time for me to wonder, "What is that? Where is that mannequin in relation to the two guys in the car?" Then BOOM! The head explodes and I figured out that it was supposed to be one of the guys in the car getting his head shot off with a shotgun. I love that scene, but the movie is a very bad movie. 3/10.</t>
  </si>
  <si>
    <t>shotgun</t>
  </si>
  <si>
    <t>From the title, the tag-line, the plot summary on the DVD etc..., I expected something at least slightly epic, with the historical fiction and the romance concurring to thrill you; that's what they did in Last of the Mohicans for example, and I think they did a superb job. Maybe I had standards too high for this movie and didn't give it a fair chance. But the scenery was barely OK (how could they not come up with something more beautiful when they have such landscapes to work with?), the two lovers had no chemistry whatsoever, and the plot was just so predictable it felt like it had been drafted in 5 minutes by a twelve-year-old -- and not a very imaginative one. Nouvelle-France is a love story set in an eventful historical age. But the history of Nouvelle-France is hardly a side note, and the love story is banal and fails dramatically to make the viewer care for the lovers' fate. Surprisingly, the only good parts about the movie came from something completely unexpected and unadvertised: the relationship between Marie-Loup, the heroine, and her children (one natural, one adopted). If only they'd concentrated on her family and forgotten about the love story, it would have been a much better movie. Marie-Loup's parents should have been given more screen time and character development, the politics going on in Britain should have been more than a three-minute scene with barely any connection to the rest, the rotten baddie should have been either more developed or removed from the script completely (why hire actors like Vincent Perez, Tim Roth or Jason Isaacs to misuse them so badly?) Bad work overall.</t>
  </si>
  <si>
    <t>It's the worst movie I've ever seen. The action is so unclear, work of cameras is so poor, actors are so affected ... and this lamentable 5 minutes of Arnie on the screen. My advice from the bottom of my heart - don't watch it unless you like such a low class torture.</t>
  </si>
  <si>
    <t>This is a badly made, poor remake of Bimalda's classic Parineeta. The story is based on Sarat Chandra's book of the same name and it is a distortion of the original. Well one can appreciate some degree of creativity but not sham creativity. The acting by everyone is affected and the entire movie is a sham. Shekar's father's choice of words in abusing Lolita ( Balan ) sounds cheap and morbid and destroys the spirit of the original story. Again the scene where Shekhar ( Saif ) slaps Lolita is quite out of place with the flow of the movie and the characters, is quite jarring to the senses, and could have been easily avoided. Similarly the sex scene between Saif and Balan is quite unbecoming the movie and a cheap gimmick to attract the audience. When a creative work is not faithful to the original and destroys it's spirit, the work falls apart. The song "piyu bole" is quite OK. Another silver lining in the dark cloud of this movie is the scene where Saif stands up for himself and rebels against his father. This is a positive departure from the original and deserves credit. On these counts this movie deserves 3 stars. The song and dance by Rekha smacks of artifice and it is a put on. The song is tuneful but I remember having heard it somewhere before and if Iam not mistaken the tune appears to have been plagiarized. &lt;br /&gt;&lt;br /&gt;Well, agreed the times have changed from then to now. But then this movie is not even reflective of the modern times.&lt;br /&gt;&lt;br /&gt;This is what happens when the modern Bollywood film makers get increasingly obsessed with impressing the NRIs and grabbing the lucrative NRI entertainment market. Such movies end up neither belonging to India nor to any other part of the world.</t>
  </si>
  <si>
    <t>deserves</t>
  </si>
  <si>
    <t>affected</t>
  </si>
  <si>
    <t>My wife and I couldn't even finish the film. Truly, it was rather painful.&lt;br /&gt;&lt;br /&gt;First, the historical accuracy is compromised not so much by the events themselves as the ridiculous one-dimensionality of the characters. For instance, Augustus takes the "burden" of power only with great reluctance. Indeed, he is portrayed as if he's some sort of great humanist and believer in democracy.&lt;br /&gt;&lt;br /&gt;Second, the camp! My lord, the dialog is horrifically bad. I recall the soap opera my mother watched when I was a child having better dialog than this. The constant exposition and pontificating grates upon the ears like fingernails on chalkboard. Ugh. (Okay, I exaggerate a bit, but the dialog truly is bad.) The HBO series Rome is superior for no other reason than that its characters were at least believable, regardless of their historicity.&lt;br /&gt;&lt;br /&gt;Rome was also wise enough to know they couldn't stage epic battle scenes. The creators of this film did not. When Caesar attacks Munda, the battle scene is practically farcical.&lt;br /&gt;&lt;br /&gt;I will grant that the costumes are perfectly good. The sets are fine, though their CGI backdrops can be a bit jarring at times. The sound is bad, thoughÂ—both in terms of the music, the foley work, and the dubbing of so many of the side characters.&lt;br /&gt;&lt;br /&gt;Anyway, it's completely not worth renting. As a history major, I was hoping for an alternative approach to Augustus than HBO's Rome, which, I feel, failed to capture his overall "feel" quite as well as they did Caesar or Antony. Instead, I should have just stuck to my reading.</t>
  </si>
  <si>
    <t>I had a lot of hopes for this movie and so watched it with a lot of expectations; basically because of Kamal Hassan. He is an amazing actor who has marked his foot steps in the sands of time forever. But this movie proved to be one of the worst movies i have ever seen. After watching this the movie the brutality and violence in tenebra and clockwork orange looks far better. &lt;br /&gt;&lt;br /&gt;The Protagonist, Raghavan, is a very daring police officer. Who is assigned to a investigate brutal serial murders. Raghavan efficiently finds the connecting thread in this case and is close to solve the murders and put the psycho killers, two psychologically disturbed but brilliant medical students, behind bars but they escape and again get into a killing spree. Finally Raghavan kills them both after sparing many innocent lives.&lt;br /&gt;&lt;br /&gt;THese two psycho-killers are the ones who are going to keep the audiences from going to the theaters. The murders and sexual harassments and rapes are shown very explicitly, which the movie could have survived without. &lt;br /&gt;&lt;br /&gt;To even imagine that teenagers and kids are going to be watching this movie in the theater and kind of picture it is bound to paint in their minds are certainly not pretty. The director, Gautham, should realize that he also has some obligation to the society and his audience.Certainly i am never going to the movies looking like Gautham's name on the production list.</t>
  </si>
  <si>
    <t>...and it is this film. I imagine that if indeed there is a negative afterlife, damned souls are tied to a rather uncomfortable couch and forced to watch this movie on a continuous loop for all eternity. &lt;br /&gt;&lt;br /&gt;Okay, maybe it's not that bad, but it is probably the worst film I have ever seen next to "Manos, the Hands of Fate"... and I have seen a lot of bad movies, believe you me. &lt;br /&gt;&lt;br /&gt;This is just a crummy B movie, bad film-making at it's finest(or is it worst?) The thing I really didn't like about this movie is the moronic duo they threw in for comedy relief. Now, a little comedy relief is a good thing, but most of the movie is focused on the adventures of these two morons, rather than on the "heroes" of this film, who are actually in it for less time than them! &lt;br /&gt;&lt;br /&gt;To be fair, Crown International really destroyed the movie by adding bad music and doing a poor job editing. But honestly, this was probably a bad film to begin with, so Crown really couldn't have done that much to hurt it. &lt;br /&gt;&lt;br /&gt;This really needs to be in the bottom 100 list. I wouldn't wish this one on my worst enemy. &lt;br /&gt;&lt;br /&gt;Actually, it's my kind of campy B movie. It was bad, but I still liked it, despite my one star rating.</t>
  </si>
  <si>
    <t>Although I'm not too much of a religious person, I still had relatively high hopes for this movie, as it does have the amazing Steve Carrell, and its prequel, Bruce Almighty, was actually a creative and clever Christian-themed comedy. However, Evan Almighty comes nowhere near this originality and freshness that the original has, and can't decide whether it's a comedy or a sentimental movie about faith and family values. If it had chosen one clear path of which of these themes to focus on, it could have lived up to its potential, but instead the result of mixing the two is a film that has a very flat and dry sense of humor, cheesy dialogue and motifs that attempt to give the movie profundity, but instead practically insults the intelligence of the audience, and also a very confused and clouded presentation of the movie's opaque message. It was very obvious that Evan Almighty was very poorly written, there are numerous plot holes and elements in the movie that make absolutely no sense. For example, although a large variety of exotic animals from all over the planet swarm to Evan as he builds the ark for their salvation from the flood, is their inclusion really necessary when the only "flood" that happens in the movie is downtown Washington D.C. and a suburban neighborhood, meaning they are at no risk of being wiped out? The filmmakers it seems lacked the originality to modernize the Bible story whatsoever, and instead just had it take place in a present time without changing anything to the plot, leaving many elements that just don't add up such as this and make it obvious of the idiotic motifs and writing within the movie. Overall, this work is tragic in that the acting talent of Steve Carrell and Wanda Sykes isn't exhibited because of the bland characters they portray, and that it was so poorly written that it skews and clouts many of the film's attempted themes, and makes a mockery of the first film. Finally, Evan Almighty also is an insult to the brilliant actors in it and any halfway-intelligent moviegoer, in that it fails both of them miserably.</t>
  </si>
  <si>
    <t>halfway</t>
  </si>
  <si>
    <t>It's difficult to make it through this movie without choking on your own vomit, to be honest. The shoddy animation doesn't help, as it makes this look like a decades-old video you'd find in Morrisons's 99p bin. Still, it's better than the abysmal screenplay, which spends about a third of its length on superfluous extras like Belle's present day problems, stuff about Scrooge's dad, and plenty of charmless fannying around with - choke - TWO ANTHROPOMORPHIC MICE. These bizarre additions eat up screen time at the expense of elements you'd think would be quite important, like Dickens's dialogue and key chunks of his plot - the movie buggers up the game of twenty questions, for example, and at times fails to put scenes in the right order. Absolutely hopeless.</t>
  </si>
  <si>
    <t>The wife of a stage producer in London hopes to fix up the American song-and-dance man starring in her husband's latest show with an acquaintance, an American girl who makes her living modeling fashions in society circles. Unfortunately, the couple has already met on their own, with the girl thinking the guy is actually the show producer married to her friend (the fact he's not wearing a wedding ring should have discouraged any misunderstandings!). Wafty Fred Astaire-Ginger Rogers musical is eventually dragged back down to the earth by Dwight Taylor and Allan Scott's idiotic script, which is full of juvenile behavior. Astaire and Rogers don't just 'meet cute'--they meet ridiculously (he's tap-dancing like a madman in the hotel suite above hers and she complains). Audiences of 1935 probably didn't care how these two were going to get together--as long as they did so, and happily. Seen today, the central characters appear to have no motivation to end up in each other's arms: he plies her with flowers (after telling his friend he wants to remain "fancy free" in the love department) and she gives him the brush-off. Nothing that a little dancing couldn't cure! This glamorous twosome are as deliberately unreal as are the London and Venice settings, but we watch simply because the leads are Fred and Ginger. It's a fantasy for have-nots...ones who don't mind the dumbed-down plot. The musical moments do break up the monotony of the contrived scenario, yet fail to transcend the surrounding silliness. ** from ****</t>
  </si>
  <si>
    <t>Oh my god. the idea that this movie is a thriller is an absolute joke to me. besides the point that it seems to be written by a 5 year old. the plot, the acting and even the props and filming of this movie were all beyond disgrace.&lt;br /&gt;&lt;br /&gt;I am not usually this critical about any movie, cause every person has his/her style. But this movie, however, was probably the worst movie i have seen in 2008. I can honestly believe that this movie is unknown, and i think it should stay like this, for movies like these are making the thriller genre a joke.&lt;br /&gt;&lt;br /&gt;I advise anyone that is a fan of thriller movies, or even simply movies to stay far away from this one.</t>
  </si>
  <si>
    <t>Throughout watching "End of Days", I got the sense that the film makers were perhaps trying to make this unique to the average Hollywood action film. They failed, of course, but you have to give them credit for trying. Peter Hyams actually tried directing this time, instead of just churning out another flat action film. He attempted to inject atmosphere into the movie by darkening the lights and adding tons of blood. This method can work if used correctly (see "Se7en") but here it just feels like a cheap trick to try and scare us. Hyams is a decent action director, and offers nothing more here than basic shoot outs and fight scenes, except for the lackluster, sub par f/x end "battle". As a photographer, Hyams demonstrates actual ability, displaying some good frame work and movement, but it is nothing above solid work.&lt;br /&gt;&lt;br /&gt;Screenwriter Andrew Marlowe is the film's greatest enemy. At parts, the script actually shows the makings of good religious thriller, and at times it even shows some quasi-intellectual thought (the Temptation scene between Arnold and Gabriel Byrne), but these small pluses are choked out by a river of negatives. Generic dialogue/characters, gapping plot holes, and convenient plot points that just happen to point all the characters in the right direction are just a few of the standard Hollywood black holes Marlowe's screenplay falls into. The shadow of the good movie it could have been faded very quickly.&lt;br /&gt;&lt;br /&gt;The film surprisingly has a good cast. Arnold, still possessing that larger than life attitude, tries to play a depressed, on the edge cop with no more than average results. Stick to be the invincible hero Arnie, it's what your good at. Gabriel Byrne is the strong point of the ensemble, bringing a nice air of cynicism to the role of Satan. In a villainous role ripe for overacting, Byrne restrains himself and it adds a bit more menace to the character. Kevin Pollak, as normal, is able to bring at least a few chuckles to the movie, but he's done better. Also look for a stellar small role from Rod Steiger.&lt;br /&gt;&lt;br /&gt;Hyams looked like he was trying to separate this from the faceless mass of Hollywood action films. He was heading in the right direction, but had neither the script or originality to take it there.&lt;br /&gt;&lt;br /&gt;4/10</t>
  </si>
  <si>
    <t>But it's not. The plot isn't all that bad, the actors aren't all terrible so it should be decent. Instead though despite a good starting point the plot just drags on and suffers from a lot of those "I can't believe he/she is so dumb" moments so often used in horror movies to keep things going. It frustrated me at times watching some of the decision made by the lead character. Also it took way too long to get to the good part of the movie. Anticipation is great but you can't spend over half the movie building it up. A shame too since it got decent exposure upon release and hit right before the big Halloween season. Even so I have a feeling this is going to get at least one sequel, if not more so maybe they'll be able to build on the strong general plot to eventually release something decent.</t>
  </si>
  <si>
    <t>Its gonna be hard to make this fill 10 lines.... But ill give it a try (just to prevent others from making the same mistake as i did - to watch this (awful and boring) movie.&lt;br /&gt;&lt;br /&gt;I like Patrick swayze - he did a excellent performance in films like Ghost - Dirty Dancing - Point Break - North &amp; South (TV series), but in this movie..... ARGH....This movie is so booooooring, the acting is awful - the script sucks - well.. i cant even find ONE good thing, nothing, absolutely NOTHING. I was watching it with 2 other friends and we all agreed that this was one of the most boring films we had ever seen, and the fact that it lasts for more then 3 hours (which we didn't know) - when part 1 was over and it said "to be continued", we almost cried "nooooooooooooo, do we have to watch 90 minutes more of this movie!!!!".&lt;br /&gt;&lt;br /&gt;Its painful to see this movie: At no time do you get the impression that the actors are Russians, the action scenes are extremely bad. The ONLY good scene is when the truck explodes in the beginning of the movie! The rest is CRAP! GO clean your toilet, instead of watching this movie (and don't come running, crying if you do see this movie - you were pre warned!) Personally i would recommend Patrick Swayze to call his agent and have them recall this movie - its that bad.</t>
  </si>
  <si>
    <t>What a load of rubbish.. I can't even begin to describe how awful this film was. The rating it has here is really hard to believe.&lt;br /&gt;&lt;br /&gt;Avoid... Particularly if you enjoyed the first ginger snaps. The first one was well written, well directed, well executed.. a brilliant film with a fantastic aesthetic and atmosphere. The second one was 'alrite'- decent as a self-standing film, but clearly not up to the level of the first... The third is an insult to the series, period. I rate the films: 10, 6, 1. It's that bad.&lt;br /&gt;&lt;br /&gt;Oh, and yes it really is set in the past, the sisters are still called Ginger and B Fitzgerald... all muddled in with some half-assed native American mythology. The sisters don't have any real story, or progression, or even a clear relationship... They're just trying to survive and be 'together forever'. That's about as deep as it gets.&lt;br /&gt;&lt;br /&gt;Staggered that the girls agreed to be in this pile-of-shite, after reading the script.&lt;br /&gt;&lt;br /&gt;Oh and another thing, staging of action was terrible- people appearing from nowhere regularly, like the girls turn around and there's an elaborate candle-lit setup with a mystic native American woman just sitting there, about to go into a speech. Sets were terrible, couldn't get away from the fact that it was all obviously based in a set, which really didn't help. Also, there was consistently snow outside the camp, but not a trace inside (..on the set).&lt;br /&gt;&lt;br /&gt;Arrghh,,, so bad! I really was hoping it would be at least as good as the second one.</t>
  </si>
  <si>
    <t>load</t>
  </si>
  <si>
    <t>I cannot believe that this movie was ever created. I think at points the director is trying to make it an artistic piece but this just makes it worse. The zombies look like they applied too much eye makeup. The zombies are only in the movie for a few minutes. Finally, there are maybe five or six zombies total, definitely not a nation. The best part of the movie, if there is one is definitely the credits because the painful experience was finally finished. Again to reiterate other user comments, the voodoo priestesses are strange and do not make much sense in the whole movie. Also, there is a scene with a snake and a romanian girl that just does not make sense at all. It is never explained.</t>
  </si>
  <si>
    <t>It's a bad, very bad movie.&lt;br /&gt;&lt;br /&gt;Well, for people a real realistic movie is a good thing. For me it is not. Life is also predictable, bad, nasty, trivial, senseless, sometimes. Maybe that's the reason for people say that this film is real.&lt;br /&gt;&lt;br /&gt;Too many common places: you're black, you're a criminal, you're doomed and cursed, whatever you do you'll end up by shooting or being shot by someone; don't let the kids play with the weapons, it could be dangerous; and then there are those who go to the church, and then they are good, very good...&lt;br /&gt;&lt;br /&gt;Before this one, I hadn't seen such a bad movie. That's perhaps the reason for I never noticed how important the photography itself is important in a movie. In this one, every scene shot in daytime, outdoor, is clearly and annoyingly blue. They didn't even care to correct the colour balance. Oh! I've "rated" more than 300 movies in this database so far, and this (3/10) is my lowest ever.</t>
  </si>
  <si>
    <t>This movie is painful. That's probably the best way to describe it. It's 93 minutes of your life that you will never be able to get back. Well, actually it's more like 86 minutes because there is no way anyone would want to sit through the credits in this stinking pile of dog feces. Immediately you can tell the movie is from the producer of "Mortal Kombat", due to it's thumping and annoying techno soundtrack. This drains the few laughably enjoyable moments this movie can give you. The rest is drained by the completely uninteresting and annoying characters, the "Freddie Prinze, Jr. School of Acting" acting abilities of all involved (including the miscast Christopher Lambert), and the non-existant directing. Did I leave anything out? Of course I did. Let's not forget about the suicide-inducing script, with it's unitentionally (??) funny dialogue. Oh, yes, and let us also talk about how they shamed the original poem with this sad and useless futuristic/medieval translation. The costumes and weapons (were those giant pizza cutters I kept seeing?!?!) are just plain stupid, that's the best way I can describe them. And the last culprit of the night is the always awful CGI. When will filmmakers learn that CGI sucks? When will we see the wonderful effects used in the 80's? Probably never, but films like this and "Star Wars, Episode 1: The Phantom Menace" make us wish that they would bring them back. In closing, avoid this movie like the newest Freddie Prinze, Jr. movie. Then again if you like Freddie Prinze, Jr. movies then you deserve to sit through this horrid excuse for filmmaking.</t>
  </si>
  <si>
    <t>Even though this was a well-told story, I found it too unpleasant. The main subject is child abuse, which is never fun to see - a sordid topic. Add to that a lot of profanity by the drunker-abuser husband and a GD by a little kid, no less - and this movie turned me off as far as ever seeing it again. &lt;br /&gt;&lt;br /&gt;Also portrayed in here were punks picking on the two little boys, another unpleasant viewing experience. The realism of the story takes a swan dive when one of the boys flies away on a home-made airplane! Give me a break!&lt;br /&gt;&lt;br /&gt;The only positive, enjoyable part of this movie is seeing the nice, loving and touching relationship between the two young brothers, played by Elijah Wood and Joseph Mazello. The latter became a familiar face in the next couple of years with big roles in Jurassic Park, Shadlowlands and The River Wild. Wood, of course, didn't hit it big until a decade later but, he made it very big In The Lord Of The Rings trilogy. Those two kids, and narration by an unbilled Tom Hanks, are the only facets of this film I liked.</t>
  </si>
  <si>
    <t>There are so many logical errors in this show it's barely worth me stating. 1) Mystic Gohan is non existent 2) Uub is as powerful as MAJIN BUU yet plays absolutely no role in the show, somehow he is easily overpowered by every bad guy 3) The whole Super Saiyan 4 idea is retarded and it's appalling that he loses to super 17 (which is the worst idea for a DB villain EVER) 4) Super Saiyan 4 Goku is no match for Super 17 but non transformed Goku using a move he learned in a movie that wasn't supposed to happen, kills him with ease 5) Vegeta is utterly useless 6) No character other than Goku has any impact to the outcome of the battles 7) The series ends with a spirit bomb...come on 8) Goku invincible? absorbs dragonballs? lame 9) Gotenks?...better yet Goten??? Trunks??? they both suck 10) Super Saiyan 4 involves a magical transformation into an adult 11) Goku is a kid 12) Goku is a kid 13) No super saiyan level 2 (characterized by electricity) 14) No imagination with the animation of Gogeta 15) Gogeta utterly useless 16) Big Bang Kamehameha is the biggest let down in anime history (not really logical but I'm going off on a tangent) 17) Shortest character fights ever&lt;br /&gt;&lt;br /&gt;I could go on longer if I hadn't repressed the majority of memories associated with this show. When I make enough money I am going to fund the remaking of this series.</t>
  </si>
  <si>
    <t>Here's a spoof that's guaranteed to entertain folks in the IQ range of Homer Simpson. It's a cheap shot at every great Superhero, notably Spiderman and Batman. But it doesn't end there; it gets progressively worse until it disintegrates into a pathetic ensemble of slapstick trollop by the truckload.&lt;br /&gt;&lt;br /&gt;For those interested in the plot, you've only to watch Spiderman while under the influence of some heavy narcotic. What you get is Dragonfly Man Â– a boy wonder, who loves the girl next door, suddenly inheriting some stupendous super-powers.&lt;br /&gt;&lt;br /&gt;The rest of the script is as predictable as waking up in the morning and brushing your teeth, but don't' take my word for it! For kids, this is somewhat amusing; for adults it's a great film to drop the kids off for.</t>
  </si>
  <si>
    <t>I'm a horror/gore movie freak and this flick was so bad, I felt embarrassed for not only the "actors", but also the director and the poor sap of a producer who actually put his money up for this schlock.&lt;br /&gt;&lt;br /&gt;From the title, you'd expect some great carnage, somewhat of a storyline and at LEAST some direction or dialog. Instead, you get what looks like a slightly more violent and sexual Three Stooges episode. At least I laugh at the Three Stooges. While watching this crap, I turned another TV on and started watching Howard Stern until something interesting happened.&lt;br /&gt;&lt;br /&gt;Needless to say, I kept watching Stern.&lt;br /&gt;&lt;br /&gt;Watching this "film" I realize that I could produce a film with three monkeys, 2 DV cameras, $50 dollars in loose change and a broken PC. This film is my inspiration to get into no-budget film making. Watch this movie if you dare, but be warned...there is a lot of nothing in here but a whole lot of talking and very little action. This makes "KaZaam" look like a Meryl Streep film.&lt;br /&gt;&lt;br /&gt;I'm sure Germany didn't ban it due to sex or violence. Other countries need to take heed.</t>
  </si>
  <si>
    <t>warned</t>
  </si>
  <si>
    <t>Critters 4 starts, &amp; I quote 'Somewhere in Kansas 1992' &amp; a replay of the last few minutes of Critters 3 (1991) as the recurring character of Charlie McFadden (Don Keith Opper) is about to shoot the last two remaining Critter eggs in the universe which, we are informed, would mean the extinction of the entire Critter race which is against some sort of intergalactic zoological law or something like that. Charlie's bounty hunter friend Ug (Terrence Mann) is now known as Counsellor Tetra &amp; is a top ranking official at the intergalactic council &amp; orders Charlie not to shoot the eggs but instead put them into a pod that will land nearby very soon, the pod does indeed land nearby very quickly &amp; Charlie does indeed put the eggs into it but he is also caught in the pod which I presume cryogenic-ally freezes him as it's never really explained. Critters 4 then informs us that we are 'Somewhere in Saturn Quadrant 2045' where a salvage ship comes across the pod drifting in space (the credits have barely finished &amp; Critters 4 is already stealing entire ideas &amp; scenes from Aliens (1986)). Rick (Anders Hove) decides to claim the unidentified, to them anyway, pod &amp; try &amp; make a bit of cash out of it. With the help of his crew, Ethan (Paul Whitthorne), Fran (Angela Bassett), Al Bert (Brad Dourif) &amp; Bernie (Eric DeRe) the pod is successfully recovered. They get in touch with the intergalactic council &amp; Counsellor Tetra say to go to an abandoned space-station where a trade will be made for the pod &amp; it's contents, Tetra also specifically tells Rick not to open the pod. So in true horror film tradition Rick opens the pod, thaws Charlie out &amp; the Critter eggs which hatch, kill Rick &amp; escape into the space-station...&lt;br /&gt;&lt;br /&gt;Co-produced &amp; directed by Rupert Harvey I thought Critters 4 was a pretty useless film &amp; rounds the Critter series of films off with a whimper rather than a bang. The script by Joseph Lyle &amp; David J. Schow is both predictable &amp; clichÃ©d, the space-station with an unstable reactor that will blow up in a few hours, the protagonists only means of escape being neutralised early on so they are stuck, the race against time to save themselves, the constant bickering &amp; arguing amongst the crew, people splitting up &amp; the loser who turns into a hero &amp; saves the day, yawn. A lot of plot devices seem to come straight from Aliens &amp; it rips off Star Wars (1979) with a tacky waste compactor scene. The characters are no better &amp; you probably won't give a damn about any of them. While the other Critter films could be described as comedy horrors part 4 cannot, it appears to be deadly serious throughout. Critters 4 is also incredibly slow, uneventful &amp; dull. It's over 30 minutes before the Critter eggs hatch &amp; after this brief sequence it's nearly the hour mark before their seen again, why make a Critter film &amp; barely feature them? It can't be because of the expensive special effects as they look like glove puppets anyway, oh &amp; how can a mere hours old Critter operate an entire space-station &amp; set a course for Earth? How do they even know what Earth is? Why did Capatin Rick want to open the pod anyway? What is all that stuff about with the female scientist &amp; a rubber alien thing that is mentioned only once? Why do the intergalactic council want the Critters so badly? Why only send four men? Why is this perfectly good looking space-station totally deserted again? Critters 4 looks cheap throughout with bland, dark unimaginative sets &amp; it even steals footage from Android (1983) for it's ships &amp; space scenes, Critters 4 was apparently so low budget that the filmmakers couldn't afford any optical effects &amp; the ones it takes from Android look seriously dated. For the most part only two Critters are used although some-more start to hatch but it's pretty late in the day when this happens, for most of the film they are barely seen &amp; the effects for them are the worst of the entire series. Forget about any blood or gore as the Critters only kill two people during the 90 plus minute running time which just wasn't enough to maintain my waining interest. The acting is pretty poor as well with Angela Bassett's over-the-top melodramatic reaction to seeing a few Critter eggs particularly cringe worthy. To look at Critters 4 it is as cheap &amp; unspectacular a production as you could hope to (not) see. The ending of Critters 4 has the universe finally being saved form the Critter menace, lets hope it also saves us &amp; our local video-stores from the menace of a part 5...</t>
  </si>
  <si>
    <t>When it comes to horror movies, I am more than willing to suspend disbelief, ignore sub-par production values, and overlook plot holes in the interest of a good scare. This movies simply has no good scares to offer. It can't even be enjoyed as camp. Bad dialogue, bad acting, bad direction, the kills were predictable and poorly staged, the music was annoying, the camera work was wretched, even the costumes were bad. I felt really bad for the actors, who were obviously trying, but who had to deal with terrible, contrived dialogue and an obvious lack of direction. I doubt they got any rehearsal, either. It's embarrassing to watch, and so boring than making it through to the contrived "surprise" ending requires tremendous endurance. It's quite easily one of the worst movies I've ever seen.&lt;br /&gt;&lt;br /&gt;I don't normally write reviews, but this one was so bad that I felt compelled to warn others. This movie is a complete waste of time. If you must watch this movie, don't miss the "Making of"-featurette. The writer/director seems to be under the impression that making the killer a woman was kind of bold, daring move. (Seen it.) He and the cast spend half an hour deconstructing this film as if it's a new-age "Citizen Kane." It's like listening to a group of third-graders take you behind the scenes of their Christmas pageant. They truly think they've created something of substance. It's sad, reallyÂ… The only reason I gave this movie a "2" is because I think "1" should be reserved for true atrocities, like "Manos: Hands of Fate" and "Space Mutiny." So "American Nightmare" isn't the WORST movie I've ever seen, but I'd have to say that it's somewhere in the bottom fifty.</t>
  </si>
  <si>
    <t>This film is pretty poor. The acting is abysmal and completely forced. Furthermore, by shooting the film as a docudrama doesn't necessarily make it more believable, you can't get out of it that easily Mr Dir. Don't let my comments mislead you however, as i would recommend you watch this film, as it does shed some light on the psychology or non existent psychology behind the perpetrators of such crimes. However, the climax of the film is absolutely rubbish! There is no other way to put it! It pure and simply fails to capture any sense of atmosphere! What takes place does not translate to me any feelings of desperation, panic, fear or dread that one would surely experience in such terrifying circumstances. No instead it leaves you with jaw dropping "Was that it?!" spilling from your tongue, and by no means are you haunted by these boys actions. Rather you just feel embarrassed for yet another film that started with potential, but ended up falling flat on its face at the most crucial point.Zero Day indeed....zzzzzzzzzzzzz</t>
  </si>
  <si>
    <t>pure</t>
  </si>
  <si>
    <t>KK should stick to singing- this whole movie was a big bore. I can't understand the viciousness of the boys and the romance between Miles and KK- the sex scenes were uninspired too. The ending was awful- unresolved- there needs to be reason to murder. And the whole voyeurism of the boy was weird..... the mother always wrestled with the boy- don't you think he would get some rather Freudian with her? And why didn't someone teach KK how to speak with inflection instead of monotone?&lt;br /&gt;&lt;br /&gt;Glad I only paid $1.00 to rent this. &lt;br /&gt;&lt;br /&gt;</t>
  </si>
  <si>
    <t>stick</t>
  </si>
  <si>
    <t>Everyone in a while, Disney makes one of thoes movies that surprises everyone. One that keeps you wondering until the very end. In the tradition of Pirates of the Caribbean, this movie is sure to turn into a ghost, and kill and rape your village. It's terrible. If you want a mindless, senseless, predictable "action" movie, go right ahead. I believe that young kids might enjoy this, as they like it when Good ALWAYS wins. But me, I like movies where it's a toss up who's going to win. This movie never lets the Bad Guys have the upper hand. By the end, when th heroes are left in an "inescapeable" pit, you just KNOW that they can get out. Everything works out perfect for Cage and his friends, he never has to think over a riddle or clue for more than 10 seconds, no matter how complex it is. See this movie if you want to see some impressive set designs, not if you want to see good acting, or a good film. Go watch a superman movie, it would be much shorter, and the kids would like it more. For instance, the scene where Cage is fleeing from armed gunmen, and the bullets are all deflected by a the railing of a fire escape. (And I'm not talking about a fence or anything, just ONE LITTLE POLE) This movie shows the decay of films and the film industry to cheap gags and dull, unrealistic action, which this movie provides in huge quantities.</t>
  </si>
  <si>
    <t>I saw this on a boring Sunday morning just this morning. Well I was drawn to the fact that it's an outdoor movie.. I was hoping to find some nice sceneries but it the views where just limited.. They just go back and forth in the same spot all over again.. I hate it when they're using this so called hi-tech stuffs like the this Motorola blue-tooth headset they're using to eliminate the use of a walkie talkie it was just so funny.. they look like amateurs. And they where like advertising those badly designed alien-ware Laptops that could link up to a satellite to find people.. I couldn't say more about this TV-movie.. The ending was bad that it looks like they cut it short eliminating the use of rescue helicopters and etc.. */**********</t>
  </si>
  <si>
    <t>I should have known when I heard Anne Rice left the project that the movie would disappoint me. I couldn't have predicted that years after it's release just thinking about the movie still makes me angry. The novels are amazing, and while I understand much gets lost in the translation to screen, this movie was a great big middle finger to her original work. I hope one day someone tries again, the right way, starting with The Vampire Lestat. They change the roles and looks of major and minor characters alike for no good reason. They destroy Lestat's history. The acting of the Queen is exaggerated to the point of comedy, but I just can't bring myself to laugh. The charm and allure of the novels just isn't there. The movie is a bad excuse to cram as many musicians and "dark" imagery as possible into one movie, hoping the teeny Goths of America would lap it up. Part of the appeal of the first movie, of Louis' story, is that he is caught between his humanity and his curse. Lestat is supposed to take over and display the magic and excitement of the vampire world. Thank goodness I read the books first, or I'd have never touched them after this movie.</t>
  </si>
  <si>
    <t>Happy Go Lovely is a waste of everybody's time and talent including the audience. The lightness of the old-hat mistaken identity and faux scandal plot lines is eminently forgivable. Very few people watched these movies for their plots. But, they usually had some interesting minor characters involved in subplots -- not here. They usually had interesting choreography and breathtaking dancing and catchy songs. Not Happy Go Lovely. And Vera-Ellen as the female lead played the whole movie as a second banana looking desperately for a star to play off it -- and instead she was called upon to carry the movie, and couldn't do it. The Scottish locale was wasted. Usually automatically ubiquitous droll Scottish whimsy is absent. The photography was pedestrian. The musical numbers were pedestrian. Cesar Romero gives his usual professional performance, chewing up the scenery since no one else was doing his part, in the type of producer role essayed frequently by Walter Abel and Adolph Menjou. David Niven is just fine, and no one could do David Niven like David Niven. At the end of the day, if you adore Niven as I do, it's reason enough to waste 90 minutes on Happy Go Lovely. If not, skip it.</t>
  </si>
  <si>
    <t>Let's see...I'm trying to practice finding the positive in everything, so what kind thing can I say about the Pallbearer?&lt;br /&gt;&lt;br /&gt;I know! The performances were -- no, that won't work as they succeeded in draining all personality from Gwyneth Paltrow, usually so vibrant, and ended up creating caricatures out of Carol Kane and Barbara Hershey...&lt;br /&gt;&lt;br /&gt;Oh - how 'bout the story -- nope. That isn't gonna fly either, as it was doze-inducing. What was the genre anyway? It wasn't funny, that rules out comedy. It wasn't interesting enough to be dramatic. Was that a romance between Schwimmer and Paltrow? I have to ask, as I can't be sure - let's just call it "losers in like." I'm sure those behind this film started with a vision, I mean, they must have had one to pitch to the studio suits, but I need help finding it.&lt;br /&gt;&lt;br /&gt;Even if I were a patient person who could forgive the pure stupidity of the story, I couldn't in good conscience recommend a film that allows a guy to go into a professional job interview in a windbreaker and messy, fluffy, stupid hair. Speaking of hair -- are we supposed to be amused by the deliberate black roots and platinum locks worn by Hershey?&lt;br /&gt;&lt;br /&gt;What am I doing? I already lost 97 irretrievable minutes in the actual watching of the movie -- I cannot devote any more time to this loser.</t>
  </si>
  <si>
    <t>Worst movie ever!! Its not clever or funny or thought provoking. 84 minutes of bad actors doing their best with an awful script.&lt;br /&gt;&lt;br /&gt;Acting was so bad that you can see the dead people breathing.&lt;br /&gt;&lt;br /&gt;Maybe the writer/director combination believed they were Quentin Tarantino or something (you know make a movie about nothing still cool) but failed miserably.&lt;br /&gt;&lt;br /&gt;I hope the writer never makes another movie EVER!! not everyone is born a writer, sometimes we need to count our losses and go back to being a bathroom attendant or whatever.&lt;br /&gt;&lt;br /&gt;Please don't watch this movie, even on mute with the stereo going its still a painful 84 mins.</t>
  </si>
  <si>
    <t>count</t>
  </si>
  <si>
    <t>mins</t>
  </si>
  <si>
    <t>I just couldn't stop laughing!! This movie is incredibly funny and stupid! But, never mind that, it is very entertaining! In this film, you don't need to pay attention to anything! The acting is the same - LAME! The dinosaurs are the same - RUBBER (Oh, my I could see the stick that holds T-Rex head for a moment.) The raptors are the same from the Carnosaur 2, T-Rex is also the same, but... in some scenes his head looks kinda stuffed and it looks like some kind of project failure from kindergarten. Action is fast, sometimes too fast, actually I talk about fast editing, they edited it so fast, so that we cannot see the rubber dinosaurs, but OOPPS! to late, they are rubber! Well, only things interesting here is to see Rick Dean in this sequel.&lt;br /&gt;&lt;br /&gt;What can I say... don't rent it... watch it on TV, with friends, it is much more entertaining!</t>
  </si>
  <si>
    <t>VIVA LA BAM This "Jackass" spin off focuses on the (obviously scripted) adventures of Bam Margera and his pals (Johnny Knoxville, Brandon Dicamillo, etc). This show, while it has its fair share of gross-out comedy and crazy stunts, focuses mainly on Bam's torturing of his parents.&lt;br /&gt;&lt;br /&gt;I'm sorry to say this, Bam, but... you're in no way as cool as you think you are. This ego tripped show is not only painfully unfunny (and yes, I liked Jackass), but also narcissistic beyond belief. The overly stylized intro ends with Bam coolly explaining that he's going to do "whatever the f***" he wants to. How about you do something that is actually funny? I liked "Jackass" for what it was worth. The camera-work was horrible - any idiot could have made a better show with a camcorder in their parents' garage - but at least the show moved at a steady pace and never felt boring between the crazy, dangerous or simply disgusting stunts the pals performed.&lt;br /&gt;&lt;br /&gt;Not so with "Viva la Bam". We follow our hero around as he plays pranks on his friends and tortures his relatives, but never does it feel like anything else than really lame and scripted comedy. The stunts and pranks are mildly entertaining, but presented in such a tedious and dull fashion that they can barely make you smile.&lt;br /&gt;&lt;br /&gt;"Viva la Bam" is a poor spin-off of that does little good but feed Margera's already too big ego. I don't recommend this lame and unimaginative show to anyone.</t>
  </si>
  <si>
    <t>painfully</t>
  </si>
  <si>
    <t>As far as the movie goes, it's an OK science fiction movie. It has a lot of cool stuff in it, and some quality scenes. That said, it's not that good, and some of the stuff is pretty far fetched...&lt;br /&gt;&lt;br /&gt;As for calling this another cube-movie is utter and complete bullsh!t. This is the very definition of milking a great and inventive original movie... The whole feel to it can be somewhat translated into the core of the first, but the introduction of people/androids as part of the "team" behind the cube itself is somewhat a stretch...&lt;br /&gt;&lt;br /&gt;I gave this a 3*** because of the backstabbing of the original. This one should have been kept sterile in so many parts of the movie that there is no place or time to mention them all...&lt;br /&gt;&lt;br /&gt;Watchable for those who have not seen Cube &amp; Hypercube, but not recommendable for fans of the series...</t>
  </si>
  <si>
    <t>Tyra &amp; the rest of the modeling world needs to know that real women like myself and my daughter don't care to see all the ridiculous modeling to sell something. Weird locations, too much makeup &amp; too much skin is not necessary. Sex does not always sell when you are selling to women. The same goes for the horse stomping runway walk that looks unnatural. People come in all shapes &amp; sizes &amp; they need to have that on the show. My daughter has a 36" inseam, is tall &amp; slender &amp; a size 5, I am more average at a size 12. We would like to see both- I can not picture how something would look on me when a size 2 is wearing it, it will not fit the same way on me. I do not buy magazines anymore because they are one sided on this matter. We would really love the show to consider women of all sizes. Thank you.</t>
  </si>
  <si>
    <t>ASTROESQUE (2 outta 5 stars)&lt;br /&gt;&lt;br /&gt;I have no idea what the title is supposed... even less of an idea of what is supposed to be going on in this movie half the time... yet, it still kept me sort of interested. This is low, low budget film-making along the lines of "El Mariachi", filmed in 16mm... and, for what it's worth, the shots are very well-composed and visually stylish. Directed, written by and starring comic book writer/artist Michael Allred... I guess it's no surprise that the film looks good. Unfortunately, some of the acting is beyond bad... and the rest is competent at best. Allred himself comes off the best... but only because he doesn't actually speak much. He just strides around looking cool most of the time... or running from crazed rednecks who are trying to kill him. The sound is also pretty bad... almost as if it was unfinished in places... maybe they couldn't afford to pay for the music they'd planned to use? Strange, vaguely science-fictiony plot... similar in tone to "The Man Who Fell To Earth"... but most of the film boils down to a standard run-from-the-bad-guys and kill-them-before-they-kill-you plot. Ultimately too oblique to be successful but not without interest for adventurous movie watchers.</t>
  </si>
  <si>
    <t>outta</t>
  </si>
  <si>
    <t>beyond</t>
  </si>
  <si>
    <t>I have tried to like this show, I really have, but I can't find a reason why anyone would like it. The story lines are weak, the acting is weak and unbelievable. Every cast member seems to have been picked up off the street at random. And it seems to me that the whole show is just a vehicle for Jamie Lynn Spears to be able to move on to movies. Every episode shows Zoey as the girl that every girl wants to be her best friend and that every boy wants to date. She's always perfect and no one is like that in real life. How can people relate to a character that is just a Barbie doll? Jamie Lynn's acting is fair but she is not a strong enough actress to have the lead role in a series. All the show's fans are just young girls who don't know any better. I'm sorry if you think my comments are too harsh but if you can find a meaningful and deep moment in this series that isn't quickly directed to a beach party - please accept my opinions and find something worthwhile to watch.</t>
  </si>
  <si>
    <t>Every year I watch hundreds of films, including many low budget amateurish straight-to-DVD abominations that nobody in their right mind would ever want to see. I have seen thousands of films in my time, many excellent, many forgettable. Zombie Nation I will remember forever as one of the most hopelessly laughable 'horror' films I have ever seen Â– in fact I still haven't recovered from the experience of watching it.&lt;br /&gt;&lt;br /&gt;The day after, it seems like some kind of weird dream. Did I really see what I thought I saw? Why do the police work out of a warehouse? Did the voodoo priestesses really recommend that the 'zombies' eat cheeseburgers? Is it safe? Is it safe? Is it safe? &lt;br /&gt;&lt;br /&gt;I wouldn't recommend Zombie Nation if you want to see a 'good' film, and neither would I recommend it as 'so bad its good'. However, if you are entertained by the prospect of watching probably the most indefensibly abysmal film ever Â– this is for you. Now, whenever anyone asks me what the worst film I have ever seen is, I will say Zombie Nation.&lt;br /&gt;&lt;br /&gt;Seriously Â– I think it's a greater crime to make a boring film than a bad one, and Ulli Lommel deserves credit for producing a film that actually stuns you with its ineptitude. He really is the Ed Wood Jr. of the digital age, and I for one can't wait to see if he makes another film as consistently ridiculous as this one.</t>
  </si>
  <si>
    <t>I'm no slouch at finding "redeeming social value." Whatever book or film people want to suppress, from Huck Finn/Heart of Darkness to, I don't know, Deep Throat or the latest hostage beheading, I sincerely wish they wouldn't. I'm not a lover of porn or of violence-as-entertainment, but what of them I chance upon I tend to see camera angles, cuts, pans, lighting, rhythms, nearly to the exclusion of fear or titillation, sometimes even missing filmmakers' or actors' intent. Even from footage that reasonable people may argue should never have existed, I always imagine there's something to learn. I wonder more at how a film does than about what it does. Maybe that's wrong of me. Wiser but harder than deconstructing unpleasant cinema, might be to see cuts, pans, etc., at one with and inseparable from no matter what content. I ask myself what horror filmmakers and church architects have in common. Add in political filmmakers, fascist and not. All manipulate with light, space, and sound in order to alter perception and mood. How different are their goals? How different are the goals of those who film real atrocities for use as propaganda? &lt;br /&gt;&lt;br /&gt;When the original All Night Long (ANL) trilogy appeared on my shelf, I left it unwatched for nearly year. Curiosity had made me buy it. I sampled a few minutes of "1" the day it arrived, up to the awkwardly sound-effected street corner stabbing that seems really an attack on film viewers' sensibility, found it inept but effective. I'd have to come back to it, certainly, but didn't relish the prospect. Clearly this wasn't the sublime horror of Kairo, Cure, Angel Dust, Lain, the rawer but still traditionally framed horror of the first Evil Dead Trap, the overtly political work of Koji Wakamatsu, or even the brilliant crudity of early Cronenberg.&lt;br /&gt;&lt;br /&gt;Maybe that word "attack" is key. Matsumura attacks not his characters, but his viewers. I can't watch these at this point in history without thinking of both Abu Garib (some of which I think I recall was evidenced on video) and the hostage videos, but also about Godard's torturers (in Le Petit soldat?) to whom atrocity is just a job, a fraction of a person's workday. And then there's the prolonged Northern California news story whose details I barely remember but can't entirely forget because it too entails "cinema," a duo of serial killers notorious, if suggestion isn't playing games with my memory, for having videotaped themselves torturing victims.&lt;br /&gt;&lt;br /&gt;All three ANL entries are revenge cinema, vigilante exercises, but I'm attaching these notes ANL3 because it's the most ambitious and may constitute a turning point for director Matsumura. (I haven't seen the entries that followed ANL3.) Through the first two offerings, I imagined a camera fallen into the hands of one of those fringe kids from middle or grammar school who obsessively draw war scenes or other atrocities. (Or as if one of Matsumura's revenge-crazed characters had turned writer-director. Anyone watching these who hasn't seen Michael Powell's Peeping Tom would do well to see it.) But ANL3 seems to aspire to mainstream. Matsumura's protagonist grows carnivorous plants, allowing for some typically Japanese cool close-up nature shots. There's also, for the first time a Matsumura film, a traditionally erotic sequence: Kikuo's female boss sneaks up and begins to caress him while he's peeping at the love hotel's customers. Kikou finds himself unhappily sandwiched between. He's a middleman voyeur. The brief thrill comes from the layers of voyeurism. There's even a philosophical/poetic garbage sifter, a garbage voyeur who somehow makes me think of the poem repeated in Wakamatsu's not-at-all-what-it-sounds-like Go, Go, Secondtime Virgin.&lt;br /&gt;&lt;br /&gt;I'm getting nowhere with this, and it's getting in the way of my commenting other films. Can't escape the suspicion that a few years on I'll walk into a Matsumura retrospective at my local film archive, maybe hosted by some learned character who's caught onto something I'm missing.&lt;br /&gt;&lt;br /&gt;How much does it matter whether the director is or simply "gets" his lethally muddled protagonists? Does he even have to understand them? Maybe a director's job is just to spew it out, then let critics, sociologists, and the rest of us hash things out. Maybe directorial or artistic responsibility is a bogus notion.&lt;br /&gt;&lt;br /&gt;My final struggle with this thing had me wondering what on earth a woman thinks watching these overwhelmingly male exercises. We put women through this over and over, from Star Wars to et cetera and et cetera and on and on and on and on, but is anything quite as male-skewed as the All Night Longs?</t>
  </si>
  <si>
    <t>I'm a big fan of movies that make you think. I'm still thinking long and hard about this one, fully seven minutes after the credits have rolled. What's really confounding my neurons is the attempt to fathom the relevance to the plot of the naked girlie fondling her slick oily body, made extra-tacky by being filmed on cheap video. This happens three times and I was certain it would be explained in the end. I put my trust in the film-makers that this lurid attempt to lure viewers would be justified. It was not.&lt;br /&gt;&lt;br /&gt;The movie has to be the most apathetic I've come across in the genre. The sets look like a cross between a 1970s Dr Who set and someone's ill-formed idea of a sponge-painted living room. The lighting is unimaginative (if your sets are going to be that bad, at least film them in semi-darkness to hide the plasterboard and create some ambiance). Of the abducted quartet, the girl stands out as being particularly lame, but none of them is given a personality. The aliens' plans for world domination are just plain silly - all they need is a birth control pill and their problems are solved. Most of the movie consists of people running down corridors. Yes, it really is that exciting. The "ray gun" special effect is ... curious, to say the least (what use is a weapon that takes a 15-second concentrated blast to kill, and even then the guy comes back for more?). The script is like a bad episode of The A-Team, and the ladies' hairstyles come from the same era, so they look like school teachers instead of an advance team of murderous alien invaders. When we finally get to see what the aliens really look like, they're in suspended animation and never even get out of their boxes. The resolution of the story - traitor alien simply has a few words with invading fleet commander and without a second thought he heads home - is truly the sign of a writer who's never had an idea more complex than a Saturday morning cartoon (I mean the bad ones with no plot, action, or characterization) in his or her life.&lt;br /&gt;&lt;br /&gt;But seriously, what is with the naked chick?! Was it really just so they could justify putting flesh on the DVD cover to boost sales?</t>
  </si>
  <si>
    <t>I am partly a fan of Miyazaki's work. I say "partly" because most of his films fall into two categories: brilliant, and boring. Sadly this film falls into the later category.&lt;br /&gt;&lt;br /&gt;This film suffers from the same fundamental problems as Miyazaki's recent film "Howl's Moving Castle". An intriguing premise is set up, but then immediately reduced to little more than a backdrop for some unfathomable events that only serve to confuse the plot rather than explain it.&lt;br /&gt;&lt;br /&gt;The first third of the film reveals the post-apocalyptic world the story is set in, and actually looks like an very interesting story is about to unfold. From then on things go down hill. The middle part of the film is mostly made up of thinly-veiled eco-propaganda, and the ending is heavily marred by the reliance on the kind of impenetrable spiritualism which ruins a large number of Japanese animated films.&lt;br /&gt;&lt;br /&gt;Overall the film feels as though someone ripped out every other page from the script before passing it on the the animators. What is left is something which is visually stunning (although sadly the version I saw was an Nth-generation copy, with poor colour - which gives rise to the common myth that Nausicaa shows her bare bottom when flying), but which makes little sense and ultimately left me confused.</t>
  </si>
  <si>
    <t>generation</t>
  </si>
  <si>
    <t>The Bone Collector is set in New York City &amp; starts as one of the world's foremost criminologist's &amp; crime scene experts Lincoln Rhyme (Denzel Washington) is involved in an accident which leaves him a bedridden quadriplegic. Jump forward four years &amp; Alan (Gary Swanson) &amp; his wife Lindsay Rubin (Olivia Birkelund) are kidnapped, soon after New York cop Amelia Donaghy (Angelina Jolie) is called to a crime scene &amp; finds the buried &amp; mutilated body of Alan. Amelia notices some unusual crime scene evidence &amp; makes a note of it which impresses Rhyme when he is asked to work on the case, he quickly realises the evidence are in fact cryptic clues to the whereabouts of Lindsay. Having cracked the clues the cops get there too late to save her but this is just the beginning as a sadistic serial killer continues to kill &amp; leave forensic clues for Rhyme &amp; the police...&lt;br /&gt;&lt;br /&gt;Directed by Phillip Noyce I watched The Bone Collector last night &amp; I have to say it's one of the worst big budget post The Silence of the Lambs (1991) &amp; Se7en (1995) serial killer thrillers I have seen, in fact it makes Friday the 13th (1980) look sophisticated &amp; realistic! The script by Jeremy Iacone was based on the book by Jeffery Deaver &amp; is so poor on so many levels I hardly know where to begin. For a start it takes itself deadly seriously &amp; that makes all the other flaws seem twice as bad. The character's are truly awful &amp; I didn't believe any of them were actual human beings. First we have Lincoln Rhyme who is paralysed from the neck down &amp; there's just not a lot the script can do with him, in fact he quite literally can't do anything but lie in bed for the whole film. He is seemingly impressed with Amelia because she stopped a train &amp; thought a fresh footprint near a murdered person might be of relevance, I'm not being funny here but wouldn't any cop realise a footprint near a murder victim might be of some relevance? Why is he so impressed with her? Then there's Capatin Cheney who is not only unlikable &amp; shouts at everyone for no apparent reason but is so incompetent that he failed to connect several murders committed in a short space of time where each victim had sections of flesh &amp; skin surgically removed from their bodies, how exactly did this guy get to be a police Captain? Then there's the killer whose motives are less than plausible, are you trying to tell me they devised an intricate plan to murder at least seven people because they spent six years in jail for something they actually did? If they wanted revenge on Rhyme why did they kill all those other people who had no connection to anything, I could maybe just about buy someone wanting revenge against the guy who put them away but not to kill several other people who have no connection to themselves, the intended target Rhyme anything else. Also after devising an intricate plan to kill these people &amp; get away with it they suddenly turn into the most stupid person in history as despite holding a large knife &amp; being able to walk &amp; use their arms they are actually defeated &amp; nearly killed by a quadriplegic who has no movement in his body below his neck! How did that happen? I should also mention Amelia who is a terrible character, she actually buys her own camera to take crime scene photo's &amp; shoots rats for no apparent reason.&lt;br /&gt;&lt;br /&gt;Besides some of the worst written character's ever the story &amp; plot isn't much better We never find out why the killer is using The Bone Collector book as inspiration We never find out why the killer was taking strips of flesh from his victims. It's never explained why a rookie cop like Amelia is allowed to enter crime scenes even before the proper forensic teams. There is no reason given for why the killer chooses his victims. Also the killers clues are a little obscure aren't they? I mean a bloody animal bone &amp; shaved rat hair? Logically how does someone go from a bone &amp; rat hair to the exact pinpoint location of the next victim &amp; has the whole of New York to choose from? There's some nonsense about a bird that sits on Rhymes window ledge which is just totally random &amp; at almost two hours The Bone Collector is really slow going. There is so much wrong with The Bone Collector &amp; it all comes down to one of the worst scripts ever, it's atrocious on all levels &amp; has zero credibility. Apparently Angelina Jolie has stated that she shot nude scenes for this film but they were cut because they were felt to be too distracting.&lt;br /&gt;&lt;br /&gt;With a supposed budget of about $48,000,000 The Bone Collector is well made with good production values &amp; that Hollywood gloss about it. I also must add right now that I think Angelina Jolie gives one of the worst performances I have ever seen, I think she is absolutely terrible in this. Denzel Washington just sort of lies there really, Queen Latifah is awful &amp; even Michael Rooker can't do much as he is stuck with a clichÃ©d &amp; one dimensional character.&lt;br /&gt;&lt;br /&gt;The Bone Collector has to be one of the worst Hollywood films I have seen in a while, I saw it for free on telly last night &amp; I still feel cheated &amp; ripped-off. There are just so many things to poke holes at it's silly, embarrassingly awful or should that be awfully embarrassing? Works either way to be honest...</t>
  </si>
  <si>
    <t>This really is the worst film I have ever seen. Ever. Period. I actually paid Â£3.50 to watch this steaming turd of a movie. Incredibly dull, poorly acted, dire script, often incoherent and too many scenes that don't seem to have any relevance to the overall film (like when Heath Ledger's priest partner get's nailed to a wall by a ghost...what was the point in that scene? answers on a postcard please...)&lt;br /&gt;&lt;br /&gt;I should have got a medal for sticking with this film for it's entire running time. I would rather take a strong kick to the groin than sit through this film again.&lt;br /&gt;&lt;br /&gt;This should be cast into IMDb's bottom 100. Hopefully my vote of 1/10 will help it on it's way.</t>
  </si>
  <si>
    <t>I just watched this movie last night. Within 30 minutes of the start, I was hoping it would end.&lt;br /&gt;&lt;br /&gt;It had a promising beginning; the first 10 minutes. The premise of this movie (friendship that goes nowhere after they've spent days (and Years) together in "Separate" beds in hotel rooms) is just not believable. He does kiss her somewhere along the way, and she feels Ohh, so terrible about it. &lt;br /&gt;&lt;br /&gt;Very little substance to grab your interest. The acting just does not hold up. He is very passive. Regardless of how much of the movie is shown, the viewer never develops any type of a caring connection with the characters on the screen. You learn that her next utterance will be as boring as her previous one. ("Do you have a cigarette ?", He doesn't smoke, He wants her to stop smoking, Doesn't she know this by now.)&lt;br /&gt;&lt;br /&gt;She calls him in the middle of the night to visit him after a year's absence, she comes in through the door, they don't even hug or kiss or express any type of emotional connection. He doesn't even lean forward to lift her suitcase to help her in. That is not how real people behave, This is not how best pals behave.&lt;br /&gt;&lt;br /&gt;When he receives her phone call in the middle of the night (she is in town for one day), he shows little interest to see her face, acts more like she will be a burden for the night. At this point they've known each other for two years and he hasn't seen her for a year. Not Believable, not real. &lt;br /&gt;&lt;br /&gt;Supposedly, he has written a book on Entropy and Enthalpy, yet we never see him write or read or discuss any of his interests in Physics with her, not that she would be able to handle the discussion. We learn that a watermelon in L.A. costs $50, (It wasn't the Silicon Type mind you) he has no problem affording that Fruit. We also learn that the airport shuts down when a few really really fake snow flakes fall off the sky. I'm Sorry but was that in L.A. too?&lt;br /&gt;&lt;br /&gt;We never see how these two characters survive, we never see them at work. We never see them struggle, They are always on vacation. They have infinite time, they have no worries whatsoever. &lt;br /&gt;&lt;br /&gt;Nice life. Unreal life. Unreal Characters. Bad Title. Bad Movie.</t>
  </si>
  <si>
    <t>Many of the lead characters in Hideo Gosha's 1969 film "Hitokiri" (manslayer; aka "Tenchu" -- heaven's punishment) were actual historical figures (in "western" name-order format): Ryoma Sakamoto, Hampeita Takechi, Shimbei Tanaka, Izo Okada, ____ Anenokoji. The name "Hitokiri," a historical term, refers to a group of four super-swordsmen who carried out numerous assassinations of key figures in the ruling Tokugawa Shogunate in the mid-1800s under the orders of Takechi, the leader of the "Loyalist" (i.e. ultra-nationalist, pro-Emperor) faction of the Tosa clan. What was this struggle about? Sad to say, you won't find out in this film. "Brilliant History Lesson" indeed!&lt;br /&gt;&lt;br /&gt;No, Gosha is much more interested in showing you the usual bloody slicing and dicing and (at absurd length) the inner torment of the not-very-bright killer Izo Okada than in revealing actual history. Sakamoto, for example, was someone of historical significance, considered to be the father of the Imperial Japanese Navy. The closest Gosha comes to providing a history lesson is the scene in which Sakamoto, whom Takechi considers a traitor to the Loyalist cause, comes to Takechi's mansion to try to sway him ideologically. He begins by talking about the international political situation, with foreign warships in Japan's ports and a Japan that is too weak militarily to defend against them. Want to know more? Sorry. Gosha cuts off this potentially fascinating lecture in mid sentence(!). So much for informing his audience about a turning point in Japanese history.&lt;br /&gt;&lt;br /&gt;The film left me in utter confusion about the aims of the two sides in this struggle. For the two and a half centuries that the Shogunate held central power in Japan, it was an institution dedicated to preventing social change, to preserving the feudal relations of society. It was fearful of outside contamination, both ideological and technological. In keeping with this spirit, it outlawed firearms, those instruments of "leveling" in Europe and the Americas, with which a peasant could have stood up to a samurai. Throughout this period, the Emperor was nothing more than a spiritual figurehead.&lt;br /&gt;&lt;br /&gt;But, in the towns, which stood in neutral zones between the feudal fiefdoms, a new class of merchants, landlords and craftsmen was developing -- the class known in Europe by its French name, the bourgeoisie. Inevitably, as this new class gained strength, it chafed against the many confines of feudal society. As in Europe, the king (Emperor) became the central figure in the bourgeoisie's struggle for power against the feudal aristocracy. But a political leadership does not always fully understand the interests of the class it serves. When the outside world arrived with a bang in 1853, in the form of U.S. Admiral Perry's "Black Ships," the ruling elite of Japan was thrown into a crisis. Their military was no match for these foreigners. Also, they had heard about the havoc the British and French imperialists were wreaking in China. What should Japan do to save itself from the fate of its weak neighbor? Surprisingly, some elements within the usually isolationist Shogunate were inclined to open trade with the foreigners in order to obtain some of their advanced technology. This is the point of view represented (just barely) in the film by Sakamoto. On the other hand, the Emperor-loyal ultra-nationalists, represented by Takechi, believed they could keep out the foreigners by force, if only they could prevent the other faction from "selling out the country." (Sound familiar?) Thus, the assassination of key Shogunate figures is in order -- and away we go.&lt;br /&gt;&lt;br /&gt;Takechi's motivations were, for me, the film's biggest puzzle. Gosha suggests that he is fighting mainly for his personal advancement rather than for the Loyalist cause. Can we take this to represent the tenor of the Loyalists as a whole? (Do you care?)&lt;br /&gt;&lt;br /&gt;Several reviewers have compared this film favorably with "Goyokin," which Gosha made in the same year. But, where "Goyokin" is a crackling, suspenseful, adventure yarn, with a hero worthy of sympathy, "Hitokiri" is plodding, nowhere near as compelling and lacks such a hero. Sakamoto could have been this film's hero but we are not allowed to know him -- nor what he stands for -- well enough for him to achieve that status.&lt;br /&gt;&lt;br /&gt;In view of his wonderful scores for five previous Kurosawa films, Masaru Sato's score here was very disappointing, sounding like something rejected from a "Bonanza" episode.&lt;br /&gt;&lt;br /&gt;Barry Freed</t>
  </si>
  <si>
    <t>I agree with everything people said on this one but I must add that the soundtrack is probably the WORST one I have ever heard my entire life! There are actual vocals during times when you are supposed to be listening to the actors talk! And the vocals are like a broadway version of Danzig singing, "The darkness of the forest! Oh the darkness of the dark, dark forest!" or something else so unthreatening. The singer has a terrible vibrato and has been recorded with a treble-y microphone over some synthed-up string section and fake drum beats. It's horrible!! &lt;br /&gt;&lt;br /&gt;Yes, the male leads are awful. So are the female ones. This is one bad case of gender stereotyping - it's so bad! Everything they say revolves around being a male or a female, just playing up the stereotypes to the max. Makes me sick. Soooo boring!!! &lt;br /&gt;&lt;br /&gt;The children were so echoey in their lines, you couldn't understand them. And why do female ghost children always wear cute little bows in their hair, pretty blue dresses and long hair? And ghost boys always wear clean cut slacks with cute little shiny blond hair? Not scary - STUPID.&lt;br /&gt;&lt;br /&gt;Daddy's face was way too blemish free and clean to be that of a man living in a cave. Nice beard and bangs, pa. Did you perfectly cut those with a knife yourself or did you stroll into town and go to the salon?&lt;br /&gt;&lt;br /&gt;Stupid movie.</t>
  </si>
  <si>
    <t>This series just gets worse and worse. Poorly written and just plain not funny! The premise is excellent, but the writer's inexperience shines through. By trying so hard to offend no one they end up insulting everyone. Now into the second season the desperate cast have stopped waving their arms about, and resorted to that patronizing, smug, "Oh, silly you" style acting that comes with a no laugh script. They roll their eyes and shake their heads at each other as if to say, aren't we zany? Isn't this funny? Well, no, it's not actually. Gum disease is less painful. No wonder, with the exception of Corner Gas, Canadians generally avoid Canadian TV. Come on CBC you're suppose to be our leading station showcasing the best of Canadian talent. Pull the plug on this amateurish mess.</t>
  </si>
  <si>
    <t>arms</t>
  </si>
  <si>
    <t>I rented this film courtesy of Netflix, thinking I would receive the 1972 version. I sat clueless, watching this new version, thinking: Gee, the production values were spectacular! I was convinced the soundtrack had a slightly 70s' sound to it. I was even more convinced that this was a 70s film when it occurred to me (almost every five seconds) that the one thing that was missing between Gene and Finney was an intense hug, a loaded stare, a passionate kiss.&lt;br /&gt;&lt;br /&gt;I'm sorry, although John Knowles himself has indicated that this was not a homosexual relationship, it is painfully obvious that yes, that's exactly what it was. When people (usually adolescents) of the same sex have "intense" friendships, it means that those longings for love, togetherness, the desire to express oneself sexually, are all spilling over. These boys needed to connect, but they were never allowed to.&lt;br /&gt;&lt;br /&gt;Also, despite a spirited performance by Toby Moore, I never felt any of the emotions were real. I never connected to either of the boys, for the very reason their relationship was not truly honest.&lt;br /&gt;&lt;br /&gt;People want to live in a fantasy and think that because this took place in the 1940s that these boys couldn't have had these sexual feelings for each other. But I say they did -- at least in the book they did, and in this movie, Finney had them, almost painfully, for Gene. The "intensity" that John Knowles suggests existed between them was a closet homosexuality, a hero worship, an idolatry -- that would, under normal circumstances, be expressed in a sexual way. Even if these boys were repressing it, it should have been crystal clear, but this movie doesn't even really hint at it. &lt;br /&gt;&lt;br /&gt;Lastly, there is an unbelievably bizarre moment when Finney, who has broken his leg, is playfully jumped on by all the other boys during a ball game. Unless they were just a bunch of nincompoops, they would know they could not possibly throw their bodies against him. Obviously this bone-shattering moment was lost on both the director and the producer.</t>
  </si>
  <si>
    <t>The box to this movie totally misrepresents itself. The cover shows a view of legs &amp; panties in a short skirt. The title is `Tart.' The synopsis on the back of the box made it seem as though Cat, the main character, was an outcast who became one of the popular students, but that popularity lead to a bizarre lifestyle that she could not escape from. Everything that the box built this movie up to was a horrible lie. I expected a sort of crappy, direct-to-video version of `Heathers' targeted at the teenagers of today.&lt;br /&gt;&lt;br /&gt;Let me tell you what `Tart' was really about. Yes, this really is the plot; so if you don't want to know what happens, stop reading. We have one unlikable, boring rich girl. This unlikable girl's best friend is a skank. The skank gets expelled from school, so the unlikable girl befriends some British girl. This leads to the unlikable girl dating this boring guy, who the box refers to as the `most popular boy in school.' If that guy was the most popular guy in their school, I wish I would have gone to that high school, because I could have kicked the crap out of him. Anyway, as any movie will tell you, the most popular guy in school is invariably a murderer or drug addict or thief, or in this case, all of the above. Anyway, everyone ends up disliking the unlikable main character because she is Jewish. Then the most popular guy in school beats her best friend, the skank, to death with a rock because the skank caught the most popular boy in a homosexual act. The unlikable girl's stoic mother and hypochondriac younger brother are there for her at the end. Oh, and the entire movie is about snotty rich kids and their horrible parents too. Gee, what is wrong with that? That sounds like a fantastic movie! Well, that's what I thought. But you see, there are NO likeable characters in this movie. The main character is boring. The filmmakers made her average, while during the film she keeps spouting off about what a freak she is. The skank is not skanky enough, and has little screen time. The popular guy is nothing to write home about. The popular girls are just your run-of-the-mill rich girls. There are no moral lessons. Cat, the boring main character, is not a freak, does not ever become one of the truly popular girls, and (worst of all) after all the crap she goes through, she thinks she is still too good to befriend the only nice girl, the dorky girl. To be honest, I have no idea why the movie is called Tart. I kept asking, who's the tart? Is she the tart? Are they all tarts? At 94 minutes, theoretically this is not a long movie. But after actually watching this awful waste of a VHS tape, and not knowing who the tart was, I was surprised that the movie was only an hour and a half. The movie felt like it was two hours and some change. After a while, I was hoping the movie would be about pop tarts. At least when you look at a box of pop tarts, you know what to expect.</t>
  </si>
  <si>
    <t>This movie seemed to have it all going for it with good camera, sound, film, sets, music, costumes ... but drum-roll, Gary Stretch spoke! I don't know if it was his poor acting or simply a bad script, but would say it was both. Considering the casting of him in this role, I found it difficult to root for him even to the very end. I wished he'd have died in battle or one of the sword/knife scuffles.&lt;br /&gt;&lt;br /&gt;Then, the tinder for the plot to kill the king was because the king didn't have dinner and sex with his Queen? Pretty lame. And to go to the extreme to kill her own son? And to then push up her lover as succeeding King? I see a thread or two here and there of historical bytes, but the manner in which this was all presented was farcical.&lt;br /&gt;&lt;br /&gt;I don't recognize Gary Stretch from anything else, but he was dreadful. I read another user's comments about audio being dubbed, but don't think his was dubbed ... after all, he speaks English, right? It really was awful. The lines were read right off the coroner's table ... flat-line. It could be he just doesn't have the voice to carry tone fluctuations.&lt;br /&gt;&lt;br /&gt;Aside from this, I did watch it to the end, so the movie had at least an "interest." It could have been more if the script/lines and casting had been given more work. The scenery and filming crew along with very good quality film is what really made this movie above all else. The cast and story were all secondary. I give the film crew a 10.</t>
  </si>
  <si>
    <t>Some of my old friends suggested me to watch this movie but I got chance only recently. I had high hopes of seeing something interesting from Kamal Hans, what I saw was bunch of garbage camera angles mixed at high speed. I could not understand what was the message except demeaning Hinduism. I am more like many religion type but I felt Kamal Hasan is a man low character to have orchestrated this kind of thought. He could have made a horror movie than this crap. He tried to add Hollywood genre of viruses and god forbid he did not convert that guy into a mutant and ultimately going to go for world domination. This is a much befitting movie for a film school vs regular public. Shame on him for not holding up to the talent he has. Starting of story tried Chaos to borrow ideas from Butterfly effect, then in between little religious harmony at the cost of insulting Hinduism (Once again I insult Hinduism more but this movie has no equal and my insult is same for religion in general which may have made this movie intellectual one.)</t>
  </si>
  <si>
    <t>The use of "astral projection"(wandering soul), to exist outside of body, with the result inflicting horrible death(..crushing the insides of victims leading to broken spine and ruptured organs)on those close to the one with such ability, is the threat of ETERNAL EVIL, providing Karen Black(..as Janus) with another "unique" character to fool around with as a woman who influences a commercial director, Paul Sharpe(Winston Rekert) tired of his waning marriage and dull career. In actuality, she's dying and needs his body, her spirit potentially harmful to his wife and son(..his son has a "special friend" who talks him into things, even poisoning himself at one point). A detective, Kauffman(John Novak) investigating the unusual homicides concerning those killed by the benevolent spirit, links Paul to the deaths and through him uncovers Janus. Soon both realize that Janus must be stopped or she'll simply move to another human host. What Paul doesn't know is that his new secretary is Janus' lover, both were actually older intellectuals featured in his documentary of astral projection called WANDERING SOUL.&lt;br /&gt;&lt;br /&gt;Director George Mihalka(My Bloody Valentine)certainly creates a weird atmosphere with this movie which contains a rather bizarre premise. It seems that Paul's boy can see the spirit moving in the shape of a "blue man", manipulating the kid into disorderly conduct. Black, despite the star treatment, rarely is shot close up taking advantage of her face which can produce the type of malevolent evil her character warrants. Instead, she's shot from afar, her voice dubbed, and she never quite establishes herself with the proper menace which is an opportunity lost, in my opinion. For some reason, despite the intriguing(..if oddball)idea of astral projection causing a spirit to kill folks from within, the film just never takes off. The soundtrack is very "Yanni-ish" and the lighting(..and sound), while at times moody and effective, often is quite murky. The pacing is a problem, also, as the story mules along. The cast is rather limp, especially Rekert in the lead, his performance erratic, at best. It doesn't help that there are few characters(..except Paul's wife)we could care less about, and what really hurts is that Paul himself isn't exactly the most lovable person in the world..he can be quite difficult and moody, his unfulfilled career a reason for such behavior. Black should've been a more prominent figure in the film, yet remains mostly in the background, talked about in dialogue between Paul and Kauffman, but rarely does she get a chance to amuse us with her histrionics, which is a shame.</t>
  </si>
  <si>
    <t>remains</t>
  </si>
  <si>
    <t>blue</t>
  </si>
  <si>
    <t>This is a direct sequel to 'The Mummy's Hand' (1940), because the lead character, Stephen Banning (played by Dick Foran) is now thirty years older and is relating the story (with the help of archival footage) to his son's fiancÃ©. There are only two unusual aspects to the film: the early death of Banning, and the presence of Turhan Bey.&lt;br /&gt;&lt;br /&gt;Lon Chaney as the mummy Kharis gets top billing, though given the nature of his role, he has little more to do than limp along or thrash his arms about. There's nothing scary about his presence, except for his attempt to carry off the fiancÃ©, Isobel (Elyse Knox). Dick Foran gets second billing, but he's killed off within the first fifteen minutes! We'd have to wait until 'Psycho' (1960) when a lead character (Janet Leigh) dies way before the end of the movie! Banning's buddy from the first film, Babe Jenson (now Henson), shows up a little later looking much, much, older and not doing any of the comic shtick he did in the original. It's hard to believe it's the same actor! Unfortunately, this great acting job is wasted because he gets killed by Kharis after only two brief scenes. It's then left up to Banning's son John (played by bit player John Hubbard) to led the chase to the cemetery--NO! The sheriff leads a torch wielding mob to Banning's house to burn it down and kill the mummy. Sound Universally familiar? &lt;br /&gt;&lt;br /&gt;Turhan Bey is introduced to audiences as the new High Priest, Mehmet Bey, to care for and feed tana leaves to Kharis. With his 'exotic' voice and appearance, it's too bad he gets so easily killed. A better movie would have had 'Babe' take Von Helsing type charge of things in tracking down the mummy, with a final decisive battle with him and Mehmet Bay. But instead we have a pedestrian rehash of different set pieces from previous Universal horror films, put together by the hack Griffin Jay who wrote many of Universal's other clunkers, although he also did 'Don Winslow of the Navy' (1942) as well as 'Don Winslow of the Coast Guard' (1943) which also featured Elyse Knox.&lt;br /&gt;&lt;br /&gt;Elyse Knox played Anne Howe in six Joe Palooka movies (1946-1949), and of course, Turhan Bey, with 43 movie and TV credits, is great in the title role of 'The Amazing Dr. X' (1948).&lt;br /&gt;&lt;br /&gt;The cinematography is much darker and more atmospheric (with lots of noirish shadows in the sheriff's office) than the first 'Kharis' mummy film, but there's little else of interest or excitement.&lt;br /&gt;&lt;br /&gt;I'll give it a 3.</t>
  </si>
  <si>
    <t>Think of an extremely low-rent version of "Heathers," and you've got "Pep Squad." That sums up the flick in a nutshell. I must give credit where credit's due, though. The film has a nice visual appeal to it. I liked the cinematography, I liked the wild color schemes, I liked the costume designs. But without good acting, a film has no redeeming value. I'd rather watch a film with little visual appeal, with good actors and sharp dialogue (i.e.: "The Brothers McMullen" or any Edward Burns film). The actors either recite their dialogue in monotones or scream it out like they're in a bad soap opera. This is why I don't badmouth most mainstream actors. Let's face it, most actors who are mainstream are mainstream for a reason. If they're not "great" actors, they're at least competent. People badmouth Leo DiCaprio, but when was the last time you saw a movie where he recites the dialogue as if he's reading it off the page? It's a shame, because the director seems like he knows his stuff when it comes to mis en scene (sp). At the same time I can't totally praise Steve Balderson (the director). He did write the screenplay, which contains some horrible dialogue. He might be slightly racist too, since there's a black principal in the movie, who inhabits a culmination of African-American stereotypes.</t>
  </si>
  <si>
    <t>That's the only word I can think of to describe this movie. Not waste as in a waste of time (any time spent with these characters is never wasted), but waste as in a waste of opportunities.&lt;br /&gt;&lt;br /&gt;When I see this movie, I think of all the Star Trek novels that were written which would have made a much better film than the story Shatner chose. The setup was like an average television episode, while the finish felt like the climax (if you can call it that) of the first movie.&lt;br /&gt;&lt;br /&gt;Nimoy, in directing II-IV, focused on the character of Spock--how he faced the Kobayashi Maru outside of the classroom, and how he handled his emotional live now that he had a chance to start fresh. Shatner could have done the same with Kirk here, but he didn't. We don't know much about Kirk that we didn't know before. Again, one of the novels would have been better--try "My Enemy, My Ally" for a very interesting character study of our friend James T. The minor characters are used mostly for cute bits, and the Scotty-Uhura subplot seems way out of left field, particularly since the subtext in the original series was Sulu-Uhura.&lt;br /&gt;&lt;br /&gt;Even hardcore fans can't find much to enjoy here. Sorry, but it's true.</t>
  </si>
  <si>
    <t>This is one of the worst mini-series I have ever seen on TV. I sat through the first half hoping it would improve but it only went from bad to worse. Needless to say I could not bring myself to sit through the torture of a second nights viewing. What was Jon Voight thinking when he made this?????</t>
  </si>
  <si>
    <t>I have seen about a thousand horror films. (my favorite type) This film is among the worst. For me, an idea drives a movie. So, even a poorly acted, cheaply made movie can be good. Something Weird is definitely cheaply made. However, it has little to say. I still don't understand what the karate scene in the beginning has to do with the film. Something Weird has little to offer. Save yourself the pain!</t>
  </si>
  <si>
    <t>This could have been a good episode but I simply had to turn it off. The British representation was horrible to watch. Have the makers ever set foot in Britain prior to filming? At least set foot in England?? I don't think any British person have had such an accent apart from a comedy skit of The Royal Family! Also with the 2 English boys... well I don't think any English boy has acted, spoke or dressed like any English kid in the history of the British nation since Prince William and Harry's preteen public appearances. To American film makers.. There is more than 1 country in the UK. England, Wales, Scotland and Northern Ireland.. meaning more than 1 culture! I can handle some stereotyping but this was so bad I could not watch it. Fire looked cool though!</t>
  </si>
  <si>
    <t>boys</t>
  </si>
  <si>
    <t>A couple are split apart during a vacation. Early scenes lead us to believe Barney, Jeff Bridges' character, has kidnapped the girl in an unexplained but premeditated abduction. The film plays out some years later where, despite a new love interest, Jeff (Kiefer Sutherland) is determined to solve her disappearance.&lt;br /&gt;&lt;br /&gt;The storyline is definitely intriguing but there have been some really bad decisions made during the making of this film, culminating a pretty shoddy piece of work.&lt;br /&gt;&lt;br /&gt;OK here we go. The abduction scene - aside from two major continuity errors there is a point where Sandra Bullock and Kiefer Sutherland are made to perform a little signed-pet-love-ritual that's drowned in over-sentimentality to the point of nausea. We know they're in love; the "I do solemnly swear never to leave you" speech only moments prior was ample thank you. Jeff Bridges' robot accent is another example. What is that for? Starman is back and it seems after a decade on the planet, he's turned nasty. The entire plot is then able to be resolved by the introduction of a needless character who, by a rather fortunate twist of fate, has quite miraculous powers of observation. The climactic sequence itself has essentially been done before only much, much better. It's riddled with further annoyances and another blinding continuity blunder. I could go on but something positive needs to be said. At a stretch, Kiefer Sutherland is the only one to save face with a fairly decent performance.&lt;br /&gt;&lt;br /&gt;The 1988 original of the same name (changed from the Dutch title 'Spoorloos' for English speaking audiences) was recommended to me, only for an online rental company to send me this later Hollywood version by mistake. I was surprised to find both having been Directed by George Sluizer and would be interested to know his motivation for the remake. I am reliably and thankfully informed it is of a much higher quality in all areas including plot. Horah for that, but it really doesn't take much doing.</t>
  </si>
  <si>
    <t>unexplained</t>
  </si>
  <si>
    <t>Jesus Franco is pretty hit or miss on his films &amp; I'd say this was a miss, that is, unless you're into total sleaze. I will say that the man has an eye for a good shot, even if it involves topless women with machine guns silhouetted against the ocean. This is overall pretty ridiculous and the acting is horrible, but the acting is the least of what this is about. And what is it about? Well, it's about 102 minutes of lesbianism, women picking and shoveling in the hot sun for no apparent reason, and just about as much sleaze as you can stand and maybe then some. Most notable (?) is a scene involving one young woman who is tied to a chair and an apparently amorous German Shepherd, and while what's going on is merely implied (thankfully) it is probably a scenario that I could have done without. I'd rank this up there with Tender Flesh as one of the Franco films I'd rather not have in my collection, although the music is jazzy and fun. 4 out of 10, yecch.</t>
  </si>
  <si>
    <t>A trite fish-out-of-water story about two friends from the midwest who move to the big city to seek their fortune. They become Playboy bunnies, and nothing particularly surprising happens after that. The final 15 minutes are especially cheesy. But at least the Bunnies looked good...</t>
  </si>
  <si>
    <t>fish</t>
  </si>
  <si>
    <t>When the folks at Kino Video assembled their fine "Slapstick Encyclopedia" collection, a multi-cassette selection of silent comedies, someone decided to kick off the first installment with ONE TOO MANY (1916), an obscure one-reel farce made in Florida starring the very young Oliver Hardy. As enjoyable as the set is over all, this decision was an unfortunate one, for ONE TOO MANY is a very poor film which almost discourages the viewer from watching further. Like any typical farce, this one involves deception inspired by greed, panic when plans go awry, and complications escalating to the point of absurdity, but unlike the good ones, ONE TOO MANY is incoherent, unfunny, and downright annoying. It's hard to tell at this point whether the hopelessly confusing plot is the result of missing footage or inept film-making, but whatever the cause, by the halfway point even the most alert viewer has no idea what the character relationships are or what is happening, and by the end one no longer cares.&lt;br /&gt;&lt;br /&gt;The only point of interest here is seeing the 24 year-old "Babe" Hardy, who appears considerably heavier than he would a decade later when he teamed with Stan Laurel, but who is nonetheless full of youthful energy. In the opening scene, awakening with a hangover, Babe performs a highly athletic backward roll off a bed. Trust me, that's as funny as this movie gets. If you read this before seeing the first cassette of Kino's "Slapstick Encyclopedia" I suggest you fast-forward past this one and skip to the good stuff.</t>
  </si>
  <si>
    <t>Shame Shame Shame on UA/DW for what you do! &lt;br /&gt;&lt;br /&gt;I was appalled. &lt;br /&gt;&lt;br /&gt;Do NOT take kids to see this movie. The humor is totally inappropriate for children - plus they'll be bored and disappointed. Certainly *we all* have read Theo's wonderful children book and certainly we have expectations...but this is pure trash. Dr. Seuss would be ashamed and certainly would've never given his "thumbs up" at such a dastardly attempt to capitalize on a classic.&lt;br /&gt;&lt;br /&gt;What a pity. &lt;br /&gt;&lt;br /&gt;Spend your money on the book. If you own a copy, then buy the book and donate it to a Toys for Tots program. This movie is NOT worth a "free" ticket viewing.&lt;br /&gt;&lt;br /&gt;Stick with the book. The tv cartoon version works well if you want a visual portrayal - save your money...seriously. SAVE your money - it will be on cable by saint patty's day.&lt;br /&gt;&lt;br /&gt;Shame shame shame on what they do!!</t>
  </si>
  <si>
    <t>tv</t>
  </si>
  <si>
    <t>Like another user I got this cheap - I thought. 85 kroners (Â£8). Although not worth that amount of money it is a total classic that I - like the other users - first saw when I was a kid and was looking forward to seeing again some 20 years after. The story is amazingly thin (which is why it might have worked for kids), but all the radio language and trucker stuff makes up for it. It'll look good on my DVD shelf in years to come. First viewing (1980): 10/10. Second viewing (2002): 4/10</t>
  </si>
  <si>
    <t>We can start with the wooden acting but this film is a disaster. Having grown up in NY I can tell you that this film is an insult to anyone who is familiar with the community or the people. I'm not even a defender of the culture in any way and found this to be a Hollywoodized piece of trash to fit its own fictional, ridiculous culture presentation and language that anyone who watches Seinfeld knows is inaccurate. This is a colossal waste of time and, even worse, is not exactly interesting since the outcome is obvious and the scenes of confrontation are laughably bad. Who acts this way? Nobody.&lt;br /&gt;&lt;br /&gt;The writer's name sounds Israeli or something of that nature but it is clear he doesn't have a clue about the subject he is writing about. Looking at his bio, it is shocking he lived in New York and wonder how much real connection he had with the community. Even mediocre films like "A Stranger Among Us" are better and more closer to the truth than this dreck. Reading this guy's credits it's no wonder he has written scripts on all C grade films that somehow feature stars. shocking. Perhaps he knows someone because this script is even below par for a bad Dolph Lundgren film.</t>
  </si>
  <si>
    <t>Why do I hate this? Let me list the ways:&lt;br /&gt;&lt;br /&gt;I have nothing against Mary Pickford but a 32 year old woman playing a 12 year old is just stupid.&lt;br /&gt;&lt;br /&gt;There's a fight scene in which kids are throwing bricks at each other and it's considered funny---and it goes on for 15 minutes &lt;br /&gt;&lt;br /&gt;Strange how none of the kids are even remotely hurt&lt;br /&gt;&lt;br /&gt;The title cards contain plenty of racial and ethnic slurs&lt;br /&gt;&lt;br /&gt;For a "family" film the fights were WAY too violent (loved it when Pickford was punching it out with a little boy!) and the humor was just stupid &lt;br /&gt;&lt;br /&gt;Seriously, 40 minutes in I gave up and turned it off. The slurs, racism and little kids throwing bricks at each other got to me. Also there was no plot that I could see. The only thing worth seeing in this film was William Haines who was a top leading man in the silent era.&lt;br /&gt;&lt;br /&gt;Just painful. Avoid.</t>
  </si>
  <si>
    <t>it's embarrassing I had like 3 minutes on my way to a job to stop at the video store and it was 2 for 1 night and I was really intrigued by the half nekkid pic of the 'star'. &lt;br /&gt;&lt;br /&gt;I guess this film shows what the new york film school and sir daddy's fortune - judging by the bio of this clown in the lead - can do for you and you and you cause that's about what we have here and in addition a photoshopped pic of the lead "actor" with someone else's body in a still image that doesn't happen anywhere in the movie. it's weird cause in so many ways it had money thrown at it obviously low budget money buckets but from the outset when all the extras are laughing in their scene of terror it doesn't bode well would have maybe had some charm if it had been done for 2 cents! in short order I skipped scenes and fast forwarded to see the image on the box that was all I really cared about. strange, why don't I just rent a porno or something? but wow there is bad acting that's funny I guess and bad acting that's just bad. robert englund is pretty pathetic in this along with everyone else. it does make you appreciate the more not so straight to video horror that's out there. . . blah most of which I wouldn't bother with. shoulda watched uh hellraiser 3 if I wanted to see an 8 pack! I would imagine horny old gay guys with 2 minutes in the video store are going to be the principle renters of this and they ought to start a class action suit!</t>
  </si>
  <si>
    <t>I am a fifth grade language arts teacher, and after we read this book (which the students loved), then we watched the movie. They laughed out loud! Unfortunately, it's NOT a comedy! The acting was so awful, I felt like I was watching a bunch of kids in the neighborhood putting on a play. My students were mimicking the lines and making fun off and on the whole way through. I have to agree with them, at times, it was pretty bad. Still, I would show it to students again, just for fun, and to compare the film with the book. We did a Venn Diagram (teachers know what that is) afterward, to show what was the same in both and what were the differences, so there is an educational value in showing it. I noticed that another adaptation is being filmed for 2005 so we can only hope the acting will be better!</t>
  </si>
  <si>
    <t>I grew up watching Inspector Gadget. It was, and still is, one of my favorite cartoons, if not my absolute favorite. I learned a lot of geography and history from the spin-off Inspector Gadget's Field Trip. I wanted to slip on a banana peel and become the greatest detective ever.&lt;br /&gt;&lt;br /&gt;But the film has ruined the reputation of the wonderful cartoon.&lt;br /&gt;&lt;br /&gt;Matthew Broderick, an actor with potential, was definitely NOT the role for Inspector Gadget. First thing- in the film, Inspector Gadget is smart. Not so in the cartoon. In the film, Gadget solves the mystery mostly by himself. In the cartoon, it was almost always Penny, Brain, and the awesome book (I still want her book!). If Gadget solved the mystery, it was by accident. Gadget in the film seems to be a competent detective, but in the cartoon was pretty dumb, which was where the humor came from.&lt;br /&gt;&lt;br /&gt;Another thing is that it's too much "Good Guy v. Bad Guy" in the film. It's not just meant to be a silly Saturday morning cartoon. Also, Gadget never should have a love story, but Disney Corporation is filled with idiots.&lt;br /&gt;&lt;br /&gt;Also I miss the true gadgets that Gadget had, and especially the Gadget car. In the movie it was a chic convertible. In the cartoon it was a sedan police car and could turn into a van. It also barely had any gadgets and was mainly there to get him from place to place.&lt;br /&gt;&lt;br /&gt;But if anything, the one thing that was terrible about the movie was that it was a feature movie. Inspector Gadget was a silly Saturday morning cartoon. The movie was too serious, too overdone, had too much of a plot and wasn't even remotely as funny.&lt;br /&gt;&lt;br /&gt;Tip for those who haven't seen it: NEVER see it. EVER. Watch the cartoon, it's a true classic.</t>
  </si>
  <si>
    <t>Odious Chuck Norris decided to put one final nail in the coffin&lt;br /&gt;&lt;br /&gt;containing his film career before going to the safe world of CBS&lt;br /&gt;&lt;br /&gt;Saturday night carnage with this hysterically bad supernatural&lt;br /&gt;&lt;br /&gt;actioner.&lt;br /&gt;&lt;br /&gt;For such a dumb movie this thing sure is plotty. Norris is Chicago&lt;br /&gt;&lt;br /&gt;cop Frank Shatter. First off, what kind of last name is "Shatter"?&lt;br /&gt;&lt;br /&gt;Have you ever met any Shatters? Genforum.com has no listing for&lt;br /&gt;&lt;br /&gt;the last name Shatter, which opens up any half clever viewer to&lt;br /&gt;&lt;br /&gt;replace the "a" in Shatter with an "i." He and his partner, Calvin&lt;br /&gt;&lt;br /&gt;Jackson, do the same old buddy cop routine you have seen&lt;br /&gt;&lt;br /&gt;before: make funny with the pimps, and make their captain mad.&lt;br /&gt;&lt;br /&gt;Jackson, looking like the theoretical love child of Whoopi Goldberg&lt;br /&gt;&lt;br /&gt;and Rick James, quickly wears on the nerves with his constant&lt;br /&gt;&lt;br /&gt;complaining and Eddie Murphy-patented facial expressions.&lt;br /&gt;&lt;br /&gt;Shatter and Calvin become involved with an emissary of Satan,&lt;br /&gt;&lt;br /&gt;whom we are introduced to in the too long opening scenes.&lt;br /&gt;&lt;br /&gt;Prosatano is a demon who is locked in a crypt by King Richard the&lt;br /&gt;&lt;br /&gt;Lionhearted. The demon's scepter, from which he gets his power,&lt;br /&gt;&lt;br /&gt;is busted into nine pieces and hid in nine different parts of the&lt;br /&gt;&lt;br /&gt;world by holy men. In 1951, some grave robbers accidentally let&lt;br /&gt;&lt;br /&gt;Prosatano out and he begins collecting the nine pieces. He&lt;br /&gt;&lt;br /&gt;disguises himself as an antiquities professor named Lockley and&lt;br /&gt;&lt;br /&gt;always happens to be giving a lecture where a holy man is killed&lt;br /&gt;&lt;br /&gt;and a piece of the scepter is taken.&lt;br /&gt;&lt;br /&gt;Norris brings in his "Walker: Texas Blunder" cohort Sheree Wilson,&lt;br /&gt;&lt;br /&gt;who plays Lockley's assistant. She helps Norris with his&lt;br /&gt;&lt;br /&gt;investigation, they make goo goo eyes at each other, and our&lt;br /&gt;&lt;br /&gt;intrepid investigators travel to Israel after a rabbi is killed in&lt;br /&gt;&lt;br /&gt;Chicago. While in Israel, Calvin is given even more to complain&lt;br /&gt;&lt;br /&gt;about: the heat, the lack of restaurant accomodations, the lousy&lt;br /&gt;&lt;br /&gt;drivers, and the fact that he is missing the Chicago Bulls playoff&lt;br /&gt;&lt;br /&gt;games. Norris even manages to work a cute Israeli kid into this&lt;br /&gt;&lt;br /&gt;nightmare. Bezi steals Calvin's wallet, and hangs around the men,&lt;br /&gt;&lt;br /&gt;leading them around Israel and not arousing any sort of&lt;br /&gt;&lt;br /&gt;appropriate suspicion.&lt;br /&gt;&lt;br /&gt;Eventually, Lockley (Prosatano) assembles all of the scepter&lt;br /&gt;&lt;br /&gt;pieces, but needs the blood of royalty to complete the ceremony&lt;br /&gt;&lt;br /&gt;and call up the devil. Where to find royal blood? Well, Sheree's&lt;br /&gt;&lt;br /&gt;father is a duke! She has an American accent but she is the&lt;br /&gt;&lt;br /&gt;screenwriters' convenient method of forcing this monstrosity&lt;br /&gt;&lt;br /&gt;toward its inevitable conclusion. Sure, this minion of Satan may&lt;br /&gt;&lt;br /&gt;have killed countless hundreds over the years, but how is he&lt;br /&gt;&lt;br /&gt;gonna do against a good old fashioned American butt kickin'?&lt;br /&gt;&lt;br /&gt;After Prosatano has been vanquished, killed by his own scepter (I&lt;br /&gt;&lt;br /&gt;envied him, he did not have to watch Bezi steal Calvin's wallet&lt;br /&gt;&lt;br /&gt;again), we are treated to an awful coda involving a bearded man&lt;br /&gt;&lt;br /&gt;who has been watching Shutter, I mean Shatter, and Calvin on&lt;br /&gt;&lt;br /&gt;their quest. You see, it was foretold...somewhere...that two&lt;br /&gt;&lt;br /&gt;warriors from the west would defeat Prosatano. The silent&lt;br /&gt;&lt;br /&gt;bearded man who watched over the couple was none other than&lt;br /&gt;&lt;br /&gt;Jesus...I kid you not. He is listed as "Prophet" in the end credits,&lt;br /&gt;&lt;br /&gt;but you and even your pets will recognize the subtle Christian&lt;br /&gt;&lt;br /&gt;reference the film makers are trying to exhibit here.&lt;br /&gt;&lt;br /&gt;Like in "I Use a Walker: Texas Ranger," Norris is aging and cannot&lt;br /&gt;&lt;br /&gt;get into his fight scenes too much anymore. He kicks a lot, and&lt;br /&gt;&lt;br /&gt;people fly over furniture in slow motion, and then Norris gives all of&lt;br /&gt;&lt;br /&gt;his line readings in that monotone voice of his. Oh, what a real&lt;br /&gt;&lt;br /&gt;director might be able to fashion out of him! His brother, Aaron,&lt;br /&gt;&lt;br /&gt;who has directed him in other films as well, has no sense of story&lt;br /&gt;&lt;br /&gt;or momentum. Scenes are thrown in for ego's sake, not to&lt;br /&gt;&lt;br /&gt;entertain. The scenes when the dynamic duo first meet Bezi drag&lt;br /&gt;&lt;br /&gt;on and on, and then Bezi is not all that important to the rest of the&lt;br /&gt;&lt;br /&gt;film.&lt;br /&gt;&lt;br /&gt;The film was shot on location in Israel, which means the&lt;br /&gt;&lt;br /&gt;Americans could insult the Israelis in person. There is not one&lt;br /&gt;&lt;br /&gt;likeable Israeli character here. The Israeli police captain is a jerk.&lt;br /&gt;&lt;br /&gt;The cops' driver does not know English, and Calvin convinces him&lt;br /&gt;&lt;br /&gt;that the word "sh*tty" is a compliment. Nothing funnier than&lt;br /&gt;&lt;br /&gt;mocking those stupid foreigners on their home turf, especially&lt;br /&gt;&lt;br /&gt;when all this racist humor is coming from an American minority&lt;br /&gt;&lt;br /&gt;who would have been more than offended if the tables were turned&lt;br /&gt;&lt;br /&gt;and the Israeli cop was mocking the African-American cop in&lt;br /&gt;&lt;br /&gt;Chicago.&lt;br /&gt;&lt;br /&gt;This film is badly written, badly acted, and badly directed. It does&lt;br /&gt;&lt;br /&gt;not work as action, cop drama, or even horror. It just shows that&lt;br /&gt;&lt;br /&gt;the now defunct Cannon Studios was willing to throw their money&lt;br /&gt;&lt;br /&gt;into anything, no matter how badly it was planned. "Hellbound" is&lt;br /&gt;&lt;br /&gt;surely a most adequate title. I disliked this movie intensely.&lt;br /&gt;&lt;br /&gt;This is rated (R) for physical violence, gun violence, strong&lt;br /&gt;&lt;br /&gt;profanity, some sexual references, and some adult situations.&lt;br /&gt;&lt;br /&gt;</t>
  </si>
  <si>
    <t>sake</t>
  </si>
  <si>
    <t>There are actually some good reasons, why a person should take the risk of going totally insane by watching this show. The breasts are nice, even though some of them aren't that real, but they usually come in pairs, which is good. Watching the beach on your screen is also a very relaxing experience, as it is an ideal place for just taking it easy and not worrying too much about getting eaten by a rubber shark. It's always good to remember, that David Hasselhoff is a god. Not the god, but a god. It's not so much about his acting skills, since there are none, but his chesthair does a lot of talking. Also, there's no KITT hanging out in this series, which is good, since Mr Hasselhoff told in an interview, that he always thought KITT was gay. Naturally that might make him to look like an idiot, but considering the other statements he has made lately, it shouldn't be surprising to anyone.&lt;br /&gt;&lt;br /&gt;In a nutshell, this is the kind of show, that is totally harmless to people. It gives us a lot to stare at and a lot to laugh at, which is something many intentionally humoristic shows really don't give us. I have to say, it's no wonder that Borat fell in love with Pamela Anderson. I enjoy watching the show. No, it's not a great show, actually it's quite horrible, but I enjoy watching it. It's basically like a B-movie stretched to last for a decade.</t>
  </si>
  <si>
    <t>The only thing that The First Power really has going for it is that it affords Jeff Kober an opportunity to play one of his lovely variety of psychotic villains that he's done so well in the last 25 years. Kober is a worthy successor to Lyle Bettger who specialized in those parts back in the Fifties.&lt;br /&gt;&lt;br /&gt;But it's not enough, The First Power is a souped up slasher flick that has Lou Diamond Phillips wasted as an LAPD detective who has a specialty in catching serial killers. Kober is his latest catch, but Kober's in league with a lower power and they're going to team up and make Lou's life miserable for him. Even after Kober is given the gas chamber, his spirit comes back in all kinds of guises.&lt;br /&gt;&lt;br /&gt;Mykelti Williamson is on hand as Lou's partner who meets a nasty end involving a demon possessed horse and Tracy Griffith as a psychic and Elizabeth Arlen as a nun with insights are around to help Lou. Will he succeed in battling forces from beyond?&lt;br /&gt;&lt;br /&gt;By the time the film ends, you no longer care. Lou really got trapped in a turkey. Maybe the devil made him do this film.</t>
  </si>
  <si>
    <t>Feeding The Masses was just another movie trying to make a little money off of the zombie craze that is going around, mostly due to the popularity of movies such as Land Of The Dead and the Resident Evil series.&lt;br /&gt;&lt;br /&gt;It starts at a television station, which is guarded by the military, and are reporting that The Lazarus Virus (zombies) are close to containment and the city will soon be free to do their business again. The problem is, this is totally false. Zombies are running rampantly and only a small minority of people are aware. Among them are Torch (William Garberina), the camera man, Sherry (Rachael Morris), the lead anchor woman (who for some reason is listed as playing Shelly on this website) and Roger (Patrick Cohen), their military escort. Torch and Sherry are against lying to the people but the station is being run by secret service (or some other government agency) and they are heavily censored.&lt;br /&gt;&lt;br /&gt;This movie gives itself a pat on the back on the box-cover saying "We hold FEEDING THE MASSES on a higher level than any o the three 'of the Dead' films by George A. Rombero." The source of that quote has lost ALL credibility with me.&lt;br /&gt;&lt;br /&gt;Let me just say that this movie is BAD. I don't mean bad like I was expecting more (I obviously was, though) but I mean bad in that I could not find any redeeming qualities in the film, whatsoever. The acting in all parts are either over done or too wooden. Did anybody remember their lines or are they reading off of cue cards? I can't even think of what the best part of the movie was or the best actor/actress. There really was not one. If I had to give a nod to someone, I would say Roger, the military escort was probably the most interesting character but that is really not saying much.&lt;br /&gt;&lt;br /&gt;I would have to recommend to pass on this movie, despite the box-cover looking pretty good (It's what originally drew me to the movie). 3/10</t>
  </si>
  <si>
    <t>This movie is unbelievably ridiculous. I love horror movies, but this is the worst one I've ever seen. I am a huge fan of gore, but most of the deaths in this movie aren't shown. It just shows us the already dead bodies, and the only death scenes that they actually show in this movie are terrible. The graphics look so obviously fake. The actors are awful as well. There is no real emotion from any of them. Not only did I waste my time watching this piece of sh*t movie, but I had to subject myself to actual footage of animals being beaten during the beginning of it. If I could rate this a -10, I would. F*ck this movie. It's crap. &lt;br /&gt;&lt;br /&gt;Don't watch it.</t>
  </si>
  <si>
    <t>We open with Colonel Luc Deveraux (Van Damme), the original Universal Soldier and his buxom Asian friend being chased down a river by what appear to be Universal Soldiers. They almost kill the two, then oh wait, it was just a field test. Deveraux we come to find is now part of a government funded company that designs the new level of Universal Soldiers. Why he would want to be involved in this (if you know anything about the original) is never explained and well beyond me.&lt;br /&gt;&lt;br /&gt;It's after this flimsy set piece that the real story gets going. The United States government has cut the Universal Soldier's project budget and in the process angered SETH (the large artificial mainframe computer that controls the Universal Soldiers). Naturally he won't be shut down without a fight. So that means Van Damme has to go around and take all the new breed of Universal Soldiers out. Which sounds like a fun idea for an action movie and a take on a sequel, but that doesn't stop it from becoming stupid as hell. &lt;br /&gt;&lt;br /&gt;For instance, one of the new Universal Soldiers is played by Bill Goldberg. Seems you can't go wrong casting a wrestler in an action movie. He's big, he's tough, right? Wrong. Van Damme doesn't seem to have a problem wiping the floor with him... once ... twice ... three times. The point here lost on me. Then there's the breaking of glass. A rudimentary part of any action movie, but someone involved must have a glass fetish. You have to see the fight scenes in particular. Let's not talk about how nobody cuts themselves or at the very least slips. Then to put the cherry on top of this train wreck, they have SETH (the computer) secure a human body for himself and how appropriate it is when they make the villain black (Michael Jai White). Nothing works better than a white good guy fighting a black bad guy it would seem. Potentially offensive and just downright lame. He's no replacement for Dolph, either.&lt;br /&gt;&lt;br /&gt;Universal Soldier 2 is a lousy sequel. It's loud, it's dumb and it doesn't care. The original wasn't anything poetic, but it made a simple sort of sense with a science fiction element and it entertained on a basic level. The sequel doesn't. They do however keep the running time under ninety minutes and somehow found a way to squeeze in a strip club sequence. So give credit where credit is due.</t>
  </si>
  <si>
    <t>designs</t>
  </si>
  <si>
    <t>I just don't get some of the big premises of this episode - that Miranda is so remarkable, and that there's anything so ugly it would make you insane. Someone here made the remark that maybe it's the frequency of the light waves or something rather than it being ugliness. Miranda is just a jerk. The episode is slow, inconsistent and way too talky. I also don't quite understand why Kolos is an ambassador - why doesn't the Federation just leave the damn Medusans be? There's one part I do like, when Kolos is speaking through Spock about the loneliness of the human experience. Overall, I love TOS and even at its lamest, I'll always tune in. This episode though - mmm, I wouldn't purchase it except for a used copy under $3.</t>
  </si>
  <si>
    <t>lamest</t>
  </si>
  <si>
    <t>Steven Seagal's intent is to be commended, and his acting in this film is equal to that in many of his others, if you ignore the fact that he is supposedly portraying a brilliant scientist. The problem I had was with two items of the plot, which stretched my suspension of disbelief beyond the breaking point.&lt;br /&gt;&lt;br /&gt;First, how is it that a carefully engineered variation on a nasty germ, whose antidote must be just as carefully researched and engineered by a big lab, is cured by drinking tea from a flower growing high in the mountains? and that Grandpa's family seem to be about the only people who know anything about this?&lt;br /&gt;&lt;br /&gt;Second, and this one really takes the cake: Having gathered up enough of the cure to fix a whole town, wouldn't you expect the army to land the helicopter and start rushing bags of flowers to all the homes in this small town? No, they instead decide to sprinkle the flowers all over the town and force the sick people to go out and gather them up all over again. Just plain silly, unless under Native belief the power in the drug somehow depends on one's having gone out and gathered the flowers oneself.&lt;br /&gt;&lt;br /&gt;Add in the cardboard nature of the villains and the unsuitability of the title, and you might think my vote on this movie is actually high.</t>
  </si>
  <si>
    <t>what the hell was the point of this dull movie? it looked pretty interesting in the beginning but quickly fell flat on its face. its supposed to be based on a true story but for crying out loud is there no more script writers left in Hollywood? man iv'e seen these guys in some of the best movies ever made,defoe can play just about anything and when i see he's in a movie i don't have a problem renting it but I'm starting to wonder.redford also a great actor is also slipping; perhaps their hard up or just losing their senses. the dialog was long and terribly heavy eyed,especially at home with the family.i wonder if the actors thought they had a hit going here? perhaps...uh..an Oscar?</t>
  </si>
  <si>
    <t>This movie has no respect for the viewer's time. It takes a 15 minute story and stretches it into 95 minutes. In order to achieve this, they have to use a very slow narration and have everyone run around with some implausible frantic angst. By the time this movie showed anything interesting in the plot, I just didn't care. The problem is not in the acting, but instead the pacing. The story is just weak. Jim Carrey is a capable actor, but his attempts to inject light humor into a serious role is just out of place. His style of humor is not generic, so he comes across as a watered down version of himself. The number 23 causes great grief and frustration to the people in the story, but the justification for this is never logical. At most it's just mildly interesting. Jim Carrey has far more ability in a serious role than this movie reveals. Don't waste your money seeing this in the theater. Rent this movie if you've had problems sleeping. If you are still wide awake after 10 minutes, then you liked it more than I did. I was not fond of the lighting and artistic aspects of the film making either. A lot of passive visual eye candy was thrown at the viewer with lighting or effects and it did little to enhance the already weak story.</t>
  </si>
  <si>
    <t>stretches</t>
  </si>
  <si>
    <t>This really doesn't do the blues justice. It starts out badly with images from the voyager probe and Blind Willie McTell (or was it Blind Lemon Jefferson? Someone blind anyway) apparently narrating from outer space (?) and telling us the life stories of various blues musicians. Corny as it is, this might be the visually most interesting part of this documentary. Afterwards the only thing to see is actors incompetently mouthing the classic tunes, filmed in fake 20s black and white intercut with the likes of Beck and Shemekia Copeland raping the same songs afterwards. This is a good device to show us why the old Blues greats were really so great, but it doesn't make for compelling viewing. There is hardly anything in here that could justify making it a film and not a radio play. Nobody should be forced to see these badly done reenactments. It's a shame for Wenders, Scorsese and especially for the Blues. Avoid at all costs.</t>
  </si>
  <si>
    <t>outer</t>
  </si>
  <si>
    <t>What is supposed to be a simple generic mystery plot involving a dead philanthropist is, in fact, a head-ache inducing tale about a bunch of characters (the only big actor being Ginger Rogers, in a very early role) all trying to find the murderer among a small cast of residents in a posh apartment building. These characters range from utterly stupid to downright mean. As a cheap, low budget production, most of the action revolves around Rogers and her lead man (some guy, I don't care who he is 'cause he really sucked) talking about their various possibilities of solving the crime, while being constantly cut off by an absurd detective with his head in his butt. Honestly, I've never had a worse time watching an old b-rate movie of this type, and I've seen some real head-slappers.&lt;br /&gt;&lt;br /&gt;Oh, and the butler didn't do it, because there wasn't a butler. But pay attention to the guy who's closest to a butler. There ya go.&lt;br /&gt;&lt;br /&gt;--PolarisDiB</t>
  </si>
  <si>
    <t>Let me be really clear about this movie. I didn't watch this movie because of the plot, I watch it for the saucy sex scenes. That being said, this movie is so god damn awful I flip between pure joy of seeing a godly body of Traci (Mandy Schaffer) and cringing my eyeballs out for the disaster of a plot.&lt;br /&gt;&lt;br /&gt;Spoiler Alert The first scene of the movie already had me cringing.. you see a woman painting something by the lakeside, in pure bliss and serene, then a beautiful girl approach and ask if she could paint beside her. When they both finished, they show each other what they had done... and the woman painted A VINEYARD WHEN SHE IS FACING INFRONT OF THE LAKE. What kind of screwball director would make this kind of mistake?? And in another scene, Traci gets to kill her teacher's lover by smash him with the sail pole, and then she swims away, and none of the town's police suspected her once. I mean HELLOOOOO? MANDY DID NOT WEAR A GLOVE DID SHE? HER FINGER PRINTS ARE ALL OVER THE GOD DAMN BOAT!! After that, it gets worst, whenever Mandy is around, there is the "chilling" sound effect played which sounds like a cat in hissy fit. It's also a real pity Rosanna Arquette's is in this movie. I feel real sorry for her to have to star in this super low budget soft-porn no brainer. Same goes for JÃ¼rgen Prochnow, who also has the misfortune to star in this movie. All in all, 2/10.</t>
  </si>
  <si>
    <t>This started out as a good sketch comedy. The first few shows were very good and I was looking forward to a long run. What was really funny was the Mariah Carey imitation and the take off on Beverly Hills 90210 featuring the hair fight. The Delta Burke vs William Conrad heavy weight battle was also good. Unfortunately the following shows went downhill relatively quickly. The writing became uninspired and oh so predictable as if the show had acquired a cult following in it's young tenure. Nothing fresh was being offered and the recurring skits were boring. One example is the gun family (or whatever it was called) which became a weekly feature. This sketch was not all that funny to begin with let alone being a regular feature. An example of a quick promising start then a sudden fall.</t>
  </si>
  <si>
    <t>Generally, I've found that if you don't hear about a movie prior to seeing it on DVD, there's probably a good reason for it. I hadn't heard about this movie at all until I was in a Blockbuster the other day and saw it on a shelf. Since all the good movies had already been rented out (the ones I wanted to see, anyway), I figured I'd give this one a shot.&lt;br /&gt;&lt;br /&gt;It's really not much different than other movies in the genre, such as The Singles Ward or the R.M. If you're into those type movies, you'll probably enjoy this.&lt;br /&gt;&lt;br /&gt;However, if you're not a mormon, this movie probably won't appeal to you. There's no way to avoid the overtly religious (mormon) message contained within, and at times it comes across as sappy and cheesy. Ultimately, if you don't fall within the mormon demographic, you're probably better off watching something else.&lt;br /&gt;&lt;br /&gt;Admittedly, there were some very funny moments in the film, but I didn't think that it was enough to salvage the movie overall.</t>
  </si>
  <si>
    <t>This hokey movie left me groaning after just about any exchange of dialogue or plot complication. Patricia Arquette, though pleasing to look at, gives a below par performance from her usual mediocrity. My friends and I have coined the phrase "Beyond Rangoon" to mean anything really bad. A lowpoint for Boorman.</t>
  </si>
  <si>
    <t>Ok so here's the basic plot. It is 1933, Peter Sellers is Dr Fu Manchu, a 168 year old Chinese man who has lived quite a long time. The film opens with his birthday in which he celebrates by drinking a special elixir that (even the film never mentions) prolongs his life. Well on this occasion the elixir is clumsily dropped by an assistant (Kato if you remember the Pink Panther movies) and he orders his minions to then go find 6 rare items to make the elixir. This creates a global man hunt in which his henchmen end up robbing museums of diamonds and venturing into London, to meet up with Dr Fu's nemisis, a retired Scotland Yard detective Nayland Smith, also played by Sellers who tries to stop him in what is suppose to be a witty comedic adventure.&lt;br /&gt;&lt;br /&gt;This was apparantly Sellers last full length feature film that he made before he died. The terrible tragedy is that he was in it. Sellers who is such a gifted comedian and has had memorable 'funny' roles in the Panther movies and particualrly in the movie 'The Party', is anything BUT that in this film. This film was absolute torture to sit through and I couldn't even finish it. He completly DIES and I kept cringing while watching Sellers performance. After coming of the great work of 'Being There' a year earlier how, I mean HOW can he make this and HOW did this thing even get made??? Like one person mentioned the first 10..15 minutes are ok but then it is ALL DOWNHILL...&lt;br /&gt;&lt;br /&gt;Avoid like the plague.&lt;br /&gt;&lt;br /&gt;Rating 1 out of 10.</t>
  </si>
  <si>
    <t>I love Jamie Foxx.&lt;br /&gt;&lt;br /&gt;And I enjoy 99% of all movies I see.&lt;br /&gt;&lt;br /&gt;And I walked out of this one.&lt;br /&gt;&lt;br /&gt;Now, I admit, it may have had something to do with the two middle-aged white women in the back of theatre who laughed at every little thing ("Oh no, Jamie's knocking on a door! HEE HEE HEE!"), but... this was just so incredibly annoying. There could be no sustained camera shot, and no camera shot from a conventional angle... everything had to be in-your-face, loud, and annoying.&lt;br /&gt;&lt;br /&gt;The bad guy tried to be smooth and Malkovich-like, but at this point, it's just old and tired. He brought nothing new or interesting. From all the characters, too many lines you saw coming, too many you've heard before, and too many "tough guy" lines... and I don't mind that sort of thing, really, as long as there's a bit of originality to it. In fact, pretty much the entire supporting cast just sucked.&lt;br /&gt;&lt;br /&gt;I love Jamie Foxx, and I think he's really funny, and I thought he was funny in this movie... but not nearly funny enough for me to endure everything else. &lt;br /&gt;&lt;br /&gt;This movie needed less shoot-em-up, less annoying camera shots, more emotion, more feeling, and more Jamie Foxx. I gave it a 2.</t>
  </si>
  <si>
    <t>One of the five worst movies I have ever watched. And I'm not exaggerating. In fact, I recommend watching it so you can get the same feeling of incredulity as you might by watching Showgirls.&lt;br /&gt;&lt;br /&gt;Out of 400 votes, the movie gets a user rating of 5.3/10. But there is a disproportionate number of voters who gave it a 10/10, probably due to the message of the movie - nuclear weapons are the bane of mankind. Chuck Murdock is an all-star little league pitcher who gives up baseball because there are nuclear weapons. Soon "Amazing Grace" Smith is an all-star Boston Celtic who is inspired by Chuck's story and gives up basketball. Soon all sports leagues from the professional level to college to high school to little league dismantle in a world-wide protest. Later all the children of the world go on a silence strike. This inspires the President of the United States to meet with the Soviet Premier, who in time agree to eliminate all nuclear weapons in time for the start of the next Little League season. The movie ends with Chuck about to throw out the first pitch, with the President telling his new best friend Chuck not to worry about striking out every batter, as he hasn't thrown a baseball in a year.&lt;br /&gt;&lt;br /&gt;Somewhere along the line a nefarious underworld boss kills Amazing Grace. When the President finds out he is told that the FBI can verify the killer but will never be able to prove it. So the President calls the underworld boss ("But it's one a.m." "I don't care, get him on the line") and tell him that he is to resign from all company boards that he sits on and sell all stocks that he has. And to not get out of line again.&lt;br /&gt;&lt;br /&gt;Honestly, this movie was so crappy that I couldn't turn it off. It was on television from 2:30 am to 4:00 am, and I watched it all. I wasn't turned off by the anti-nuclear weapons propaganda. I was turned off by the implausible break down of all organized sports. I don't even understand why "Amazing Grace" Smith was killed. And with all these famous athletes becoming Chuck's friends, why the father was constantly upset with his son taking a principled stand. And there was the clichÃ© moment near the end when dad tells Chuck, "I never told you this, but I'm proud of you." Cue hug.</t>
  </si>
  <si>
    <t>Acting 10, Script 1. "Hurlyburly" is from that unfortunate postmodern school of theatre that has declared anything resembling a story or plot is forbidden. While people may get away with this on stage, on film it becomes deadly -- or at least deadly dull. We're left with a bunch of great actors spouting dialogue that, while brilliantly written, adds up to nothing. Even worse, every character speaks with the same voice despite their backgrounds. The only attempt to differentiate is to have teen-waif Anna Paquin use the word "ain't."&lt;br /&gt;&lt;br /&gt;Never mind that the characters are unsympathetic losers to the extreme, the camera work is plain sloppy and (for LA residents) the attention to geography is laughable. (Hint: the view out Sean Penn's front window is about eight miles away from the view out his back window, and you can't drive south through Hollywood and wind up in Glendale pretending to be Burbank.) Okay, suspension of disbelief and all that -- and normally I wouldn't pay attention to little things like that, because they are just vagaries of production. But, the fact that they did stick out so much despite the thespian pyrotechnics on screen says a lot about the weakest element of this enterprise -- the script.&lt;br /&gt;&lt;br /&gt;In short, skip this one, even on video. Rabe picked the wrong quote from the Scottish Play for his title; Hurlyburly would have been better named "A tale told by an idiot, full of sound and fury, signifying nothing." A bit long for the marquee, perhaps -- but at least it would be honest advertising.</t>
  </si>
  <si>
    <t>This was far and away the worst movie i've ever seen in my entire life. It was slow, boring, not scary, not funny, not dramatic, not entertaining.&lt;br /&gt;&lt;br /&gt;Sarah Michelle Gellar was up to her old playbook of empty expressions of fright and shock. She couldn't sell her character nor could anyone else in the picture.&lt;br /&gt;&lt;br /&gt;For those who thought the Grudge was 'kind of alright' then don't go see this unless you get enjoyment out of wasting your time and your life.&lt;br /&gt;&lt;br /&gt;I saw this movie for free by the way so I don't want this to come across as a rant from a guy that lost 8 bucks on a terrible movie. It was free, it still sucked, I hated it.&lt;br /&gt;&lt;br /&gt;Avoid.</t>
  </si>
  <si>
    <t>It pains me to see an awesome movie turn into some lame, repetitive and lazy series. It is filled with plot holes and the plot is confusing, in a BAD way. Whoever the prick writers were that decided to turn such a great movie into this garbage should have done some research, instead of filling it with one-liners and hollow new characters, and the classic jokes from the first movie OVER AND OVER AND OVER AND OVER AGAIN. Sure they get a little creative, but its like seeing the same episode with a small twist. Pretty much like listening to Creed, or Nickleback. Kuzco has to prevent himself from failing, Yzma has a complicated plan, but decides to go the easy way to save time and just use a potion, someone questions the monkey and the bug, Bucky appears in the background, Kuzco flirts with Malina, she disses him without sounding like a bitch, Yzma disguises herself as "Principal Amzy" and she calls Kronk, and he forgets that she is Yzma. I admit, this show does have it's moments. Another problem is the fact that Yzma looks younger and Pacha looks....weird. Also, no one can replace David Spade and John Goodman! Their the ones who made Kuzco and Pacha Kuzco and Pacha! Sorry, but i give this show two thumbs down.</t>
  </si>
  <si>
    <t>monkey</t>
  </si>
  <si>
    <t>Although I am sure the idea looked good on paper, and it appealed to me when I first heard of it, this movie often lumbers along and falls flat, and when I watch it, I just want it to end. The bookend beginning and ending of the film about Lou having to babysit a troublemaker is contrived at best, although I found the tall cop part to be humorous. However, I found little to laugh at with the bottom of the barrel script that was thrown together for these two great comedians. I thought that it was a mistake to put them in a musical, and it reeks of "Wizard of Oz" rip-off (with the songs and black and white to color format). I wouldn't recommend this film to anyone but die-hard A&amp;C fanatics. Anyone else will be disappointed, and they have many better films.</t>
  </si>
  <si>
    <t>The idea behind this movie was great. The story of a little girl facing abuse (both emotional and physical) and trying to deal with it and survive. What makes the movie fall apart is the terrible use of voice overs and the corny dialog. The actors have to point out the most obvious things over and over again. Also, there is very tedious, almost funny, overuse of metaphors in the voice overs. The high point is the acting of the little girl. Nice try, but this one's a stinker.</t>
  </si>
  <si>
    <t>physical</t>
  </si>
  <si>
    <t>I really should have learned more about this movie before renting it. It was one of those movies where you keep watching it figuring it's got to get better. Then, when it ends, you feel stupid for having wasted precious time in your life that you can never get back. Ice-T did his bad guy thing and, well, that was the highlight of the evening. The pictures of the shuttle looks like it was done with a little toy inside of a box and the spacewalking scenes were funny because you could see the strings attached to the space suits. The script was lacking and the car chase scene with the guy bleeding and going unconscious was incredible because he drove better than I could have on one of my best days. All in all, I have seen worse but this sure isn't one I'd recommend or want to remember.</t>
  </si>
  <si>
    <t>I know that some films (I mean: European films), that are very bad films, are being regarded as great cinema by certain "critics", only because they're non-American. I saw the 8.1 IMDB score for this film and noticed the fact that this was being selected for certain big festivals. Don't let this fool you! Unless you're one of those people that likes mind-numbing films like this, and call it great art afterwards, skip it! The film contains one hilarious scene after another (a similar, Italian, film popped into my mind, the terrible PREFERISCO IL RUMORE DEL MARE (I prefer the sound of the sea)). The problem with these films is that they're not only boring, like some other strangely praised films, but that they almost play like camp. I mean, let's face it, the acting is horrible (I mean: soap opera-level), the story has not one surprise (this has been done endless times before, connecting several storylines: SHORT CUTS, MAGNOLIA, PLAYING BY HEART, only much better), not one realistic character in it (some true freak-seeing along the way, notice the hilarious zombie-like daughter), and so on and so on.&lt;br /&gt;&lt;br /&gt;As if that's not enough, the film is 135 min. (count it!) long, and at the end the director opens his can of sentimentality. After a film with such hilariously bad dialogue and scenes that made the public at the preview screening laugh at so much incompetence, well... This is an insult to cinema, and only receives high ratings because it happens to be in "another" language, in this case Spanish. Strange world we live in...3/10</t>
  </si>
  <si>
    <t>Matthew Aldrich. This is a name worthy of remembrance. This is the individual that took fingers to keyboard and came up with one of the worst scripts of all time. ClichÃ©. Predictable. An insult to the public's intelligence.&lt;br /&gt;&lt;br /&gt;Is he the sole beneficiary of blame? Of course not. Renny Harlin took this abysmal excuse for a script and made it into a movie. Sam Jackson and Ed Harris actually read it (or not) and chose to star in it. Culpability abounds.&lt;br /&gt;&lt;br /&gt;This is the Denise Richards of film scripts. There aren't enough Razzies in the universe to give proper recognition to how truly horrible this writing really is.&lt;br /&gt;&lt;br /&gt;In all fairness, Samuel Jackson's profession is incredibly novel and the manner in which it's presented is highly creative, but, at the end of the day, it's all just trimmings. Pretty trimmings.&lt;br /&gt;&lt;br /&gt;Package it any way you want- garbage writing is still garbage writing.</t>
  </si>
  <si>
    <t>If you want an undemanding and reasonably amusing hour or so, then it's OK to watch this. It's not all that bad, really. Yeah, it's got more lapses in logic than I care to describe here and might tax the patience of people - like myself, I have to admit - who are inclined to throw things at the TV on occasion, but it's funny at least. Just because it's not always INTENTIONALLY funny, there's no need to let that get you down.&lt;br /&gt;&lt;br /&gt;However, if you've read the book - or any of the other books by Brookmyre - then you'd probably best avoid it. I've read them all and when I first watched this film, I despised it. I've trashed it in detail and at great length on another site, in fact. The TV plot bears practically no relevance at all to that of the book and served only to outrage and infuriate many faithful (and admittedly rabid) Brookmyre fans.&lt;br /&gt;&lt;br /&gt;Best bit of advice..? Watch this, then read the book and only THEN make your comparisons and submit your judgement.</t>
  </si>
  <si>
    <t>practically</t>
  </si>
  <si>
    <t>tax</t>
  </si>
  <si>
    <t>Oh dear. This sequel has a mirror, this time, which houses the evil spirit of a psychopath which murdered an entire family with a shotgun in the Amityville home. The mirror captured the entire ugly incident of the horrified family who had no time to prepare for their uninvited guest. The mirror is given to a photographer, Keyes(Ross Partridge)by a bum(..who just so happens to be his lunatic father, and the man responsible for killing the family)and it's evil soon terrorizes those in a loft(..such as Keyes' painter pal Suki, portrayed by Julia Nickson-Soul)where he lives when they look into it. Soon Keyes is having nightmares, looking through the eyes of his father as he guns down the family in cold blood, worried that he might follow in his footsteps. Soon he sees other occurrences through his father's eyes like that terrible day pops bashed his mother's head against the floor of an institution or experiencing a moment inside the cell as doctor's administered a drug to immobilize him.&lt;br /&gt;&lt;br /&gt;Pretty solid supporting cast who deserve better than being stuck in junk like this, such as David Naughton(American Werewolf in London)as the proprietor of the loft with which Keyes lives, Richard Roundtree as an eccentric sculptor/artist, Terry O'Quinn as a psychologist-detective, and especially Lin Shaye as a hilarious ditsy, rather strange secretary-nurse in the asylum(..the one which held Keyes' father) soon to be closed down.&lt;br /&gt;&lt;br /&gt;Rounding out the film, the sexy, leggy Lala Sloatman as Keyes' supportive girlfriend, Barbara Howard(Friday the 13th:The Final Chapter)as Naughton's betrayed wife(..he was on the verge of starting an affair with Nickman-Soul), Jack Orend as the sadistic fiend who attempts to provoke his son into killing innocent people as he did, and Robert Rusler(A Nightmare on Elm Street 2:Freddy's Revenge)as a rejected lover(..of Nickson-Soul)who meets an unfortunate demise while ripping apart paintings as a revenge for his dismissal.&lt;br /&gt;&lt;br /&gt;This film is a poor special effects movie merely using the Amityville title as a cash-in. The franchise has never been that great to begin with, but as each sequel was green-lit, it grew worse and worse. After the third film, furniture from the infamous house become "possessed" items tormenting folks. The cast try hard, though, but the material(..a mirror causing chaos and murder through supernatural means)is lacking in quality..and the rather mediocre special effects don't help matters. O'Quinn, as little as he has to work with, shows why he's such a great actor, he can even shine in excrement such as this. All's not lost, you get to see Sloatman always wearing super short skirts(..or her man's shirt in panties), showing off her legs throughout..hey, you have to find a silver lining somewhere. Believe it or not, AMITYVILLE:A NEW GENERATION was the seventh film in the franchise! Coolest part of the film were the portraits of demons painted by Nickson-Soul's artist, perhaps inspired by the evil mirror after looking into it.</t>
  </si>
  <si>
    <t>Coyote Ugly might have been much more effective if the film-makers had made it an R-rated guilty pleasure/exploitation film (with plenty of nudity.) But since the PG-13 rating is what all the studios are wanting these days, we end up with a movie like this: a PG-13 "tease" flick that isn't allowed to go nowhere near as far as the movie should have gone.&lt;br /&gt;&lt;br /&gt;The script is go generic that it is easy to guess what plot point is going to occur 15 minutes before it actually happens. The acting is adequate, but the characters are so paper-thin that nothing could be done with them. There were also a lot of points where it seemed like I was watching a music-video rather than a movie.&lt;br /&gt;&lt;br /&gt;The film's only assets are the amazingly beautiful female leads. We get to see them in some extremely tight and pretty revealing outfits.....but only so much could be shown due to the PG-13 constraints. There's plenty of cleavage and toned, heaving bodies doing some well-choreographed dance numbers, but there's no nudity or sex to speak of. Tyra Banks (she keeps getting even more insanely beautiful with age) is also in the movie for a very small amount of time. Sexy newcomer Piper Perabo is also very easy on the eyes (and she has a killer smile) and shows some genuine acting potential.&lt;br /&gt;&lt;br /&gt;The only people I could see this movie appealing to is pre-pubescent boys who aren't allowed to watch R-rated movies yet. That audience might get a lot out of it from a titillation aspect, but adult audiences will feel annoyed and cheated.&lt;br /&gt;&lt;br /&gt;Rating: the movie-1 the women-10</t>
  </si>
  <si>
    <t>cheated</t>
  </si>
  <si>
    <t>Well, what can be said about a "horror comedy" that features neither horror nor comedy? There are no characters in the film, but much too many plot lines - all underdeveloped and mostly superfluous.&lt;br /&gt;&lt;br /&gt;The computer generated creatures look bad, a bit like Disney versions of oversized rats without a tail. The walking dead are the biggest rip-off apart from the title, the shall look like the dead in Landis' movie, but are far removed. They just look like bad actors with abit of plastic and bull's blood added.&lt;br /&gt;&lt;br /&gt;Two plot lines really showed some promise (the love story and the "company" story), but failed as miserably as the director, the writers, the SFX department, the production and the actors.</t>
  </si>
  <si>
    <t>promise</t>
  </si>
  <si>
    <t>If you're a fan of the original series, do NOT see this movie.&lt;br /&gt;&lt;br /&gt;I should have been skeptical from the previews when Aeon expresses her motives for murder. In the series Aeon had no family and no motive for her adventures save selfish interests. Obviously the chimp-writer in charge felt the movie needed to cater to the "bad grrl" demographic by making the character deadly, but have a good reason to kill people.&lt;br /&gt;&lt;br /&gt;You wouldn't have thought it possible, but the movie is more two dimensional than the cartoon. The characters are all portrayed as inherently good with some conflict of interest that eventually gets resolved. All dogs go to heaven, and same for every character that dies in this movie.&lt;br /&gt;&lt;br /&gt;The selfish,twisted,perverted, dominating personas of Aeon and Trevor are nowhere to be seen. In the end they literally develop into a cutesy couple ala Annie Hall. The only character who remained true to the show was the Relicle, the floating machine in the sky. I suppose if you ever thought "gee, I like Aeon Flux, but I wish it were more like every other faceless good-v-evil sci-fi Hollywood slop out there", then you are in for a treat.&lt;br /&gt;&lt;br /&gt;They didn't even get the look right. I suppose a black metal bikini was too much to ask for, but the whole setting is wrong. 400 years into the future sure looks like 30 years into the past. Instead of a distinctly urban post-apocalyptic world, the viewer's eyes are offended with a 70's mod-squad frutopia of egg-shaped furniture, wood paneled walls, earth tones, and lots of plants. Bregna was a dystopia, not a utopia.&lt;br /&gt;&lt;br /&gt;Speaking of Bregna, that's the only city on earth according to the movie. The show is clear that there are two cities, Bregna and Monica, which used to be one. In the movie, the "Monicans" are just Hollywood storybook freedom-fighters. They also have as much technology as the Bregnans, which is not the case from the show.&lt;br /&gt;&lt;br /&gt;The only possible conclusion is that the real writer for this movie was a high school kid, and that he wrote it the day before it was due to the studio execs, and he's never seen an entire Aeon Flux all the way through. The overwhelming amount of inconsistency with the cartoon is baffling. Beyond using certain names like Aeon Flux, Trevor Goodchild, and Bregna, the movie is nothing like the show.&lt;br /&gt;&lt;br /&gt;The actual bulk of the movie seems to try to blend the colorful plots of soy-lent green, blade runner, Logan's run, and tomb raider, which came out a dull brown mess.</t>
  </si>
  <si>
    <t>too predictable for spoilers, but i'll not be cagey below, so don't read it if you care.&lt;br /&gt;&lt;br /&gt;a few dull scriptwriters together for half an afternoon, and even then they run out of ideas. so let's start with a criminal sought by all France...doesn't matter what he has done, we'll think of that later (they don't). some seconds of suspense, but not too much, and nothing unexpected, because that requires Art. half an hour needed to finish off the film; i get it: have them rob a jeweller's, and take a lot of time avoiding alarms etc.; everybody robs jewellers in films just ike this, it's bound to work (it doesn't). no humour, no character (ok, yves montand does get to ham it a weeny bit) and have everyone speak in a quiet deadpan voice that is supposed to make one think of noir, but merely makes the actors sound depressed. if they are silent, it'll make them seem grimmer - but also save us writing their lines. we'd better add something for the stay at home women who are going to watch this stuff, so let's have something to make them empathise with hubby (we forgot to put any women in the film). got it: a son on (gasp) marijuana - oh, and have him attempt suicide for no particular reason (shame? his dad's a mafia boss for crying out loud, but the audience will feel his fatherly care, and if not, sod them). oh, the crooked cop was a classmate of the guy who gets him in the end; wrenching, eh? let's have them all die at the end, or we'll never finish this stuff. is it in the can? right, that's over with then, thank god. who'll we get for director?</t>
  </si>
  <si>
    <t>scriptwriters</t>
  </si>
  <si>
    <t>This is simply put, the worst movie I have ever seen. It ranges from like 2+ hours, and the box art was totally misleading. My friends and I rented it because, we thought it would be a poor man's 300. You know, to laugh at and make fun of. No. There is nothing funny about this movie, only pain. Then, the movie starts up, and they are speaking some sort of different language. We think, 'Oh its just the beginning.' But no, from there the movie plummets and becomes more of like a super boring book you had to read in grade school, where nothing literally happens for hours, and the battle scenes rival those of 2 kids fighting on a playground. Omit Cinematography, and this movie belongs in trash compactor. Movies like this will lead to the world we see in Wall-E, which by the way was a good movie.</t>
  </si>
  <si>
    <t>Occasionally on talk shows a good topical debate sparks some interesting opinions from the audience, unfortunately there is always some desperately sad person seeking acceptance who will end any interesting debate instantly by getting up and saying the proverbial "Everyone should get along and love each other" as they know they are guaranteed to get applause and affirmation, as no one would dare disagree.&lt;br /&gt;&lt;br /&gt;Well they are the same people who marked this film as good, why did they do that? INSECURITY. Anyway that's all I'll say on that matter.&lt;br /&gt;&lt;br /&gt;The Film, it starts of reasonably interestingly so you hope it will build, and if like me you've settled in with a nice couple of glasses of wine and some cheese then you will give it even more of a chance simply because you can't be bothered to move.&lt;br /&gt;&lt;br /&gt;But then you daydream, you wander, your mind drifts of onto other things, why? because the Director did too! he took his foot off the gas, and then he realized 'ooops' so to compensate he accelerates hard, but then he drifts again, and again so do you, the story slows, the plot thins and almost disappears, you even wonder to yourself 'so what happened again?' as you ponder your screen will show Nick Nolte running around with some supposed purpose, but you will have long since cared as to what he is doing and he will appear as nothing more than a screen saver in the background to your day dreaming.&lt;br /&gt;&lt;br /&gt;Michael Moriarty who plays John Converse has an amazing ability to speak without moving his lips or indeed his face, somewhat like a ventriloquist, he must have gone to the Nicolas Cage school of expressionless facial acting, or he was attacked by the Phantom Botox injector.&lt;br /&gt;&lt;br /&gt;Tuesday Weld was to play Marge Converse, but instead she played Mia Farrow to perfection.&lt;br /&gt;&lt;br /&gt;In all there are hundreds of thousands of films to see, so leave this one to one of the last, you see I've just wasted an evening watching it when I could have watched or done something else, learn by my mistake, nights off relaxing are precious so don't waste one watching this boring tale, do anything else, dust off that old game of Cluedo, practice gurning for the evening or have an argument with a loved one, trim your nose hair, get rid of unused files on our laptop, it will be time better spent what ever you should choose.</t>
  </si>
  <si>
    <t>nose</t>
  </si>
  <si>
    <t>bothered</t>
  </si>
  <si>
    <t>I had watched this as a kid but, not being much of a Jerry Lewis fan, I had completely forgotten it (not that it's in any way memorable). The film revolves around impersonation (which seems to be in the curriculum of every comic star!) - in this case a German officer - and, while not as bad as Leonard Maltin claims (awarding it a BOMB rating), it's not exactly classic stuff either - certainly leagues behind Chaplin's THE GREAT DICTATOR (1940), even if comparably narcissistic! Ironically, the scenes prior to the appearance of the would-be wacky General offer more felicities than the rather forced humor at Nazi expense! &lt;br /&gt;&lt;br /&gt;The film was really Lewis' last gasp during his heyday; in fact, this proved to be his last vehicle to be released for 10 years (it's painfully apparent here that his particular brand of foolishness wouldn't pass muster in the age of Mel Brooks and Woody Allen)!</t>
  </si>
  <si>
    <t>gasp</t>
  </si>
  <si>
    <t>American Graffiti is one of the best movies ever made. I've seen it at least 30 times and am emotionally affected by it each time I see it. (I graduated from high school in 1962.) &lt;br /&gt;&lt;br /&gt;However, More American Graffiti is one of the worst movies ever made.&lt;br /&gt;&lt;br /&gt;It is hard to believe than anyone associated with the great original movie was involved with this terrible sequel. The part of the movie set in Vietnam was extremely inaccurate. (I served 18 months in Vietnam with the 101st Airborne Division.) &lt;br /&gt;&lt;br /&gt;The whole movie had nothing worthwhile in any part of it.&lt;br /&gt;&lt;br /&gt;If anyone ever wants to make a case against making sequels to great movies, More American Graffiti would be the prime example of what can go wrong.</t>
  </si>
  <si>
    <t>The kind of B-movies from the 1950's that were schlocky yet so much fun are to what Predator Island pays homage. Filmed in Connecticut, Predator Island is set on an island called with a lighthouse Hell's Beacon which is inhabited by only the couple who tends the lighthouse. In typical 1950's sci-fi fashion after a half dozen young adults crash their boat into the island's rocky shore hideous creatures from outer space invade the island after a meteor hits nearby. The creatures start both inhabiting the bodies of their victims as well as devouring them. Lots of cursing and lame comebacks are the primary form of dialogue in this movie. It is so hokey that you just have to laugh at times. If you are looking for a movie that is stupid, but in a fun way, then this one fits the bill. &lt;br /&gt;&lt;br /&gt;Interesting note: I appear in the film as a dead body in the far background of the final scene. During filming they needed about 50 extras, yet around 300 people showed up for the opportunity. They eventually used nearly 200 of them.</t>
  </si>
  <si>
    <t>OK, so I just saw the movie, although it appeared last year... I thought that it was generally a decent movie, except for the storyline, which was stupid and horrible... First of all, we never get to know anything about the creatures, why they appeared, wtf are they doing in our world, and really, have they been on Earth before we were or did they just come from space? Secondly, the role of the butcher to maintain order is just so obviously created... Really, how large could the underground for a sub station could have been? There were only so many of those creatures, so I think instead of killing innocent people in vain, they could have just planted some tactical bombs, or maybe clear the are and a Nuke would have done the job. I know it sounds funny and it is, but I do not see the killing of people as being NECESSARY... Thirdly, Leon acts like Superman jumping on the train and fighting Vinnie Jones, who was way taller and bigger in stature. Then again, when he faces the conductor he does nothing and acts as a wimp, watching all the abominations. I mean OK, the conductor had creepy help(lol), but if Leon was so brave he would have gone all the way... I mean he risks his life first, then does nothing exactly when he should have. He could have died as a hero but lives as a coward... this might be the case, but not after showing so much braveness earlier on... Then, the cop thing... come on! This was a city having a subway, I bet there must have been other cops except that lady, other police stations,this was really kind of silly... All in all, great acting by Vinnie Jones, interesting idea up to the reason behind it which is not really built at all... By the way, what did the signs on the chest mean? Vinnie Jones cannot make up for the rest...</t>
  </si>
  <si>
    <t>I am a fan of good historical fiction, and was thrilled at the thought that someone would take a well written book series and film it. Writing scripts is not like writing regular fiction, but when you have a book you are adapting, it would be nice to actually follow the plot line.&lt;br /&gt;&lt;br /&gt;The portrayals of the Vespasians (the actual Emperor, and his 2 sons Titus and Domitian) was horrid. They acted like a cookie cutter Caligula, and were the 'bad guys' in this adaptation. There was a scene with Titus dispensing justice as if he was Caligula (from the movie of the same name.) The way the Vespasianii are portrayed in the books mostly follow the reports of historians writing in that time period - they were fair, and sane, not tainted by the Imperial Claudian insanity.&lt;br /&gt;&lt;br /&gt;Helena (the love interest of Marcus Didius Falco) gives as her reason for divorcing Pertinax (one of the traitors referenced in the title) was that he was a traitor, yet in the books it was because he ignored her and she felt that she would be better off marrying someone who valued her as a person.&lt;br /&gt;&lt;br /&gt;Marcus in the movie gets a slave named Justus, yet in the books he could barely afford his apartment, let alone afford a slave. There was certainly no romantic interlude between the nonexistent slave Justus and a female gladiator...&lt;br /&gt;&lt;br /&gt;On the whole, if you want good cookie cutter roman stereotypes get Caligula, if you want good roman from the classical history viewpoint, get I, Claudius.</t>
  </si>
  <si>
    <t>sons</t>
  </si>
  <si>
    <t>Firstly, I am a huge fan of crap films. B grade is always good for a laugh. Unfortunately this film is just plain bad. I dressed up as a Zombie for a party and my make up looked better than the ones in this film. Especially the big guy at the beginning, it just looked like a kid had drawn on his face with crayons.&lt;br /&gt;&lt;br /&gt;The acting is so bad I need not comment on why. The effect are also extremely amateurish, with obvious blood tubes firing a straight jet of blood out the back of zombies heads when they get shot. &lt;br /&gt;&lt;br /&gt;It also seems many people commenting on this movie are trying to boost the rating. Nobody without their finger in the pie would rate this film above a 5/10. Frankly it is disgraceful that people who worked on this film are boosting their own ratings.&lt;br /&gt;&lt;br /&gt;I suggest everyone avoid this movie, it isn't worth wasting the 90 minutes of your life.&lt;br /&gt;&lt;br /&gt;Absolutely awful.</t>
  </si>
  <si>
    <t>Why would a person go back to a person, who kicks them in the teeth, not once, not twice, but over and over again.&lt;br /&gt;&lt;br /&gt;This film teaches us that in order to find love we must accept abuse (not just forgive it, but fully accept it). Gosh! No wonder my first relationship only lasted ten years. I obviously wasn't embracing my inner masochist.&lt;br /&gt;&lt;br /&gt;As Bucatinsky's writing debut, there are many wonderful aspects to this film; however, in order to justify the reunion of Eli and Tom, more character development would have been helpful. We are never acquainted with Eli's masochism, in fact, we are led to believe that he is not a masochist, although Tom's psycho-emotional sadism is highly evident.</t>
  </si>
  <si>
    <t>led</t>
  </si>
  <si>
    <t>psycho</t>
  </si>
  <si>
    <t>OMG! The only reason I'm giving this movie a 2 instead of a 1 is because Tom Hanks is funny as an Elvis-in-the-box. Apart from that, how did this halfway decent cast sign on to do such a lame movie?? Maybe it seemed like a good idea at the time... There are no laughs to mention, the stereotypes are pathetic, the cast is wasted, the direction is amateurish. Now that I think about it, most of the blame probably lies with the director, Joel Zwick. He brings out nothing but flat performances from all involved. Don't waste your time like I did; but then, I enjoy a good train wreck. Geez, now the system is telling me I need more lines-- here ya go: This movie should be called Return to Sender. Okay, now THAT was funnier than anything in the movie...</t>
  </si>
  <si>
    <t>Horrible, misogynist drivel. My neighbor brought this turkey over, subjected me to it, and didn't have the courtesy to apologize. The plot was laughable, my four year old could write a better movie.</t>
  </si>
  <si>
    <t>I would rather have 20 root canals than go through this film again. The Prince of Annoying, Myles Berkowitz, has wasted nearly two hours of my life with this piece of cynical pseudo-cool. The only amusing thing in this whole mess is Mr. Samaha's obnoxious off camera patter about tits and ass. Berkowitz takes a great concept and grinds it into the dust. It is choppy and badly done, in an apparent effort to make it seem edgy or funny. It is neither. I seldom feel that a movie was a waste of film (or tape), but this one qualifies for that distinction. If a date suggests seeing this film, run.</t>
  </si>
  <si>
    <t>I was a huge fan of the original Robocop.&lt;br /&gt;&lt;br /&gt;But to say I was disappointed by this first sequel would be an understatement.&lt;br /&gt;&lt;br /&gt;The problems are many.&lt;br /&gt;&lt;br /&gt;Glossy though the film may look there are plenty of bloopers on screen for all to see, wires, cameramen etc, something I find wholly unacceptable from someone of Irvin Kreshner's pedigree.&lt;br /&gt;&lt;br /&gt;Robocop has become a robot. There is no spark of humanity to be found in the character here. A true disappointment when one considers that his "soul" had returned by the end of the first movie. Here his attitude shows no human side and makes him hard to sympathise with.&lt;br /&gt;&lt;br /&gt;Caine is a poor villain. OK I know Boddiker from the first film was better than the average, mainly thanks to Kurtwood Smith's performance, but the usually solid Tom Noonan creates a character who you couldn't care less about one way or the other.&lt;br /&gt;&lt;br /&gt;What's happened to the Old Man????. I appreciate that he didn't get to where he is by being "nice" but the change in his character here is nothing short of dumbfounding. In the first movie it's made clear he despises Dick Jone's tactics and attitude and yet here he's no better than Jones. It makes no sense.&lt;br /&gt;&lt;br /&gt;Doctor Faxx is a poor replacement for Bob Morton's charismatic, if unpleasant, OCP resident genius.&lt;br /&gt;&lt;br /&gt;The action sequences, save the sequence where Murphy is stuck to the side of Caine's truck, are harsh and nasty and repel rather than entertain.&lt;br /&gt;&lt;br /&gt;And finally. What is with the musical score?. Don't tell me Poledouris couldn't have done it simply because he was working on Total Recall at the time. A series (TV or Movie) soundtrack is part of its personality. Part of its character. When you remove that it harms the familiarity of the characters we're watching. So it's bad enough but shame on Leonard Rosenman. His score here is lurid, camp and downright cringe worthy.&lt;br /&gt;&lt;br /&gt;The story has its moments to be fair. There's a lot of originality in here. But it tries too many new things to take in with one film. Hob is a well realised villain and the only truly dis likable "villian" in the move, Thumbs up to Gabriel Damon there.&lt;br /&gt;&lt;br /&gt;The final showdown between Robocop and Robocop 2 is fun as well.&lt;br /&gt;&lt;br /&gt;But for the vast majority of its overlong running time this is a serious disappointment.</t>
  </si>
  <si>
    <t>I was excited to see a sitcom that would hopefully represent Indian Candians but i found this show to be not funny at all. The producers and cast are probably happy to get both bad and good feed back because as far as they are concerned it's getting talked about! I was ready for some stereotyping and have no problem with it because stereotypes exist for a reason, they are usually true. But there really wasn't anything funny about these stereotypical characters. The "fresh of the boat" dad, who doesn't understand his daughter. The radical feminist Muslim daughter (who by the way is a terrible actress), and the young modern Indian man trying to run his mosque as politically correct as he can (he's a pretty good actor, i only see him getting better).&lt;br /&gt;&lt;br /&gt;it is very contrived and the dialog doesn't flow that well. there was so much potential for something like this but sadly i think it failed, and don't really care to watch another episode.&lt;br /&gt;&lt;br /&gt;I did however enjoy watching a great Canadian actress Sheila McCarthy again, she's always a treat and a natural at everything she does, too bad her daughter in the show doesn't have the same acting abilities!</t>
  </si>
  <si>
    <t>The original Trancers is not by any means a great movie. It had massive plot holes and very little in the way of internal logic. However, it was entertaining, better done than most low-budget B-movies, and could be surprisingly witty. Unfortunately, Trancers II is none of these.&lt;br /&gt;&lt;br /&gt;Trancers II suffers from many of the same problems of most flop sequels. The plot is thin enough to see through and the writing is insipid. It seems that the people behind this movie felt that bringing the familiar faces of the first movie back would be enough, and didn't bother with anything else. Not even veteran B-grade actors like Tim Thomerson and Jeffery Combs were able to drag this film out of the muck.&lt;br /&gt;&lt;br /&gt;A brief plot overview: Jack Deth (Thomerson) is a cop from the future who was sent to 1985 to save the ancestors of members of his government. Trancers II takes place six years after the events of the first Trancers. Jack Deth is married to Lena (Helen Hunt), the woman he met in the first movie, and both live with Hap Ashby, the man Deth was sent into the past to protect. It is discovered that the brother of Whistler (the bad guy from the first movie) has traveled back in time to create an army of Trancers, people turned into mindless killing zombies, to kill Ashby. Complicating Jack's mission is the fact that his first wife, who had died long before Jack traveled to the past, was also sent back to stop Whistler's brother, and now Jack finds himself working with her.&lt;br /&gt;&lt;br /&gt;I have two real problems with this movie. One is that the method of creating Trancers in this movie is radically different from the methods used in the first movie. What makes it annoying is that, in a rather poor example of Soviet Revisionism, they act like it was always the technique.&lt;br /&gt;&lt;br /&gt;The other thing that annoys me is that the love triangle between Deth, Lena, and Alice Stilwell (Jack's first wife) is given very little screen time. This bothered me particularly because it was much more interesting than the actual plot of the movie. It felt like it was just something that was thrown in to fill space in the movie. Alice's character in particular seems very unconcerned with the fact that she is reunited with her husband only to find he's re-married, making her either very shallow or very poorly written.&lt;br /&gt;&lt;br /&gt;The only reason I can think of for watching this movie is if you're interested in watching the entire Trancers series (currently totaling six movies). Otherwise, even if you're a fan of the original Trancers, stay away from this tepid sequel.</t>
  </si>
  <si>
    <t>Now the television schedules (in England, at least) are crammed with home improvement, bargain-hunting, house-hunting and cookery shows in the afternoons, the chances of any of the terrestrial broadcasters digging out a complete obscurity like this to occupy a couple of hours of screen time on a slow afternoon are slender, to say the least. But back in the eighties, the BBC did just that, and guess what, I watched it. And it's a testament to the overwhelming weirdness of this Hungarian-American co-production that I can still remember large chunks of it, over twenty years later. To begin with, the eponymous hero appears briefly during the opening titles, only to vanish again for at least half an hour. (Imagine AN American TAIL re-edited so Feivel is nowhere to be seen, and you'll appreciate how confusing this is.) There's a supremely bizarre bit of animation where one of the characters gets his elaborately waxed moustache tweaked and stretched, complete with a boingy sound effect that causes him to go boss-eyed. Probably hilarious if you're stoned, but to a child, quite disturbing. Speaking of which, the infamous 'hippo cull' scene is represented in an abstract manner - clouds in vague hippo shapes are struck by lightning - but it's still pretty unpleasant. In fact, this film is pretty cold and uninvolving throughout, a sad state of affairs hardly helped by the strange-looking production design, all muddy colours, wobbly lines, bloated forms and that uniquely European bleakness reminiscent of Jan Svankmajer, only not as compelling. Then, to cap it all, we get songs by the Osmonds! This isn't so much an awful film as a deeply misguided one, not so much phantasmagorical as a rather bad trip.</t>
  </si>
  <si>
    <t>represented</t>
  </si>
  <si>
    <t>This proves just how awful the WB Network was in the last few years of its existence. As a homeschooler, I of course deplore this show for its ridiculous, fantasy land, obscure &amp; unfunny stereotypes about the kids being "weird hippies who are so smart they're alienated from the super-cool high school students". Sorry TV writers, the world as viewed from inside your ass (containing your heads apparently when you wrote this show)is NOT the world we talented people see with our eyes as we live in a little thing called reality. As for those who actually liked this show...please, dear sweet Jesus PLEASE rethink the statement that you actually liked this crap over a very long walk. The acting is even more hollow, phony and wooden than the stereotypes the whole show was built around. Thank you WB for doing the right thing and putting this horse out of its beginning-to-end misery. This show never, ever should've even had the privilege of being made, no less having so much as eight awful episodes. I really hope that these actors eventually got a clue and stopped playing roles in garbage TV shows like this as soon as this show ended.</t>
  </si>
  <si>
    <t>Low-budget schlockmeister Herschell Gordon Lewis reaches a new low (even for him) with "The Gore Gore Girls," a 'film' (snicker) that possesses all of his technical trademarks: badly-recorded sound, poor lighting, and OTT gore. This would be tolerable, even a bit charming, if the film at least had an interesting plot ("Blood Feast," in all its ridiculous glory, is a fine example), but "Girls" is a total snooze. Completely unlikable pompous-ass private investigator Abraham Gentry (Frank Kress) is recruited by a newspaper reporter to find out who's been murdering out-of-shape strippers (you'll stop caring who the culprit is long before these two are wrapping up the case). As before, the appeal isn't the plot, but the creative methods of bloodletting (including a girl's fanny being tenderized with a wooden mallet) and the occasional flashes of then-risquÃ© skin...but this just isn't enough to elevate the material above tedium.</t>
  </si>
  <si>
    <t>recruited</t>
  </si>
  <si>
    <t>This was one of the biggest pieces of crap I have ever had to watch. I mean, seriously. How would anybody else feel if they were in Woody Harrelson's shoes and your wife was even CONSIDERING it would be a good idea to sleep with the other guy even for a million bucks. After all, she was the one talking about it in bed and saying how it would be good for them since he can build his house or whatever with that money. Woody never fully agreed to it until she talked him into it. How CAN you trust her? Who the hell would actually even consider that if they were married? I don't care how desperate they were. That's the most ridiculous thing I have ever heard in my life. Then, he flips out on her. Apparently, he had no right to mistrust her, other than the fact that his wife just slept with another dude who is extremely rich and handsome. Oh and wait, then he's supposed to apologize to HER after she files for the divorce so she can be with the guy she slept with. Of course Woody has no right to say anything to her or mistrust her especially after she still has Roy Hobb's card in her wallet. Then, at the end of the movie, she's apparently so in love with Woody still and misses him so much, that she was not going to leave Hobbs until he made some ridiculously stupid story up to try to hint to her to leave, and she bleeping thanks Hobbs???? Are you bleeping kidding me? Was she under contract as his sex slave or something?? I mean what the bleep?? Oh and wait it gets better. She bleeping kisses him passionately before she gets out of the car. Yea, she's not a whore. Oh, thank you for letting me go, let me go make out with you one last time for good ole' sake. Smooch smooch, smooch even though I'm still married to a guy I left for a rich guy. I have never seen such a piece of crap in my life. How the hell are we supposed to feel good after that horrible ending? What was this movie supposed to represent? NOTHING CAME OUT OF THIS! This was the most pointless movie I have ever seen in my life. Two pathetic desperate people. If I were Woody, I would tell her to go drown herself in that body of water they were near. Apparently, he had no self respect. What the hell was Roy Hobbs thinking by taking this horrible role. I feel like puking after watching this. This movie was so bad, it was seriously laughable. I want those two hours of my life back that I wasted watching this piece of ****.</t>
  </si>
  <si>
    <t>1983 was a bumper year for Stephen King books making it to the big screen. Christine, The Dead Zone and Cujo were all released within a few months of each other. While The Dead Zone was easily the pick of the bunch, Christine and Cujo were both pretty bad, and it's a close-run thing as to which is the lesser of the two. If pushed for an answer I'd say Cujo - marginally - is the weakest.&lt;br /&gt;&lt;br /&gt;Donna Trenton (Dee Wallace, fresh from success as Elliot's mom in "E.T - The Extra Terrestrial") is a mother whose marriage to husband Vic (Daniel Hugh-Kelly) is hanging by a thread. She's been having an affair with a local worker, and is now dwelling on whether or not to leave her husband. Dragged into the marital heartache is young Tad Trenton (Danny Pintauro), son of Donna and Vic, and a pretty messed-up kid with a chronic phobia of the dark which often leads to severe panic attacks. Donna and Tad take the family car to a nearby mechanics' yard for repairs, but as they arrive their car splutters to a halt. Things get a heck of a lot worse when they discover that the mechanic, Joe Camber (Ed Lauter), isn't there (he has been savagely killed by his pet dog Cujo, a gigantic St. Bernard which was recently bitten and infected by a rabid bat.) Soon, the dog has them trapped in their car and is trying everything to get inside the vehicle to tear apart these two hapless victims. The weather is swelteringly hot; not a living soul knows they're there; the car won't start; and the dog seriously wants their blood......&lt;br /&gt;&lt;br /&gt;Cujo has potential to be a genuinely taut siege thriller, but it never really clicks into gear. I've read the book and it is quite disappointing - certainly for King - so it's hardly surprising that the film version amounts to so little. On the printed page, King was at least able to generate a degree of tension, but the film is critically hampered by the fact that a St. Bernard simply isn't very scary. The "visualness" of the film medium serves as a constant reminder that Cujo IS a St. Bernard. In the book, it was possible to forget this. In the book, Cujo sometimes almost seemed to assume the guise of a monster. Even with the relatively short running-time of an hour-and-a-half, Cujo becomes a tedious and patience-straining experience, occasionally unintentionally funny and certainly never as suspenseful as it would like to be. They've even omitted the book's cruelly downbeat ending and replaced it with an "all's well that ends well" conclusion so that audiences can go home in a cheerful mood!!! Chalk this one down as yet another inferior King adaptation.</t>
  </si>
  <si>
    <t>generate</t>
  </si>
  <si>
    <t>leads</t>
  </si>
  <si>
    <t>I can't say this is the worst film of all time, but only because there are still some movies I haven't seen, yet! This has to be the most pretentious attempt at making a movie of all time! The director suffers from the same issues he had with "There Will Be Blood" (though he wasn't quite as bad in that film. The whole movie it feels like you're watching a guy trying to hard to impress beyond his abilities. It's like he sits in his little director's chair and thinks "how would a great filmmaker handle this scene?" He just doesn't have it in him. I don't know if this film could be saved by a great filmmaker. There were certainly some nuggets of greatness that could have been polished, but nothing was brought to ripen. The scene where all the characters are singing was the worst moment in cinema history. One by one as we see the characters singing, and I squirmed in my seat, I kept saying "please, PLEASE, just don't have the guy on the brink of death singing, too!" Sure enough, MASSIVE FAILURE!</t>
  </si>
  <si>
    <t>This is the worst exercise in middle class pretentiousness yet to hit our television screens. I unfortunately did not see it when it was first shown but paid for the joy of watching six hours of excruciating drivel - and I'm still waiting for the laughs to arrive. I love Tasmin Greig having been a big fan of both Black Books and Green Wing and therefore know that she is capable of the very best of comedy parts. However, she played this part as well as she was able considering the lack of any decent comedy material provided. Please broadcasters bear in mind that the Trades Descriptions Act may well be invoked if you continue to bill as comedy material which is at best pseudo psychological romanticism and at worst a drama which poses as a quirky comedy to hide the fact that is neither fish nor fowl.</t>
  </si>
  <si>
    <t>exercise</t>
  </si>
  <si>
    <t>Oh my god! The Beeb hit a new low with this gutless act of political correctness, A mixed race family living in Birmingham with a disabled kid thrown in for good measure. Whoever commissioned this tripe should be hunted down and thrown to the dogs. The usually funny Jasper Carrott is about as funny as piles in this show and don't get me started about the others. They have the timing and subtly of a Nuclear bomb. I only hope comedy will get better but with the likes of Little Britain and Catherine Tate about I severely doubt this. I think you'd be better off getting the box set for a decent comedy from yesteryear such as Fawlty Towers or Bottom if you want a laugh.&lt;br /&gt;&lt;br /&gt;BAN THIS SQUEAKY CLEAN RUBBISH!</t>
  </si>
  <si>
    <t>severely</t>
  </si>
  <si>
    <t>Please, If you're thinking about renting this movie, don't. If you're thinking of watching a couple of downloaded clips, don't. If I had my way, nobody would even have to read this summary.&lt;br /&gt;&lt;br /&gt;The acting, despite being one fo the high points of the movie was still pathetic. The director was probaly a sadist. The witty one liners were something you'd expect from a room of highly paid anti-social 7 year olds that eat paint-chips for breakfast.&lt;br /&gt;&lt;br /&gt;The problem with this movie, is that it tries to be a movie like "Evil Dead 2"(do not under any circumstances associate these 2 movies) in that it's so bad it's funny. But it also tries to be funny at the same time, and fails so overwhelmingly to do so, that your sense of humor is left too crippled to do anything but set off your gag reflex in an attmept to save itself.&lt;br /&gt;&lt;br /&gt;I could go on for much much more, detailing just how awful it really was, but I think it would strip me of my will to live just to continue to think about it. If you need me, I'll be off trying to boil myself so that I might feel clean again...</t>
  </si>
  <si>
    <t>highly</t>
  </si>
  <si>
    <t>The teasers for Tree of Palme try to pass it off as a sort of allegory for a fairy tale with actual meaning, then immediately start raving about the animation. I should have known what that meant.&lt;br /&gt;&lt;br /&gt;The main character, Palme, is a good example of the whole movie's problem. One minute, Palme is a humble hero in search of himself, the next a violent psycho with an unhealthy fixation on a girl he once took care of.&lt;br /&gt;&lt;br /&gt;Like all of the characters in the movie, Palme is poorly defined. You do not bond with the characters at all, although Shatta has acquired a couple of fan girls. It seems that the writer was more interested in cramming all the drama and complexity he could into this movie than actually exploring his characters' motivations and personalities.&lt;br /&gt;&lt;br /&gt;New, useless story lines were being introduced in the last fifteen minutes of the movie. The writer seriously needed to streamline his story. Perhaps he was trying to be epic, but it was simply too much information for a two-hour movie. However I can't help but wonder if a plot with so many dimensions and characters would have been better suited for a TV series or graphic novel.&lt;br /&gt;&lt;br /&gt;In the last five minutes of the movie, I simply could not endure the sheer lack of quality any longer and began laughing at how contrived the characters, the relationships, and the whole plot was. I touched my companion and he started cracking up too, as did a young man seated behind us. We tried so hard to control ourselves, but we simply could not take the terrible quality of this movie.&lt;br /&gt;&lt;br /&gt;On the bright side, the animation is incredible and viewers will find themselves admiring the lush backgrounds and charming character designs. The animation almost guides you; when you don't care about the characters, it tells you how to feel.</t>
  </si>
  <si>
    <t>Band Camp was awful, The Naked Mile was a little better, and this third straight to DVD in the American Pie franchise seems the same quality as the predecessor. Basically Erik Stifler (John White) split from his girlfriend after losing his virginity, and now him and Mike 'Cooze' Coozeman (Jake Siegel) are joining Erik's cousin Dwight (Steve Talley) at college. With the promise of many parties, plenty of booze, and enough hot chicks at the Beta House, they only have fifty listed tasks to carry out to become official privileged members. But a threat comes into sight with the rivals, GEK ("Geek") House, led by power-hungry nerd (and sheep shagger) Edgar (Tyrone Savage) offering bigger and better than what Beta have. To settle it once and for all, Beta and Gek go into battle with the banned, for forty years, Greek Games to beat each other in, with the loser moving out. The last champion of the games, Noah Levenstein aka Jim's Dad (the only regular Eugene Levy) runs the show, which sees the people unhooking bras, a gladiator duel floating on water, catching a greased pig, Russian Roulette in the mouth with cartridges of aged horse spunk, wife carrying and drinking a full keg of alcohol (with puking not disqualifying). It all comes to the sudden death, with a guy getting stripper lap dancing, and they have to resist cumming, Beta House win when Edgar cums with a girl dressed as a sheep on his lap. Also starring Flubber's Christopher McDonald as Mr. Stifler, Meghan Heffern as Ashley, Dan Petronijevic as Bull, Nic Nac as Bobby, Christine Barger as Margie, Italia Ricci as Laura Johnson, Moshana Halbert as Sara Coleman, Sarah Power as Denise, Andreja Punkris as Stacy and Jordan Prentice as Rock. The nudity amount is very slightly increased, as is the grossness of the jokes, and I could guess it being rated one star out of five, but I like it. Adequate!</t>
  </si>
  <si>
    <t>starring</t>
  </si>
  <si>
    <t>After watching the first 20mn of Blanche(sorry I couldn't take more of it), I have now confirmed she does not. &lt;br /&gt;&lt;br /&gt;Basically, this "movie" is an insult to the real french actors participating in this farcical piece of junk. It starts from a concept successfully used in French comedies ("Deux heures moins le quart avant Jesus Christ", "La Folie des Grandeurs",...): a historical movie with anachronic tone / dialogues. This can give brilliant results if supported by brilliant actors and a "finesse" of direction avoiding the dreaded "heavy comedy" stigma.&lt;br /&gt;&lt;br /&gt;Unfortunately, the horsey-faced Lou Doillon ruins everything and Blanche, instead of a comedy, just turns into an horror movie. Horror to cinephiles who want to be puzzled and shocked watching fine actors such as Decaune, Zem or Rochefort struggling in the middle of this gaudy burlesque kitchy-prissy farce.</t>
  </si>
  <si>
    <t>Richard Farnsworth is one of my favorite actors. He usually gives solid performances, such as in The Straight Story, and The Grey Fox. He also does fairly well here, but the rest of the film suffers from a low budget, poor writing, and so-so photography. The Miller-Movie formula gives it a 4. Richard gets a 5.</t>
  </si>
  <si>
    <t>Well, for a start, I must say that, here, in Russia, a saga of Geralt of Rivia is known and loved. Andrzej Sapkowski - a gifted writer, or, maybe, even genius of some sort - created one of the most realistic, honest, cynical and God d@mn well written fantasy worlds in a history of literature. And when such amazing material gets in a right hands well, see RPG game "Witcher" and you will understand what I am talking about.&lt;br /&gt;&lt;br /&gt;"Vedmak\Wiedzmin" is an excellent example of the opposite outcome.&lt;br /&gt;&lt;br /&gt;Lack of budget. Lack of directing. Lack of good script.&lt;br /&gt;&lt;br /&gt;These three whales of Disgusting Movie Making sunken this movie, ate it alive. Acting is good, sometimes even more than good but for god sake it can not save this project. &lt;br /&gt;&lt;br /&gt;I still have some faith though. I still hope that someday a new Vedmak movies will be created and entire world will see magnitude and breathtaking splendor of Sapkowski's books. p.s. But before that a Uwe Boll must be eliminated. Just in case, you know</t>
  </si>
  <si>
    <t>I have never seen any of Spike Lee's prior films, as their trailers never caught my interest. I have seen, and admire Denzel Washington, and Jodie Foster's work, and have several of their DVDs. I was, however, entirely disappointed with this movie. If this film is any indication of Spike Lee's ability as a director, my advice would be to "get a job", and stop wasting the time and talent of others. &lt;br /&gt;&lt;br /&gt;I wonder if some of the other IMDb commentators watched the same movie that I'd seen. I can only assume, from their sappy lovelorn reviews, that their adoration of Spike Lee has blinded them to the banality of this piece of work. I only paid $2.50, in a "Second Run" theater, and still felt I'd wasted my money.&lt;br /&gt;&lt;br /&gt;The IMDb "Trivia" page says it all.......&lt;br /&gt;&lt;br /&gt;* "Shot in 39 days" -- How can you expect to shoot a big budget "Blockbuster", (as the media hype promised), in such a short time? No wonder there was such a weak performance by all.&lt;br /&gt;&lt;br /&gt;* "Ron Howard was first going to direct the film..." -- He may have done this project some justice, given more time to do so, of course. Though the writing was atrocious, the premise had some merits. &lt;br /&gt;&lt;br /&gt;OK! maybe not. I'm sorry! This film was so rife with pitiful clichÃ©'s, implausible scenes, and lousy characterizations, that maybe even he couldn't have made much of it. (Hey Ron! Be sure to thank Russell...Good call!) &lt;br /&gt;&lt;br /&gt;* "Jodie Foster filmed her part in three weeks." -- And it showed! Her portrayal of a "Fixer", who makes people's problems go away, was as unbelievable as the script she was given. Did she even want to be there?&lt;br /&gt;&lt;br /&gt;Other Peeves: &lt;br /&gt;&lt;br /&gt;* How many bank robbers would bother to come to the door, and inform a uniformed police officer that they were inside robbing the bank, and he'd better keep away...or else? &lt;br /&gt;&lt;br /&gt;* When "Detective Frazier", (Denzel Washington), comes into the bank to verify there are no corpses yet, how many bank robbers, without a gun, would have "led" a cop, (much less "let" a cop) back out to the front door, allowing the police officer to walk behind him? &lt;br /&gt;&lt;br /&gt;* Det. Frazier later claimed, to have given the robber "every reason to shoot me." Why, then, in their brief struggle, didn't he even try to expose the robber's face? That may have gotten the response he was looking for...a robber would have shot him just to prevent later identification. And why did it take "Steve, Stevie, Steve-O", (the robber's accomplice), so long to come and help out? &lt;br /&gt;&lt;br /&gt;* I understand that these weren't your typical bank robbers. They had a different agenda, and didn't want anyone harmed. But the cops had no reason to think that they wouldn't. To them it was a desperate situation. Why then, when two of the bad guys stepped outside to "pick up the pizzas?", were they not taken down. (first of all, how many robbers would have came outside without using a hostage as a shield? Is this Spike Lee's version of NY City, or SNL's?). Taking them down would have reduced the bad guy's numbers, screwed up their plans, and the remaining robbers would more probably have given up. If not, there at least would be fewer bad guys inside. (Give SWAT something to do, or send them home!)&lt;br /&gt;&lt;br /&gt;* What police department in this country, would have allowed Madeline White, (Jodie Foster), to just waltz right into the bank, and discuss a matter with the robbers, that she would not disclose to them first? She had no authority, no governmental credentials; and besides, this was after all, "already" a hostage situation...add one more?&lt;br /&gt;&lt;br /&gt;* Why wouldn't the Bank CEO, (Christopher Plummer), just have destroyed the incriminating documents a long time ago? Screw sentimentality! The diamonds, he could have sold.&lt;br /&gt;&lt;br /&gt;* Who was that "schmuck", (the character, not the actor), with the Jersey accent, that, conveniently, volunteered, and said he knew the recording was "100% Albanian", but yet he himself couldn't speak it.....SIR! PUT YOUR HAND DOWN! And his Ex-wife! What a "schlump" she was!!! Both were totally unbelievable. &lt;br /&gt;&lt;br /&gt;* When interrogating suspects, why did Det. Frazier, continually harass the individuals who were obviously not a part of the heist?, (i.e. - telling the elderly woman she could go, and then she couldn't, then could; then couldn't?) Give me a break! &lt;br /&gt;&lt;br /&gt;* Who, after seeing the bank robbers demand that the hostages put on jump suites, couldn't deduce their escape plan included coming out of the bank pretending to be some of the hostages? &lt;br /&gt;&lt;br /&gt;* Near the end of the movie, a false wall was shown to have been built in the supply room, behind which Clive Owens hid out for "a week"....where did the materials come from? (the drywall &amp; studs). It was also to be assumed that they cut into the sewer, so he could relieve himself. The bank employees hadn't complained about the smell, all week long? Hello!&lt;br /&gt;&lt;br /&gt;* After such a debacle; since the documents "had" fallen into the robber's hands, what kind of "references" was Ms. White expecting to get from the bank CEO, seeing that he was now to be a target for blackmail, due to her failure?&lt;br /&gt;&lt;br /&gt;* And last, but certainly not least, What's with the "Electric Glide" that Denzel did? HOW STUPID! Was that supposed to indicate his "resolve" to bring these guys to justice? He looked, rather, like a man who hopped a ride on a shopping cart, while trying to prevent a bowel movement! "Cheeee-Zheeee"!!!! &lt;br /&gt;&lt;br /&gt;Other than the mediocre plot; lousy script; bad acting; and overall pitiful directing......yada, yada, yada. &lt;br /&gt;&lt;br /&gt;Hopefully this will give enough insight into the movie to help others decide whether to waste their money or not!&lt;br /&gt;&lt;br /&gt;.</t>
  </si>
  <si>
    <t>The screenwriter poorly attempted to re-create the "Exorcist'. But put in some blah-blah love story that makes you sick instead of keeping you engaged. There is no substance whatsoever in this entire film. It had the potential of being something special but blows it by showing a bunch of people yack about things nobody cares about. Extremely boring, I wanted to leave the theater when I saw this but the dumb movie tickets were expensive so I had to withstand the dreary torture which felt like it lasted forever. Nothing on screen connected relevance back to whatever the characters were talking about.&lt;br /&gt;&lt;br /&gt;They use computer graphics in here that instead of wowing me (as it intended, I hate CGI) just ruined the movie even more. Some people say this movie did horrible in the movie theaters because of how "thought-provoking" and "slow-paced-without-action-because it's an intelligent film" it was. What is so intelligent or thought provoking when the story is basically about pretty boy Heath Ledger as a priest who has a love interest and disobeys his religion? Seems like an uninspired concept. Oh and there's some mumbo jumbo about the "sin-eater" (movie was originally going to be titled "sin-eater"). Lame concept but the movie took the "sin-eater" thing too seriously, making the movie become pathetic and delusional about how dark and intelligent it was. Yeah, I know there were really sin-eaters in the medieval times but this movie just makes it sound cheesy.&lt;br /&gt;&lt;br /&gt;Nothing in the movie was executed right and I forget why I even bothered to see this movie. If you want horror films that actually have depth, watch Rosemary's Baby, The Tenant, Naked Blood, Society, Cannibal Holocaust, Pin, Exorcist, Omen, or any of the Romero "Dead Trilogy" films. Nonsense dialogue does not equate to intelligence people, mainstream movie fans think that though (same kind of people that think a ridiculous movie like Hulk is a cinematic masterpiece). If you want mind-numbingly boring horror, watch the Order. This movie makes church seem like a roller coaster ride.</t>
  </si>
  <si>
    <t>An Avent-garde nightmarish, extremely low-budget "film" that has delusions of grandeur. Hard to sit through. I get the message that child abuse is wrong. Wow big revelation. I had no clue it was wrong before viewing this. Yes that's sarcasm. DON'T watch this "film" if you're offended by nudity of either the male or female gender. DON'T watch it if you're the least bit squeamish. DON'T watch it if you care about acting. On second thought just DON'T watch it period.&lt;br /&gt;&lt;br /&gt;My grade: D-&lt;br /&gt;&lt;br /&gt;DVD Extras:making the movie , the premiere,interview with Kristie Bowersock, deleted scenes, movie stills, Director's commentary, 2 versions of the teaser trailer, music video by The Azoic, &amp; a classroom video experiment</t>
  </si>
  <si>
    <t>Obviously, this is not the "Piranha" directed by Joe Dante and produced by Roger Corman. It wasn't so obvious, when I bought the DVD for only $2.95, as the DVD cover art matched that of the Corman produced comedy/horror "Piranha", even the DVD menu (no features of course) matched the cover. Half way through watching this odd movie, my girlfriend and I started thinking, where are the PIRANHAS? Once the movie reached the climax we realised that we must have been watching the wrong movie as we had seen the trailer, which had completely different footage, the blurb on the back of the DVD did not match the story we were watching and the credits (actors, producer, director) were also completely different. Instead, we got some jungle melodrama about a a girl and two guys who go searching for diamonds and end up confronting a vicious animal hunter. This tame, exploitation thriller is boring and pointless and is only mildly amusing for old-school, camp value. Strange that a DVD can be manufactured with the wrong film in tact, but I suppose it is an easy mistake to make seeing as though they are both B-grade movies of the same name made in the 70's. Reading other posts made on this film, I noticed that I'm not the only one with the wrong movie on the DVD. How could this be an INTERNATIONAL error? Is there perhaps, some sort of DVD phenomena where unsuccessful films try to get recognition by being put on the wrong DVDs? WHAT IS GOING ON???</t>
  </si>
  <si>
    <t>trailer</t>
  </si>
  <si>
    <t>This was an awful movie. Basically Jane March was a half-Korean North Korean spy sent by Kim Jong Il to do something horrible to the American forces in South Korea. She becomes a maid for an American military family, they all regard her as being Korean even though she looks more white (I believe the actress is either 1/4 or 1/8 Southeast Asian, not at all Korean), and the teenage boy of the household starts out hating her and ends up sleeping with her. The way Korea and the U.S. military in Korea is depicted is completely insane. Of course, the screenwriter and the director were obviously white men who've never spent a day in Korea prior to this movie and had no intention of showing any real insight into life in Korea for either Koreans or American GIs and instead just tried to fulfill their pathetic Asiaphile fantasies without any regard to how completely unbelievable it made the movie. Anyone who's ever been to Korea will know this is utter garbage. In the end the North Korean honhyol spy-girl gets killed, in an obvious "paying for her sins" way. Very bad film with a made-for-TV feel to it.</t>
  </si>
  <si>
    <t>sleeping</t>
  </si>
  <si>
    <t>I actually paid to see this movie in the theater.&lt;br /&gt;&lt;br /&gt;It would get a 1-rating, but the fight scenes between the robots are okay, and there's a surprise.&lt;br /&gt;&lt;br /&gt;I realize that some movies have larger budgets than others. I don't have a problem with that. Unfortunately, science fiction movies probably suffer the most on a small budget for obvious reasons. But, one way this movie fails is that just about every piece of each set looked cheesy and cheap. I mean, couldn't they even make it "look" good?&lt;br /&gt;&lt;br /&gt;The other major reason this movie is horrible is the acting If I watched the movie now and knew what to expect, I might just enjoy it for the cheese-factor, but at the time, I was expecting a good movie and had no clue as to how horrible it would actually end up being.&lt;br /&gt;&lt;br /&gt;Thankfully, the experience was over in only 85 minutes.</t>
  </si>
  <si>
    <t>How is it possible that a movie this bad can be made. Bad acting. Bad script. Just an embarrassment all around. This is just one bad clichÃ© after another.&lt;br /&gt;&lt;br /&gt;This movie actually has some big name stars in it. Unfortunately they're singers and not actors.&lt;br /&gt;&lt;br /&gt;This movie made hardly any money for a good reason. The appeal of black cowboy movies just isn't there. It's a shame they didn't have a good story to tell. &lt;br /&gt;&lt;br /&gt;This movie actually has some big name stars in it. Unfortunately they're singers and not actors.&lt;br /&gt;&lt;br /&gt;This movie made hardly any money for a good reason. The appeal of black cowboy movies just isn't there. It's a shame they didn't have a good story to tell.</t>
  </si>
  <si>
    <t>I'm a big fan of the demonic puppets. Looking at the surface of this one, it looks pretty good! You've got Decapitron, the puppets, and a new villain in THE TOTEM! Unfortunately, the little punk that's doing this project to animate, inanimate objects, can't act. He stinks! His girlfriend is worse. If they were left out, it would probably be cool, BLADE VS. THE TOTEM. I'd watch that for 2 hours. But instead, the puppets role is down played, and the whole movie suffered because of it. The mystical Skull guy who created the totem is corny at best, and Decapitrons appearance is long awaited, short, and really quite disappointing. You'd be better off watching the first one again.</t>
  </si>
  <si>
    <t>Another weak third-season entry, 'Is There In Truth No Beauty?' nonetheless has at least one key plot element that is very different and as Spock would say, fascinating. The main character is an alien who must be carried around in a black box because his appearance is so horrendous that it drives humans insane. It's too bad the episode cannot live up to this incredible premise. Obviously, I think, it was a mistake to ever 'show' the alien, as its actual visage in no way even approximates such a daunting build-up; all we get is the standard Star Trek psychedelic light display used for any number of things in different episodes, usually when the ship is passing through a magnetic storm or something similar. In any event, Kollos' appearance can at least be tolerated by Mr. Spock, and then only if Spock is wearing a special visor. (For the longest time, I thought the alien's name was 'Carlos,' which I found humorous, but I digress.) Spock is required to mind-meld with Kollos at one point so that the alien can pilot the Enterprise back to safety. This is accomplished, but when Spock/Kollos go back to end the mind-meld, by golly, Spock forgets his visor. Uh oh. He goes crazy but eventually recovers with the help of Kollos' assistant, a blind woman with psychic powers. This might have been a really bizarre, excellent episode but it is poorly directed and comes across as yet one more badly executed show of the series' last season.</t>
  </si>
  <si>
    <t>I watched the whole movie, waiting and waiting for something to actually happen. Maybe it's my fault for expecting evil and horror instead of psychology? Is it a weird re-telling of the Oedipal myth: I want to kill my father and mother and marry my uncle and compose musical theater with him? I didn't understand why certain plot elements were even present: why was the construction upstairs, why was there that big stairwell with a perfect spot for someone to fall to their doom if no one was actually going to do so, why have the scenes at all with the father at work, why have such a nice kitchen if you're only going to eat takeout, why would the boy want to be baptized and the parents be the ones to resist instead of the other way around. I see lots of good reviews for this movie...has my taste been corrupted by going up with 70s b-movies and old sci fi flicks?</t>
  </si>
  <si>
    <t>...then they will have a proper place to file this crap. Sorry, not a "mystery" as claimed, it is religious mumbo-jumbo. I kept waiting for the "unimaginable evil" that was promised me, but the "evil" in this flick would only be unimaginable by a five year old with learning disabilities.&lt;br /&gt;&lt;br /&gt;I can't believe that they actually managed to find some bigger name actors willing to be involved in this embarrassment. Unfortunately it has forevermore changed my opinion of them, and I will likely avoid anything they do in the future. I'm also a little cheesed off that I now have a writer's name and director's name to memorize as I'll be avoiding anything they do like the plague from now on too.&lt;br /&gt;&lt;br /&gt;It's really unfortunate that all the religious fanatics posting on here and saying that this movie is 10 out of 10, etc. will get their reviews posted first. This could lead to more people getting tricked, as I was, into believing this movie was something other than religious preaching.&lt;br /&gt;&lt;br /&gt;Well, it's off to the video store to get my money back for false advertising. Too bad they can't give me back the 105 minutes I wasted watching this thinking that it was actually a Hollywood horror/supernatural film.</t>
  </si>
  <si>
    <t>tricked</t>
  </si>
  <si>
    <t>"Garden State" is another of these "indie"-type pictures that supposedly skimp on production values for the sake of giving the audience some real true-to-life human drama. Oddly enough, the production is very good, so are the performances (by some fairly big-name actors as well). Where the picture is lacking is in Zach Braff's script, which seems mostly culled from situations taken from other movies.&lt;br /&gt;&lt;br /&gt;When you're as young as Braff is, you haven't really lived enough to use the experience as film fodder. Braff's experience looks to be from watching movies, then repeating the same trite clichÃ©s in his own movie. In Garden State, he plays Andrew Largeman, a semi-successful Hollywood actor who returns to his hometown in New Jersey to bury his mother, who took her own life after suffering in a wheelchair for many years. He appears to have no feeling about any of this; he has no relationship with his father, who blames him for causing his mother's paralysis in a freak accident as a six-year-old, and has no particular despondency over losing his mother (in fact, he attends a party right after the burial to which he was invited by a friend of his, who works as a cemetery grave-digger). It all smacks heavily of "Beautiful Girls", also about a guy who returns to his hometown to "find himself" and hang with his old friends, with a little "Ordinary People" thrown in on the side. &lt;br /&gt;&lt;br /&gt;It's really a miracle Braff could accomplish anything at all in his life, given his father and his useless friends (I'm surprised he didn't kill himself), who are still living their "lives" as though they're still in high school, partying with dumb bimbos, drinking and drugging, etc. None of them even recognize him from his TV role as the "retarded quarterback" (Natalie Portman's character, the most aware person in the movie, does), and say things, like "Hey, I remember you from Junior year". These guys are such losers, for them, watching television would be a cultural leap forward. Even one friend, who made millions inventing a silent Velcro, has no real reason to live, because his whole frame of reference is high school and partying. And you don't need big money to party like a high school sophomore.&lt;br /&gt;&lt;br /&gt;Braff, it is revealed, is heavily medicated, which keeps from "feeling" and dealing with anything, really, like an adult would. Then he meets Sam (Natalie Portman) a sort-of lost girl, who gives pet funerals and lives with her mother like a 10-year-old in a bedroom that looks like a pink doll house blown up to life size. Anyway, they fall in love, and Braff learns to "feel" again. The clichÃ©s come fast and furious. Braff has a long delayed heart-to-heart talk with his cold, distancing father and tells him What It Is and The Name Of The Game. In one scene, Braff and Portman are in the millionaire kid's house, playing touchy-feely is front of a giant fireplace, and the bit is so routine, so standard movie-schtick, I swear, I half-expected somebody to walk up and throw a sled into the fire. In another, Braff visits a doctor (Ron Liebman) to get his junk refilled, and Liebman tells him (in easily the worst line in the movie) "The body can play tricks on you. I once found my ex-best-friend's cufflinks in my wife's purse, and I didn't have an erection for a year and a half." Obviously, no licensed physician would ever say that, but it's dirtbag poetry, a nod from Braff to, I guess, his loser friends to let them know he's still thinking of them, just as the "37" joke in "Clerks", was Kevin Smith's nod to his dirtbag buddies. &lt;br /&gt;&lt;br /&gt;Anyway, Braff finds true happiness and gets off the dope; the story plays itself out predictably. But if you're going to have a movie that's wall-to-wall clichÃ©s, at least give it some charming performances to breathe some life into it. And Braff does. He has the right sort of vacancy, of casual acceptance to make his role as the zonked-out Andrew both real and poignant, and Natalie Portman (also of Beautiful Girls) gives the movie a big lift. With her tiny features and flickering expressions of mood, she just about steals the picture as his traveling companion. Jean Smart is surprisingly good as Portman's mother, and Peter Saarsgard (though much better in "Shattered Glass") is notable as the gravedigger friend. I would recommend "Garden State" if you can't get enough storybook romance out of movies, but when people start hailing it as a masterpiece, they're just clueless. Braff thinks you can take the same old tired plot, write in a few "f**ks" and "awesomes" and slap on an acoustic rock soundtrack and that contemporizes the material. It doesn't.</t>
  </si>
  <si>
    <t>Prom Night is about a girl named Donna (Brittany Snow) who is being chased by a psycho killer trying to kill her at her prom night. And by doing so killing her family, friends, and her enemies. &lt;br /&gt;&lt;br /&gt;Now before I begin let me say have you been tired of PG-13 horror movies that haven't been scary lately. Are you tired of stupid girl dialog 'Oh my god' and talking about girlish things. And are you really tired of girls in relationships and then crying. And the last thing are you tired of the US remaking Asian, Japanese, and Chinese films. That pretty much sums up Prom night but I'm still not done with the review.&lt;br /&gt;&lt;br /&gt;The only reason to see 'Prom night' is to crack a laugh at the kills. If not, don't see Prom night. You never see the kills an only hear screaming and you see some blood on the wall. And by the way the deaths are repeating like 24/7. So not only aren't they scary but it's obnoxious. By the time I met the cast I think I was ready to hurl. Too much girl talk, too much guy talk, and lots of 'Oh my gosh. It's our prom'. I understand it's fun but seriously is it too much to ask not to concentrate. &lt;br /&gt;&lt;br /&gt;If I were to put Prom Night on the list of worst films of 2008 without seeing the other films I'd be the first one too. I'm not going to be surprised if it gets released on DVD for cheap and quick. Seriously don't spend your money or the time for dull acting, cheap scares, and a 'Night to die for' when watching the film.&lt;br /&gt;&lt;br /&gt;1 star out of 10. (P.S. If I could give the film zero stars I would).</t>
  </si>
  <si>
    <t>Now, this movie is the worst i have ever seen!! It is simply a disaster. I think it's really a sick movie, i just wasted my time watching this cheap crap. I can't believe anyone would produce such a disaster. Such a waste of money and time. Nothing to learn from this movie, it's just a hollow sick evil flick. I don't think they could've make it worse, this movie just earned it's title as the king of lowest crap. The acting is a disaster, the meaning...oh well there is no meaning just a sick pain and sorrow introduced by the suffering child in the end of the movie, and the killing of the wife which again was another dumb blow to this movie. Do yourself a favor, if you actually have some self respect, keep away from this awfulness!!!</t>
  </si>
  <si>
    <t>This British pot-boiler has one thing going for it: the young men are uniformly good looking. The older men are opinionated, right-wing Thatcherites whose behavior brings back all the acrimony of the Reagan/Thatcher years. Young or old, however, morals in this three-part mini-series are universally suspect and no one comes off particularly well.&lt;br /&gt;&lt;br /&gt;Nick is a handsome young gay man fresh out of Oxford. It is not pivotal to the story, but he has an extraordinarily beautiful head of hair which makes watching this drivel much easier. Nick comes to London with a friend, whose father Gerald is a rich conservative politician, and babysits his sister Cat while the family frolics in the south of France. They neglect to inform him that, when upset, Cat cuts herself with an assortment of knives and other kitchen implements. Nick mistakes their self-serving 'gratitude' for affection and moves in, finding out too late just how much they despise and patronize him. Inexplicably, Nick lives in this house for four years but, as the plot depends on this point, it's best not to question it.&lt;br /&gt;&lt;br /&gt;While Nick is most pleasing to look at, he is unbearably obsequious. His coy subjection to rich bigots soon had me climbing the walls. Deeply closeted except to Cat (she guesses his big secret on sight), he does like a little anonymous sex just so we know he is actually gay. Though it hardly seems possible, Nick takes a lover who is even more closeted than he.&lt;br /&gt;&lt;br /&gt;Supercilious Tories scorn and insult the two blacks in the film, so imagine the venom which spews forth when Nick's sexual orientation is reported in a tabloid. Gerald, in true Tory fashion, has become involved in several personal and financial scandals, so the revelations about Nick add to his embarrassment. This gives Gerald one final opportunity to roundly castigate the hapless boy.&lt;br /&gt;&lt;br /&gt;Except for one brief moment of indignation, Nick takes the abuse heaped upon him in silence and tacit agreement. Denial, self-loathing, naivetÃ©, or ignorance? You decide, if you can manage to sit through this whole thing without throwing something at the set.</t>
  </si>
  <si>
    <t>here was no effort put into Valentine to prevent it from being just another teenage slasher film, a sub-genre of horror films of which we have seen entirely too many over the last decade or so. I've heard a lot of people complaining that the film rips off several previous horror movies, including everything from Halloween to Prom Night to Carrie, and as much as I hate to be redundant, the rip off is so blatant that it is impossible not to say anything. The punch bowl over poor Jeremy's head early in the film is so obviously taken from Carrie that they may as well have just said it right in the movie (`Hey everyone, this is the director, and the following is my Carrie-rip-off scene. Enjoy!'). But that's just a suggestion.&lt;br /&gt;&lt;br /&gt;(spoilers) The film is structured piece by piece exactly the same way that every other goofy teen thriller is structured. We get to know some girl briefly at the beginning, she gets killed, people wonder in the old oh-but-that-stuff-only-happens-to-other-people tone, and then THEY start to get killed. The problem here is that the director and the writers clearly and honestly want to keep the film mysterious and suspenseful, but they have no idea how to do it. Take Jason, for example. Here is this hopelessly arrogant guy who is so full of himself and bad with women that he divides the check on a date according to what each person had, and as one of the first characters seen in the film after the brief history lesson about how bad poor Jeremy was treated, he is assumed to carry some significance. Besides that, and more importantly, he has the same initials as the little boy that all the girls terrorized in sixth grade, and the same initials that are signed at the bottom of all of those vicious Valentine's Day cards. &lt;br /&gt;&lt;br /&gt;It is not uncommon for the audience to be deliberately and sometimes successfully misled by the behavior of one or more characters that appear to be prime suspects, and Jason is a perfect example of the effort, but not such a good example of a successful effort. Sure, I thought for a while that he might very well be the killer, but that's not the point. We know from early on that he is terrible with women, which links him to the little boy at the beginning of the film, but then in the middle of the film, he appears at a party, smiles flirtatiously at two of the main girls, and then gives them a hateful look and walks away, disappearing from the party and from the movie with no explanation. We already know he is a cardboard character, but his role in the film was so poorly thought out that they just took him out altogether when they were done with him.&lt;br /&gt;&lt;br /&gt;On the positive side, the killer's true identity was, in fact, made difficult to predict in at least one subtle way which was also, unfortunately, yet another rip-off. Early in the film, when Shelley stabs the killer in the leg with his own scalpel, he makes no sound, suggesting that the killer might be a female staying silent to prevent revealing herself as a female, rather than a male as everyone suspects. But then for the rest of the film, we just have this stolid, relentless, unstoppable killer with the emotionless mask and that gigantic butcher knife. Director Jamie Blanks (who, with all due respect, looks like he had some trouble with the girls himself in the sixth grade) mentions being influenced by Halloween. This is, of course, completely unnecessary, because it's so obvious from how badly he plagiarizes the film. The only difference between the killer in Valentine and Michael Meyer's is that Michael's mask was so much more effective and he didn't have a problem with nosebleeds. This stuff is shameless. &lt;br /&gt;&lt;br /&gt;At the end, there is a brief attempt to mislead us one more time as to who the killer is (complete with slow and drawn out `and-the-killer-is' mask removal), but then we see Adam's nose start to bleed as he holds Kate, his often reluctant girlfriend, and we know that he's been the killer all along. Nothing in the film hinted that he might be the killer until the final act, and these unexplained nosebleeds were not exactly the cleverest way to identify the true killer at the end of the film. Valentine is not scary (I watched it in an empty house by myself after midnight, and I have been afraid of the dark for as long as I can remember, and even I wasn't scared), and the characters might be possible to care about if it weren't so obvious that they were just going to die. I remember being impressed by the theatrical previews (although the film was in and out of the theater's faster than Battlefield Earth), but the end result is the same old thing.</t>
  </si>
  <si>
    <t>Lucille Ball's version of "Mame" in my opinion is one of the worst performances ever saved to film. After seeing Lucy in her various sitcoms more than an astronomical number of times, I can tell you that I really love Lucy, however, this movie is a fiasco of unbelievably bad casting, music and dancing. Robert Preston is the only saving grace with a part tiny enough to miss if you blink. I don't know what she was thinking, and I can't imagine how she was advised by the studio or director, but I actually cringed watching this embarrassing performance. I could be really cruel and suggest watching it for a laugh, but it's too pitiful even to qualify for that. Don't waste your money or your time.</t>
  </si>
  <si>
    <t>I worked on this atrocity ten years ago. Luckily for me, no one knows it because I didn't make the final cut. And when I saw the movie in the theaters, I was glad! My agents were driven nuts by the (apparently first-time) filmmakers, rewriting the script daily and changing their arrangements with the agencies just as often. They later told me that, once back in California (we shot in Atlanta), these "professionals" had 4 1/2 hours worth of footage! Even edited down to 90 minutes, it's at least twice as long as it needs to be. I found Hulk Hogan surprisingly charming, but otherwise -- what a waste of film!</t>
  </si>
  <si>
    <t>Sorry, but Jacqueline Hyde (get it??? - Jack L and Hyde - Jekyll &amp; Hyde) has some of the worst acting this side of hardcore porn, not to mention a script apparently written by a first-grader with undiagnosed learning disabilities.&lt;br /&gt;&lt;br /&gt;Jackie Hyde inherits an old mansion by a grandfather she never knew she had. Guess who? Yes, an inventor of the special formula that slowly takes over one's body and mind - yes, that Mr. Hyde! &lt;br /&gt;&lt;br /&gt;Despite some nice skin scenes, this film fails to register any feeling or emotion other than uncontrollable laughter.&lt;br /&gt;&lt;br /&gt;As much as poor Jackie tries she just can't stay away from granddaddy's special formula and the result is an hour and half of wasted time.</t>
  </si>
  <si>
    <t>This is the worst movie I've ever seen, and it takes the price of the rotten movie of 2007 (which is made by me), anyway this movie misses every single ingredients of a good movie, I mean come on the actors had a bad performance, the story is just crap. I'm really, really disappointed they could have done better stuff, than this piece of junk. I've just wasted my time and my money on this movie. I wish that the production company could give back my money. Anyhow I'd high expectations on this movie, and I've got disappointed. I don't recommend anybody to watch this. so if u wanna waste ur money on something do it on some thing else than this piece of junk.</t>
  </si>
  <si>
    <t>One of the many vigilante epics that flooded the market by the mid-80s. The routine plot has echoes of "The Magnificent Seven" (believe it or not), the action scenes are lamely handled and the special effects are non-existent. You COULD do worse....but the film is still just a waste of time. (*1/2)</t>
  </si>
  <si>
    <t>vigilante</t>
  </si>
  <si>
    <t>As much as I dislike saying 'me too' in response to other comments - it's completely true that the first 30 minutes of this film have nothing whatsoever to do with the endless dirge that comprises the following 90.&lt;br /&gt;&lt;br /&gt;Having been banned somewhere doesn't make a film watchable. Just because it doesn't resemble a Hollywood product does not make it credible.&lt;br /&gt;&lt;br /&gt;Worse yet, in addition to no discernible plot (other than there are lots of muddy places in Russia and many people, even very old women, drink lots of vodka) a number of visuals are so unnecessarily nauseating I'm in to my second package of Rolaids.&lt;br /&gt;&lt;br /&gt;As for spoilers - well, the film is so devoid of any narrative thread I couldn't write one if I tried.&lt;br /&gt;&lt;br /&gt;Don't waste your time or money, and don't confuse this with good Russian cinema.</t>
  </si>
  <si>
    <t>Never even knew this movie existed until I found an old VHS copy of it, hidden deep in my dusty horror closet. The title on the box said "Insect" and the illustrations on the back made clear that it is just another insignificant and poorly produced 80's horror movie. They can surely be fun, of course, as long as don't expect an intelligent scenario and as long as you're not irritated by seeing a giant amount of cheesy make-up effects. Just about every important aspect that makes a horror movie worthy viewing is substandard here in "Blue Monkey"! The plot is ridiculous and highly unoriginal, the acting performances are painful to observe and there's a total lack of suspense. Following the always-popular trend of "big-bug" movies, "Blue Monkey" handles about a new and unknown insect species that wipes out the doctors and patients of a remote hospital. The makers couldn't be more evasive about the actual origin of this gigantically over-sized critter! All we know is that it's not from outer space and it initially crawled out of a tropical plant. Other than this, there's absolutely no explanation for where this new type of insect all of a sudden comes from! Like I said, don't get your hopes up for an intelligent screenplay. The first half of the film is entertaining enough, with some nice gore and the introduction of a couple deranged characters (an 80-year-old blind and alcoholic lady!) but the second half (when the entire hospital is put to quarantine) is dreadfully boring. It is also near the end that "Blue Monkey" begins to exaggeratedly rip-off older (and better) films. Approaching the climax, they apparently ran out of budget as well, since the lighting becomes very poor and the guy in the monster suit isn't very well camouflaged anymore. "Blue Monkey" is worth a peek in case you're really bored or if you really want to see every 80's horror movie ever made. Fans of B-cinema may recognize John Vernon ("Killer Klowns from Outer Space", "Curtains") in the small and meaningless role of Roger, who's in charge of the clinic.</t>
  </si>
  <si>
    <t>Although it really isn't such a terribly movie (especially considering it was made directly for TV-distribution), it'll be very difficult to point out one aspect in "Bloodsuckers" that is actually original or refreshing. Vampires in space isn't exactly a new formula, and even after so many movies dealing with these monsters in this particular setting, still no one seems to realize it's an incredibly stupid premise that can't possibly result in a halfway decent horror movie. "Bloodsuckers" even goes one step further and shamelessly imitates every imaginable motion picture that either revolves on vampires and intergalactic warfare. The plot and characters are mainly stolen directly from John Carpenter's "Ghosts of Mars" and James Cameron's "Aliens", as a crew of futuristic vampire hunters are crusading through space and regularly holding to eliminate a mutated species that peculiarly named themselves after notorious horror icons, like the Voorhees and the Leatherfaces. The good guys are a bunch of pathetic stereotypes, constantly dealing with clichÃ©d issues and endlessly arguing about dreadfully unimportant matters. Captain Damian is the unpopular rookie, who'll really have to prove his leadership capabilities now after being more or less responsible for the death of the previous (and far more loved) Captain Churchill. The other annoying characters include a typical cowboy-style and trigger happy macho pilot, a tough female warrior with more balls than any of the males on board (she's of Asian descent, like the girl in "Aliens" was Latino) and the army's most valuable secret weapon: a Blade-girl! Quintana is a beautiful and deadly vampire who chose the side of humans. She can spot enemies when they're still light-years away and she can also do wickedly sexy things with someone's wet dreams. They eventually all learn to work as a team when forced to face the ultimate vampire-meanie: Michael Ironside (in yet another downgrading role). "Bloodsuckers" is an irredeemably stupid film, but it manages to entertain as long as it features gory killings, infantile dialogs and OTT make-up effects. It only gets intolerably boring when the frustrated soldiers blame the captain for the umpteenth time and bla bla bla. This film is a non-stop series of lame clichÃ©s and uncreative ideas, but at least it's watchable.</t>
  </si>
  <si>
    <t>If you enjoy sitting in the dark, both literally and figuratively, for ninety minutes then this is the movie for you.&lt;br /&gt;&lt;br /&gt;A waste of actors, resources and audience time. Ultimately a waste of space. Don't be tempted by the resume. There is nothing of any further substance beyond it. The film lacks all of the basics that you might expect from the genre; plot, character, development, denouement. The cast may perhaps take heart from the knowledge that in this instance their efforts will be entirely forgettable and, given time, their careers may perhaps improve.&lt;br /&gt;&lt;br /&gt;Absolute tripe.</t>
  </si>
  <si>
    <t>knowledge</t>
  </si>
  <si>
    <t>Ten years ago I really wanted to see this movie on the cinema. But I missed it, and then forgot about it. Oh boy, am I glad this movie didn't get to ruin my teenage eyes back then.&lt;br /&gt;&lt;br /&gt;I saw it yesterday, and seriously, this must be among the 10 worst movies ever made. And I'm talking about movies which has had too much attention, such as those wonderful trailers on TV, and too much money spent on actors and the making of the movie.&lt;br /&gt;&lt;br /&gt;The script sucks and the acting sucks even worse, do I need to say more?&lt;br /&gt;&lt;br /&gt;Please, Hollywood, NO MORE ARNOLD!!</t>
  </si>
  <si>
    <t>It hasn't even been two years since I first saw this film, and yet, I can barely remember a thing about this movie. Needless to say, I found it to be VERY forgettable. Of what I do remember, nothing stands out as particularly good. A talented cast is wasted in what I suppose was meant to be a dark comedy, but if that is the case, it fails miserably. At best, this film is mildly interesting. At worst, the seemingly omnipresent overcast skies are more interesting than the storyline. If you like watching films where it always seems damp and cool, then I guess you may find something to like in this picture. Just try to ignore what else is going on, because it is barely watchable.</t>
  </si>
  <si>
    <t>WORST MOVIE EVER!!!! Can't believe I wasted 90min of my life watching this crap. The only reason I didn't turn it off was I wanted to see the Gangster dude on the cover and he wasn't even in it talk about False advertising. The people that gave this movie a ten are either Dumb,Stupid or CAST MEMBERS or friends of CAST MEMBERS.&lt;br /&gt;&lt;br /&gt;I gave it a solid 2 because no one else did&lt;br /&gt;&lt;br /&gt;I have to write more and I don't even want to. wasting my time talking about this rubbish. Please don't watch it and if you did then vote so this movie can go where it belongs. bottom 100 movies. i can't even tell you how bad it really is. think the worst movie ever that you've seen then times that be ten and thats this movie. It sucked!! If you just think I'm being bitter then watch it I dare You!! This movie should be used to torture war criminals or Terriosts. If they Watch this even two times and they'll be spilling the beans and begging for MERCY!!</t>
  </si>
  <si>
    <t>I'm sorry but I can't agree that this was a good movie. Yes, it looked good visually, but it's the story that drives the movie and I must say the story sucked big-time. How in the world did they manage to slip some of those plot-holes past the critics. Better story and I would've gave it a higher vote but I was impossible to do that and still be able to live with myself. I have always been a fan of scary movies, and the previews really had me fooled. All the scary scenes were shown in the previews. And why did the family that got killed stay to haunt the house? Why did the father come back again? WHy did he decide to kill in the first place? Why were the kids the only ones to see the ghosts first? To many questions, not enough answers. If I could've gave it a zero, I would've.</t>
  </si>
  <si>
    <t>visually</t>
  </si>
  <si>
    <t>ghosts</t>
  </si>
  <si>
    <t>Dr. Seuss would sure be mad right now if he was alive. Cat in the Hat proves to show how movie productions can take a classic story and turn it into a mindless pile of goop. We have Mike Myers as the infamous Cat in the Hat, big mistake! Myers proves he can't act in this film. He acts like a prissy show girl with a thousand tricks up his sleeve. The kids in this movie are all right, somewhere in between the lines of dull and annoying. The story is just like the original with a couple of tweaks and like most movies based on other stories, never tweak with the original story! Bringing in the evil neighbor Quin was a bad idea. He is a stupid villain that would never get anywhere in life.This movie is like a rejected comic strip from the newspaper if you think about it. The film sure does look tacky! Sure there are a funny adult jokes like where the cat cuts of his tail and the censor goes off before he says a naughty word, mildly funny. At least the Grinch had spunk, and the film was actually good! This film is a cartoonish piece of snot with bright colors and bad mediocre acting. Was Mike Myers even in this movie actually? And another thing, the fish. What is with that stupid fish! First time you see him, he's an actual fish. Next time you see him, he's all animated and talking. But he looks like an animated piece of rubber play dough! This film is a total off target wreck. Good joke, bad joke, bad, bad, bad, good joke! I'm surprised it even had good jokes like the water park ride joke, that was good. So please if you have the choice, watch the Grinch instead of this mess.</t>
  </si>
  <si>
    <t>I watched this video because I like Malta and this movie was filmed in its entirety there. Very disappointing, since it fails to catch any of the flavor or beauty of the island - just the hot, dry, and barren elements. The movie was dull, boring, completely incoherent from beginning to end, pretentious, and devoid of any conceivable plot. You had to be a psychic to follow the plot line, or lack thereof. It had its moments, sure; but so does going to the dentist.&lt;br /&gt;&lt;br /&gt;In short, I'd much rather endure another colonoscophy before viewing this horrible mess again. It was so bad, I actually couldn't fall asleep. There are quite a few "Eurotrash" movies out there that were obviously made without adult supervision. This is one of them. On the bright side, who is Nadia Cassini? Never before have I seen a more beautiful set of legs. She is the one saving grace of this movie.&lt;br /&gt;&lt;br /&gt;Disturbing, too, was the cruel boar hunt depicted in the closing credits. A boar that was released on someone's property (Malta has very few native mammals; all of them small - rats, bats, etc.) and then set upon by dogs before it was shot. Oh, well - go visit Malta anyway despite this film - it's a beautiful, colorful island; rich in history and lots of fun.</t>
  </si>
  <si>
    <t>a movie that attempts to be far smarter than its makers are capable of producing. the movie twists and turns through miriad plot "surprises" at a desperate attempt to kep the audience guessing, offcourse puncturing the "plot" with steamy scenes they thought would help it along.&lt;br /&gt;&lt;br /&gt;james belushi is involved in this pseudo-intellectual attempt and just sleep walks through the movie. the same applies for the other "actors". the plot is quite silly and tacky. whih in itelf is not such a crime, but towards the end, the tremendous plot-twists get very tiresome and boring.&lt;br /&gt;&lt;br /&gt;however, the movie does manage to generate some interest in the middle. in all worth a lazy watch on a really boring day, but don't fret if you miss this one.&lt;br /&gt;&lt;br /&gt;a rather lame 4!</t>
  </si>
  <si>
    <t>tiresome</t>
  </si>
  <si>
    <t>It makes one wonder how this show is still on the air. There's been one couple that has stayed together, married, and has children, but everyone else has broken up. What's the point of continuing this? The show can be entertaining at the beginning. You see all the girls swooning over one man, that almost all of them like instantly. It's just like in real life! The girls start to take sides, bitch one another out, and show their true selves (or so we think). But that one man is left to decide who to pick that he thinks he can marry and live happily ever after.&lt;br /&gt;&lt;br /&gt;What is true love exactly? How can you fall for someone when you're forced to pick them? This show is unbelievable. You thought dating online was bad, but people have to go on TV to find love? It's not realistic. How could a girl be with a man when he is going out with several others, making out with them? None of these questions are answered, and finally when the show ends, you know there won't be a happy ending in the future. For all we know, everything is scripted.</t>
  </si>
  <si>
    <t>I cringed when I heard the first canned laugh track in the first few seconds of the show but yet I gave it a chance. You KNOW when someone offers a line which is only slightly amusing and you hear an obviously fake laugh track explode in uproarious laughter that it's a show aimed at morons who need to be told "yes, it's funny, go ahead and laugh".&lt;br /&gt;&lt;br /&gt;Ugh. I couldn't stand this show as it revealed itself. I can't speak for everyone - after all some people actually like that IDIOTIC show "Stacked" (which makes me wish to vomit). I can imagine those who like "Stacked" might actually like this drivel, too. Some people still get a kick out of the old "pull my finger" gag. To me, this show is just about as witty - and just about as original.&lt;br /&gt;&lt;br /&gt;The themes were old and tired. The jokes were lame and hackneyed. The characters were ones we've seen everywhere before - and the worst of any you might imagine.&lt;br /&gt;&lt;br /&gt;So... if you like things like burping words and neighbors who say "pull my finger"... you might actually like this show. Otherwise... pass it by. It's stupid - and not in a clever or original way. This one is about as old and tired as any show has ever been at its premiere.</t>
  </si>
  <si>
    <t>First of all, no one with any law enforcement experience (Not ER or EMT, but real law enforcement) takes this show seriously. Walker would be drummed out of any police force in the US for his illegal and totally unprofessional tactics. On top of that, he is a comic book character---no acting ability, incredibly trite lines, no character development. The fact that Alex Cahill loves him shows just how dumb blondes really are. And Trivett is the ultimate clown in black-face. Come on---if you think Walker is a heartfelt show without bias, then explain why JT is treated as a dolt, always is the subject of Walker's jokes, never is allowed to be the one to solve the crime, and never rescues Walker, who should be dead 50 times over for the stupid things he does. While it may be true that many criminals are even dumber than the detectives who go after them (and believe me, most cops are dumber than dirt), the smart ones Walker comes up against never seem to get the point that once Walker is captured, the jerk needs to be put of his misery. But then again, Norris produced the show as well as starred in it, so how could he willingly get rid of himself or even show how stupid his tactics are. As if six guys are going to wait around to take him one at a time. What a terrible series! It is more demeaning than any of the hokey westerns like The Lone Ranger, Roy Rogers, The Cisco Kid, and Wild Bill Hickock, though I would imagine that most of you on here are far too young to remember those shows. But like those shows, in the same way as those shows, Walker TR is just as insulting and just plain silly.</t>
  </si>
  <si>
    <t>Abysmal pulp adventure exploitation in the jungle woman genre. Lousy audio thankfully obscures the dumb dialog. And it's awfully talky for a movie about people who don't speak English. There's no adventure to be found here; it's a jungle adventure with cliffhangers and one wild animal attack that happens in flashback.&lt;br /&gt;&lt;br /&gt;Three pale-face dopes wander the African wilderness and encounter warring man-hungry tribes of Amazons. These wild women have advanced out of the Stone Age only so far as to invent makeup, shoes, and underarm hair removal technology. Despite their desperation for "hus-bahnd," the ladies insist that they will fight the men and burn the weaker ones.&lt;br /&gt;&lt;br /&gt;The only thing of interest, as if there were any question, is the assortment of young women clad in animal skins cleverly designed like the bathing suits of 1951. Plenty of wrestling and bad dancing mixed with stripless 1950s stripper moves. No nudity or appreciable violence. On the other hand, you may be humming the catchy native song for days.</t>
  </si>
  <si>
    <t>I was in second grade, 12 years ago. I remember it clearly. We were learning about space. All little kids want to go to space, right? Well, after I saw this, I was so scared to death that I would 'accidentally' get flung into space by some psychotic robot with a one track mind. I had no idea that this was a movie. I thought it was some news program or something. I guess it was my own version of when people were freaked out by the radio program 'War of the Worlds.' So, recently, I get this movie again to watch, realizing my favorite actor, Joaquin Phoenix was in it (then known as Leaf Phoenix). I can tell you, I was laughing at the dramatic parts and laughing even harder at the acting. I mean, when Andy is in space, she moves in slow motion, did you ever notice that? I don't think being in space makes you talk that slow or think that slow.&lt;br /&gt;&lt;br /&gt;The best part is when Andy is knocked unconscious by the oxygen tank, and begins to float backwards as the security doors close. Little Max is trying to pull her in. Suddenly, we get a major close up on Max's face as he shouts (in slow motion) "Whaaaaatttt'ssss happpeniiiinngggg?!?!?" I had no idea.</t>
  </si>
  <si>
    <t>The Willies starts late one night as brother's Josh (Joshua Miller) &amp; Kyle (Jason Horst) are camping outside with their cousin Michael (Sean Astin), they decide to pass the time by telling scary stories...&lt;br /&gt;&lt;br /&gt;First up is Michael with a story entitled 'Bad Apples' in which a young boy named Danny Hollister (Ian Fried) is bullied at school, however the sinister new janitor Mr. Jenkins (James Karen) decides to help him out...&lt;br /&gt;&lt;br /&gt;Next up is Kyle as he tells a strange story called 'Flyboy' in which an overweight bully with a worrying fascination with dead flies gets what he deserves in a horrible twisted way...&lt;br /&gt;&lt;br /&gt;Written &amp; directed by Brian Peck The Willies didn't do much for me &amp; I doubt it'll do much for you either. The script is strange as far as episodic anthologies go, instead of the usual three or four stories it only has two main tales &amp; a few bizarre 'urban myth' type mini scenes at the start, these consist of the person who orders food from a fast food restaurant only to find a dead rat in her chicken, a man who dies of a heart attack on a ride &amp; someone who tries to dry her poodle off in the microwave only for it to explode. I have no idea what the purpose of these scenes are but they add nothing to the film, as for the two main stories they are both weak. For a start they are too long which is a huge mistake in these types of films, usually the stories in anthologies are short, sharp &amp; quick with a nice twist at the end usually involving people getting what they deserved. However in The Willies the stories last for the best part of 40 minutes each which is longer than the average TV episode &amp; I must admit I found both stories very boring, they have very little going for them &amp; seem to be aimed at children. The first story is the better to watch as a whole but it has no twist ending as far as I could see while the second one has a nice 'just deserts' ending but the build up to it is weak &amp; drawn out for no good reason. I really like horror anthology films so The Willies comes as a disappointment, frankly it lets the genre down.&lt;br /&gt;&lt;br /&gt;Director Peck was obviously working on a low budget &amp; as a whole The Willies is pretty tough to sit through, there's plenty of continuity errors &amp; it's poorly made. There's no atmosphere, there's no scares, there's no gore, the special effects are poor &amp; it features unnecessary shots of a dirty toilet several times. Overall it's a pretty unappealing film to sit through.&lt;br /&gt;&lt;br /&gt;Technically The Willies is rough around the edges to say the least, the effects are far from special &amp; it has an extremely drab &amp; grainy look to the picture. The acting is poor, no ones going to win any awards thats for sure.&lt;br /&gt;&lt;br /&gt;The Willies is a poor film, it's not scary, it's not fun, it's not entertaining &amp; it only features two overlong stories. Definitely not recommended.</t>
  </si>
  <si>
    <t>- A newlywed couple move into the home of the husband's dead former wife. It's not long before the new wife begins to have the feeling that someone doesn't want her in the house. She sees skulls all around the house. But when the husband investigates, he can't find anything. Is someone trying to drive her back to the asylum that she was recently discharged from? Or, is the ghost of the dead wife trying to get the new wife out of her house? &lt;br /&gt;&lt;br /&gt;- This is the first time that I've watched The Screaming Skull without the assistance of the MST3K crew. And, it will in all likelihood be the last time I watch it this way. Can you say dull? I'm not talking ordinary dull - I'm talking watching grass grow dull. There are great stretches of the movie where nothing happens. The screen could have gone blank and I would have gotten as much entertainment out of it. The characters drone on and on with the most monotonous conversations imaginable. The Screaming Skull could probably be marketed as a sleep aide.&lt;br /&gt;&lt;br /&gt;- The actors don't help matters much. Most of them deliver lines with the conviction normally reserved for a grade school play. I haven't looked it up, but I would be shocked to find that anyone associated with this movie ever appeared in anything of cinematic value. I won't even go into the script the actors are given to work with. Let's just say that the characters are given some of the most idiotic lines ever uttered on film.&lt;br /&gt;&lt;br /&gt;- You've been warned! Either avoid this one at all costs or, at least, seek out the MST3K version.</t>
  </si>
  <si>
    <t>You know, I went to see "The Hills have eyes 2" wanting to like it. I really enjoyed the original, and the remake was fairly entertaining. They obviously had more money to throw around than Wes Craven did on special effects the second time around. Even though I still prefer the original film, the remake was done well, and it was kind of a guilty pleasure for me. Bloody, intense, and great special effects. In short, a great popcorn movie for any horror fan.&lt;br /&gt;&lt;br /&gt;Which brings us to "The Hills have eyes 2". Man, where do I start? The plot, or lack of one, is paper thin. We are not exactly breaking new ground here.The military has decided to monitor the area, and all of these people turn up missing. So what do we do now? Let's send in the National Guard to investigate. In true Hollywood fashion we need to make them the dumbest, and worst soldiers ever seen. Gee, I've never seen that premise before. To make a long story short, you have the mutants killing off the moron soldiers one at a time in graphic fashion. Once again the special effects by Nicotero are great, but the kills no matter how graphic become boring, and predictable. Honestly it seemed to me that this flick was done just to grab a quick buck. It was bloody, and graphic, but I found it predictable, boring, and not scary at all. For me it would have been nice if this film contained one original thought.Wes Craven and his son shared the writing duties, and he has been involved with many of my favorite horror films, but sadly this isn't one of them.</t>
  </si>
  <si>
    <t>It was a disappointment to see this DVD after so many years. For me the main problem's the uneven script.&lt;br /&gt;&lt;br /&gt;While some of it is witty and hip, quite a bit of it is dull, unfunny and lifeless. Many of the gags just sit there, lacking spark and energy.&lt;br /&gt;&lt;br /&gt;Of the cast, Mae West and Rachel Welch come over well. Roger Herren in the role of Rusty shines (too bad he didn't make more films). But for my money, there's just too much of John Huston, and poor Rex Reed isn't hardly given a fighting chance. His character seems relegated to skim around on the sidelines, wondering what he's doing in this film.&lt;br /&gt;&lt;br /&gt;The low user rating should give an idea as to the public's opinion of this piece. Vidal's original provided much potential that was pretty much wasted. Not even the 'classic' film clips did much. All in all a rather sub par effort, and it's not likely to get much better with time.</t>
  </si>
  <si>
    <t>I'm a big fan of the TV series Largo Winch. This movie was pain for me. I had to use fast forward not to fell to sleep. It was boring! How can somebody ruin this title so much? The story was the only good thing. Actors were sh.t. They can't live the role. The main actor(Tom ... ) is a null. Watch the other roles of this actor. The fighting scenes were unbelievable boring and not to followable,somehow they were not to follow the situation. Like other reviewer said low budget film with bad actors.Maybe next time somebody else can do better thing out of this title. French can't do right thing with big films,like Alien 4. That was bit brrr, after Alien 1,2,3.</t>
  </si>
  <si>
    <t>roles</t>
  </si>
  <si>
    <t>Wow...what can I say...First off IMDb says this is in the late 60s...which means Carlito would be very close to going to prison, He got out in 75 and said he was in for 5 years. They used a bunch of nobody actors, and a story that didn't even make sense. They bring back only one actor, Guzman, and hes playing a totally different guy. Why did it end with him and this Puerto Rican chick? Wheres Gale? He said he was in love with her before. Wheres Kleinfeld? He said he knew him forever...You'd think he'd have been in this one. And if this made sense, where are Rocco and the black dude in the first one? It was all just stupid...This is an insult to Pacino and the first film.</t>
  </si>
  <si>
    <t>I have to agree with some of the other comments and even go a step further. &lt;br /&gt;&lt;br /&gt;Nothing about this film worked, absolutely nothing. Delmar our central character makes the decision to become a surrogate mother in order to earn enough money to buy a restaurant but along the way fall for a wise ex-jailbird. At the same time her friend Hortense is trying to get her lawyer boyfriend to finally marry her. She also happens to be sleeping with Marlon who is desperately in love with her. Then there's Delmar's brother Jethro who gets involved with a former coke addict, Missy who reveals she was sexually abused by her adopted father. On the sidelines we also have the eccentricmother who has an assortment of equally odd friends, one of whom dies on the couch at the beginning of the film. So far so good but after introducing these characters and story lines addressing life, death, grief and love in the first half, the film simply loses direction. &lt;br /&gt;&lt;br /&gt;If the writer had only selected one or two characters and allowed us to follow their stories maybe things would have been fine but equal screen time is given to all with the result that no one story or character is fully developed. For instance, why does Delmar think she will be able to hand over her child in exchange for money, especially when the prospective parents are a creepy bigoted lawyer and his semi alcoholic and depressed wife? Why is Hortense so desperate to marry a man who is a jerk and clearly doesn't love her? How is it Missy manages to kick her coke habit overnight? Is Jethro regularly drawn to women with overwhelming problems, or is Missy the exception? Has Delmar and Jethro's mother always been on the eccentric side, or is it a more recent development? Why is Jethro so keen on Cadillacs that he has one in the middle of his living room? Why did Moses spend years in prison for stealing a car, a relatively minor crime? How does Delmar manage to end up giving birth to Moses' baby when there is no suggestion that they ever had sex? &lt;br /&gt;&lt;br /&gt;These questions are posed in the screenplay but sadly are never answered. I can only assume they were answered in the original novel and that is why the writer felt the need to include it all in the script. Big mistake. Losing several subplots especially the Hortense and Marlon story, which adds nothing to the overall film, would have tightened things considerably and allowed more time to develop the Delmar, Jethro and Moses characters who are clearly more central to the plot and underlying themes than anyone else. &lt;br /&gt;&lt;br /&gt;Add to that the most pedestrian directing style seen outside of the average soap opera and the result is a huge missed opportunity for all, including Jorja Fox who does her best to rise above the material. I'm not surprised that this appears to have been the director's last film as this effort shows no evidence of a visual style or ability to tell a moving and intelligent story.</t>
  </si>
  <si>
    <t>fine</t>
  </si>
  <si>
    <t>Alan (Anthony Steffen), an English multi-millionaire with a few screws loose (thanks to his first wife's infidelity and untimely death during childbirth), entices sexy, red-headed women to his castle, offering them bundles of cash to stay the weekend. Once back at his ancestral pile, he gets them nekkid, proceeds to flog them with a bull-whip, and then kills them.&lt;br /&gt;&lt;br /&gt;But when he meets blonde hottie Gladys (Marina Malfatti) and falls for her ample charms, he decides to give up his murderous ways and get married. Their wedded bliss is short-lived, however, thanks to Alan's iffy mental state, which becomes increasingly fragile when his dead wife Evelyn starts to appear outside his window and a spate of gruesome murders occur within the castle grounds.&lt;br /&gt;&lt;br /&gt;So let's recap: a groovy 70s Euro-horror with loads of tasty women in various states of undress; spooky Gothic retreats and misty graveyards; a sadistic rich psycho with a penchant for drop-dead gorgeous babes with cracking bods; several vicious murders (including a great bit where one victim has her head bashed in with a rock and her entrails eaten by foxes). Normally, a checklist like that would guarantee me a good timeÂ—so why did I find 'The Night Evelyn Came Out Of Her Grave' so dull? Well, for starters, the plot is way too convoluted: there are red herrings, crazy plot developments, and suspects galore, and it all becomes a bit too much. By the ridiculous endingÂ—in which we discover that, all along, several people have been plotting to get their greedy paws on Alan's wealth, and that our red-head killing nut-job is actually supposed to be the hero of the movieÂ—my head was hurting too much to care! Secondly, Emilio Maraglia's direction is pretty torpid. Stylish, yes; but as slow as molasses at times.&lt;br /&gt;&lt;br /&gt;And then there's the bits that are just too damn silly, possibly even for a giallo: the death by poisonous snake bite (surely one of the most bizarre choices of weapon ever); Alan's Aunt Agatha, an old crippled relative who is played by a pretty young woman; the hiring of a group of identical curly headed blondes as maids; the poor attempt at convincing the audience that the film is set in England (mentioning 'pounds' and hiring a crap police uniform for one of the extras is not enough); and then, of course, there is the unlikelihood of finding a bag of sulphuric acid laying next to a swimming pool...&lt;br /&gt;&lt;br /&gt;'The Night Evelyn Came Out Of Her Grave' isn't a total waste of time (how could it be, with so much female flesh on show?), but there are much better giallo's out there. Watch this one if you're a fan of the genre and you've already seen the bestÂ—but don't expect too much.</t>
  </si>
  <si>
    <t>hiring</t>
  </si>
  <si>
    <t>I'm sorry to say this but I didn't enjoy this movie at all. It was just too boring. So boring that I couldn't watch the rest of it. It's not as interesting as the Lion King or Aladdin. That's why I hate this stupid days because these days are just not what they used to be. The movies that Disney have released lately really sucks! I miss the old days when they used to produce good movies like the Lion King, Aladdin, Pocahontas, Cinderella, The Aristocats, and Robin Hood. This movie is really awful. I really tried my best to be interested in this movie but I just couldn't. I don't think I could recommend this film to anyone. I would recommend the ones that I just mention above.</t>
  </si>
  <si>
    <t>Before seeing this movie, I was expecting a fictional drama based loosely on ideas from the book; instead, it's the book, interrupted with dramatic scenes illustrating the different "illnesses." That didn't bother me much, but it hindered my enjoyment of the film. One story or even two or three long stories with excerpts from the book interspersed through the movie would have been preferable, in my opinion. If you're going to base a movie on a psychology text, you've got to find a more interesting (and preferably accurate) text than this one. The film drags during parts where it's little more than a video encyclopedia of 19th century sexual psychology and would be utterly intolerable if it weren't sexual in nature (because "sex = interesting" for most of us, even me). Luckily, there are several stories with actual character development that pull us in.&lt;br /&gt;&lt;br /&gt;But, disappointingly, Krafft-Ebing's theories of sexuality went unchallenged, for the most part. I was hoping it would use stories to show how the imperfections of his archaic view of psychology which is still held by many to this day.&lt;br /&gt;&lt;br /&gt;So, in the end, what do you have? A detailed catalog of a few fetishes and orientations, with some mildly interesting stories showing the trials and tribulations of a few "sexual deviants" before they are cured. For most of the film, the film moves with the crawling speed (and mood) of a wake. And, as an obviously low budget film, the cinematography and acting are not exactly top tier. Although I *was* pleased with the music, costume and interior design.&lt;br /&gt;&lt;br /&gt;I felt this film's subject was right up my alley, and I still feel it's a below average film. It deserves a 3/10; a 4/10 if I were feeling extremely generous. I can't imagine anyone enjoying this if they didn't already have an interest in sexual fetishism.</t>
  </si>
  <si>
    <t>generous</t>
  </si>
  <si>
    <t>This show is like watching someone who is in training to someday host a show. There are some good comedy ideas and tons of mediocre ones. It doesn't look like the writers know the difference between what's funny and what's just weird or gross.&lt;br /&gt;&lt;br /&gt;It has its moments. When Spike hosed down a neighbor who had been letting her dog soil his lawn repeatedly, it hit it's peak. But the hilarious moments are too few, and there's too many experimental comedy bits that miss the mark.&lt;br /&gt;&lt;br /&gt;The show's better than, say, watching a test pattern or the QVC network, but it needs some better writers.&lt;br /&gt;&lt;br /&gt;Reading the glowingly positive IMDb comments on this show, I am convinced that most of them were written by show staffers and by relatives and personal friends of Spike.&lt;br /&gt;&lt;br /&gt;It just isn't very good most of the time.</t>
  </si>
  <si>
    <t>I decided to watch this one because it's been nominated for Oscar this year. I guess as many folks here I really wanted to like this movie, but ended up bored and disappointed. First scene was OK but the whole rest of the movie in "shaky hands" camera mode is really annoying.&lt;br /&gt;&lt;br /&gt;i guess the main reason for making such a movie and nominating it for Oscar is this:&lt;br /&gt;&lt;br /&gt;American "military machine" (people, who makes money on war) urgently need an excuse or justification of war in Iraq by bungling up something (sort of) patriotic.&lt;br /&gt;&lt;br /&gt;why these "heroic" efforts of director and the main character to _inspire_ the audience with an idea of "loving-war-like-a-drug"?.. Oh, please, come on! what a bore! &lt;br /&gt;&lt;br /&gt;watch this to get an idea of how low the movie academy can fall...</t>
  </si>
  <si>
    <t>I went in expecting the movie to be completely dumb. With such a low expectation, any form of entertainment would be a pleasant surprise. The soundtrack was the best part of the movie, but poking fun at the nonsense that goes on in singles wards was also amusing.&lt;br /&gt;&lt;br /&gt;This said, there were many things about The Singles Ward that were completely annoying. The entire film was poorly dubbed and made watching mouths while listening to their voices very irritating. This lack of professionalism was surpassed only by the cameos of Mormon celebrities who have no business acting.&lt;br /&gt;&lt;br /&gt;This film will do well among Mormondom, especially in college communities where singles ward exist. However the conclusion will offer no hope for the poor losers who find themselves unmarried. (Only the pretty girls in the Singles Ward get married, the fat, ugly ones don't, but all the ugly men do) Ultimately we realize that the whole film was an advertisement for LDSSingles.com</t>
  </si>
  <si>
    <t>nonsense</t>
  </si>
  <si>
    <t>There just isn't enough here. There a few funny spots, but not really enough. I was very disappointed because I love stupid movies. I was expecting this to be a hidden gem. IT WAS NOT. It was a hidden turd.&lt;br /&gt;&lt;br /&gt;The whole time I was watching it I was thinking, "Geez, I could do better than that and I'm a moron". Don't believe the few good reviews. I was suckered in by them. At no point did I laugh at loud. Maybe this was funny or cutting edge in 1987 but man, it fell flat today. This movie had promise, it just didn't deliver on it. Maybe if they rewrote it a few more times. I cant fault the actors. They weren't the best, but they just didn't have much with which to work. This movie failed because of threadbare writing. SORELY disappointed.</t>
  </si>
  <si>
    <t>In case you're wondering the buffoonish Loren C*****n of (Cryptozoology Inafame) is a living idiot and any information he's provided is to be tossed out with the trash. The guy simply is a news paper clipper.&lt;br /&gt;&lt;br /&gt;As for the story line it was was a predictable train wreck, the actors were mechanical, the lighting was awful, and the props/clothing was cheap.&lt;br /&gt;&lt;br /&gt;Bobcat Goldwait should have starred over the clowns in this film. I was physically ill after seeing ten minutes of it.&lt;br /&gt;&lt;br /&gt;There are insane/retarded monkeys still in charge of films I see.&lt;br /&gt;&lt;br /&gt;Dan</t>
  </si>
  <si>
    <t>clothing</t>
  </si>
  <si>
    <t>paper</t>
  </si>
  <si>
    <t>technically, this movie would have had it all: decent actors, a nice landscape, no obvious sights of a lack of budget, a celebrity like richard attenborough. the plot summary also sounded promising, suggesting a satire on silly bureaucracy and common people outwitting it.&lt;br /&gt;&lt;br /&gt;however, it never delivers. the plot is simply too illogical. throughout the whole movie, not one person does a single sensible thing. mad politicians, ridiculous soldiers, brain-dead villagers - all just hustle from one incredible situation to the next. what they all do never makes sense in a context beyond the current scene.&lt;br /&gt;&lt;br /&gt;of course, this kind of movie has to be absurd and exaggerated. however, it's also supposed to have at least one instance to point out the madness behind splitting a city in the middle. actually, there are (at least) two attempts, which unfortunately fail: the main character, who doesn't seem to have a clue about what's happening to him, and the "writer", who occasionally cracks jokes from the off that might be considered funny by an audience consisting solely of 12 year olds.&lt;br /&gt;&lt;br /&gt;what i found most impressing is that the movie tries to be funny all the time, but didn't made me laugh once. i've seen several bad "funny" movies, but until yet every single one of them featured at least 2 or 3 good laughs. so in this sense, "puckoon" is really remarkable.&lt;br /&gt;&lt;br /&gt;if you want to see a great movie with a comparable plot, check out "brazil". don't waste your time on "puckoon".</t>
  </si>
  <si>
    <t>Let me start off by saying that I loved the original Grudge. It was bar none one of the scariest, most hair-rising experiences I've ever had in a filled movie theatre. I'm not kidding. Being a self-declared japanophile also made the flick look better in my eyes (if the setting had been changed to some American suburb I probably would've ended up hating the film).&lt;br /&gt;&lt;br /&gt;That said... this movie is a complete mess! I won't say it sucks, because A) the movie does have some good points, B) "it sucks" is the lamest put-down in the history of lame put-downs. So what does the movie have going for it? Well, for starters it has a pretty cool look: through filters and the use of bleak, washed-out colours, Takashi Shimizu almost recreates the downbeat, angst-ridden atmosphere of the original. A few scenes are genuinely shocking and unpredictable. Unfortunately, the rest of the film is just plain bad. Period.&lt;br /&gt;&lt;br /&gt;The story is all over the place, needlessly told Tarantino style, i.e. the scenes are out of chronological order. This technique is pointless in the case of this movie and it merely makes things more confusing. Frankly, a straightforward plot would've worked better. The original was also lacking plot-wise, but it did make sense and the film more than made up for its thin plot with lots of scares and a genuinely tense atmosphere. Grudge 2 has none of these elements and is just a waste of time.&lt;br /&gt;&lt;br /&gt;Let's not forget the TV-show acting skills which make the cast of the original Grudge look like Emily Watson and Katherine Hepburn. Simply put, the movie doesn't work. It's too slow, too dull, and just not scary enough to make up for the confusing plot (which adds nothing new to the story, by the way, so not even Grudge fans will be pleased).&lt;br /&gt;&lt;br /&gt;Oh, and what is it with the old man playing Japanese peek-a-boo on the bus?? Is this supposed to be comic relief? Artistic statement? Or what?</t>
  </si>
  <si>
    <t>This is probably the most uninvolving film I've ever seen. I watched it because I have a soft spot for Leon (everything else Besson has done has been just awful, in my opinion, with the exception of the script for Wasabi) and Jean Reno. It's a testament to just how bad this film is that Reno, one of the most charismatic and effortlessly affable actors (admittedly he's just starting out here) can't make this film, or the moments in which he is on screen, watchable.&lt;br /&gt;&lt;br /&gt;It's all very film-schooly: black and white, no dialogue, people doing things for no apparent reason, people chasing each other while in turn being chased by a shaky camera. And, predictably, none of it is entertaining.&lt;br /&gt;&lt;br /&gt;It's not a "French Mad Max" as some people have claimed (actually, I think they mean "Mad Max 2") - that is a superficial comparison based only on the fact that both films have a post-apocalyptic setting, and is just the kind of comment you'd expect from someone who doesn't know what they're talking about. Mad Max 2 was pulsating, Mad Max 2 was exciting, Mad Max 2 was worth your time - Le Dernier Combat is none of these.&lt;br /&gt;&lt;br /&gt;I know it's supposed to be cool to like arty black-and-white French films and equally cool to say you saw something in them that other people did not (or you managed to sit through it without feeling drowsy), which is why I wouldn't trust anyone who claims to like Le Dernier Combat, because I see nothing of worth in it whatsoever; it asks for so much and gives nothing back. I found myself drifting from it after about five minutes and it never did anything to regain my full attention. Anyone who can sit through it undistracted isn't human, or, at the very most, is psychotic. (Actually, they're probably just trying to seem "cool").</t>
  </si>
  <si>
    <t>uninvolving</t>
  </si>
  <si>
    <t>This an extremely horrible movie. And if your thinking you've seen another horrible movie, exactly like this one before, you probably have. You probably saw Scarecrow 2 made in 2003. Yes thats what I said, Brian (the director) stole the movie idea. And not only did he steal it, he actually might have been able to make it worse. I bet the even the actors were scared to tell people they were actually in the movie. Also I have to mention that the director was trying to make up for the cheesiness by showing as much tits as possible. Also the kissing scenes were put together like a porn movie. In fact that is probably all that the director has ever seen, and tried to put together a decent movie, which will never work.</t>
  </si>
  <si>
    <t>This movie did attempt to capture the naive idealism that many young teenaged girls have for fun, friendship, escape, danger, sex, maturity, etc. The problem was that it failed to establish these things on every single level; which is why it failed to build a decent story around them. I couldn't follow the point of any part of this story, nor any reason why I should care.&lt;br /&gt;&lt;br /&gt;This movie is not an exploration into pedophilia at all. It's basically about a girl being in love with her sister, and her sister being in love with the idea of "men". While the latter tries out her love of men, the former tries to win her sister back by "getting even".&lt;br /&gt;&lt;br /&gt;The plot is weak, the characters are weak, and the reality of it all was similar to an amateur porn filmmaker (without the sexual substance).</t>
  </si>
  <si>
    <t>build</t>
  </si>
  <si>
    <t>Well, in all honesty it's beyond the boundaries of stupid, but "Killer Pussy" is still one insanely entertaining little flick. No plot, tons of oiled up cha-chas, cheesy effects, and a penis eating monster! What's not to love?! Pretty much - a couple of explorers find this creature that likes to nestle itself within a woman's beef curtains until a schwang is unfortunately... ah, thrust into its mouth. It finds it's host who is later discovered frozen in a deserted house by a group of moronic guys and their equally brainless, slut girlfriends whose van breaks down. The creature jumps from each girl as they all fornicate like drunken rabbits... There's some cheap gore, girl-on-girl "blood wrestling", KY Jelly vomit, sock-puppet monsters and lots of soft-core sex. Ridiculous but a cool waste of time...</t>
  </si>
  <si>
    <t>(very serious spoilers)&lt;br /&gt;&lt;br /&gt;this movie was a huge disappointment. there are so many problems i dont know where to start. so, i'll talk about what is good about the film.&lt;br /&gt;&lt;br /&gt;the cast was great. steve martin delivers a really funny performance of a middle-aged, upper class, uptight white guy. queen latifah plays a big, beautiful, urban, black gal. and eugene levy, well he pretty much plays himself. add betty white and jean smart and you have a great cast - everyone played their parts really well. and if watching these guys for 1.75 hours is worth $8 to you, then you wont be disappointed.&lt;br /&gt;&lt;br /&gt;but the movie makes a lot of serious mistakes. first of all, there are enough racial stereotypes and racial jokes to offend everyone. all the white people are uptight bigots. all the black people are ghetto ebonics-speakers. the blacks are hip, cool, with-it and poor. the whites are nerds, stiff, and rich. (except eugene levy, he is clearly taken with queen latifa and "speaks the lingo" - so latifa nicknames him a "freak". so - if you're a white man and you like black women and you know street slang you must be a freak). the movie is littered with overt racial slurs towards the black cast members and in return the whites are depicted as morons and boobs.&lt;br /&gt;&lt;br /&gt;putting the race card aside, lets look at the major flaw in the film: they destroy latifa's character. she comes to martin's home under false pretense, but martin takes a liking to her anyway. she's supposed to be wrongly accused of robbery, martin takes up her cause. 3/4 of the way through the film we find out latifa's character escaped from jail. so, our sympathy for her goes out the window.&lt;br /&gt;&lt;br /&gt;there is no real plot. the movie plods along from scene to scene with latifa showing up in some place where she's "not" supposed to be (like a country club or martin's house) and martin trying to hide her. thats the running gag. then in the last minutes of the film they decide that they're going to finally deal with latifa's assertion that she was wrongly accused of bank robbery. martin goes under cover as a homeboy to extract a (let's face it, unusable) confession from latifa's ex boyfriend, and everyone lives happily ever after.&lt;br /&gt;&lt;br /&gt;finally (but there is a lot more wrong with this flick) this movie appears to be a hodge-podge of clips from other movies. the premise is clearly borrowed from another martin movie "the house-sitter". where goldie hawn comes to live with martin and shakes up his stodgy middle-class life. martin and latifa meet online - ala "youve got mail". the whole "quirky nanny fixes rich man's life" goes as far back as "the sound of music" and "mary poppins".&lt;br /&gt;&lt;br /&gt;i wouldnt see this movie again for free.</t>
  </si>
  <si>
    <t>Well, first of all, excuse me for the lame pun in the title. I was browsing for movies to rent the other day and saw this. I heard something about this so I picked it up and looked on the back and there was a short little review blurb on it from John Fallon AKA Arrow in the Head! At that moment I thought "Well if he likes it then I gotta like it!" So I rented it and just finally got around to watching it last night (college keeps me so busy). Oh and I might wanna add that I read a little of Arrow's review and it turns out that out of 4 stars he gave it 1 and a half. So my expectations from this movie went from very high to iffy. Well after watching this, I once again agree with Arrow (and turns out that quote from the review was the only positive thing he said about that!) Wow, did this film stink or what? Where do I begin with why it did so? Well, the film was so dull in my opinion. Not even the cool gore bits excited me and when a decapitation doesn't excite you in a movie, that's bad! The characters I hated a lot and from the beginning I could tell who would die and who wouldn't. Actually the film proved me wrong at some points, but the worst thing is that one particular character I wanted to die didn't! What the heck? And the chemistry between the main girl and the guy she met? Didn't feel it. He obviously was just there to be eye candy and give her a love interest, otherwise I thought he was a waste! And as a horror fan I should know that doing the "dumb horror movie" sometimes gotta happen or else there wouldn't be much of a movie, but the ones in here ticked me off! Hello? Why are you making out in the room of the killer nun when you should be on the lookout from her? And it was done by the supposedly smarter characters no less. The twist....ah, it would have been alright, if it hadn't been done a billion times and I didn't have to sit through this wast of film to reach that point! My main point: Stupid movie that sucked me in with some words of my favorite (actually my only favorite) movie critic. Jerks!</t>
  </si>
  <si>
    <t>Solo starts as a team of US soldiers go into Soth America to blow up a rebel airstrip, joining them is a robot named Solo (Mario Van Peebles) who can use any weapon ever made, is fifteen times stronger &amp; ten times faster than any human being. Something goes wrong though &amp; Solo refuses to kill innocent civilians which Colonel Frank Madden (William Sadler) isn't happy about, back at base &amp; General Haynes (Barry Corbin) orders Solo to be shut down &amp; reprogrammed. One of Solo's main directives is self preservation so decides to escape back into the South American jungles where Colonel Madden &amp; his men are sent in to recapture it...&lt;br /&gt;&lt;br /&gt;This Mexican American co-production was directed by Norberto Barba &amp; one has to say Solo is awful. The script by David Corley was based on the novel 'Weapon' by Robert Mason &amp; is one clichÃ© after another, robots were popular at the time Solo was made in Hollywood &amp; at the box-office so Solo rip-offs the likes of Robocop (1987), Universal Soldier (1992) &amp; the two Terminator flicks as well as having the same setting &amp; basic story as Predator (1987). This is the usual rubbish about an emotionless robot who grows a sense of humanity while being around people, at first he doesn't know what a joke is or why one person would care for another but by the end he develops emotions &amp; starts to befriend people, sounds like Terminator 2: Judgment Day (1991) to me. The character's are poor &amp; Colonel Madden in particular is given absolutely no motivation for hating Solo at all &amp; why he would kill other US soldiers &amp; disobey orders to destroy it. You know I saw this on cable telly last night for free (thank god I didn't spend any money on it) &amp; I looked it up in the TV guide &amp; do you know what it said? My TV guide described Solo as a 'dire sci-fi action starring Mario Van Peebels' which when I think about it is a perfect description of Solo. In less than ten words my TV guide has hit the nail on the head, I mean it's a sci-fi action film, it certainly stars Mario Van Peebles &amp; it's definitely dire. Enough said really.&lt;br /&gt;&lt;br /&gt;Director Barba doesn't do anything particularly special here &amp; the action scenes lack any real excitement &amp; the sci-fi elements are virtually none existent apart from the fact Solo is a robot. So the military lose Solo &amp; Colonel Madden is sent in to recapture it right? I'm not being funny but wouldn't the military have put a 'self destruct' mechanism inside Solo in case something like that happened? Surely at the very least Solo would have had a tracking device inside it so the military would at least know where it was at any given time? I'm not being funny but these people can come up with a walking talking robotic soldier but they are not clever enough to realise that a tracking or self destruct device might be useful if anything went wrong? The violence is mild, there are a few OK fight scenes but this is pretty weak stuff really.&lt;br /&gt;&lt;br /&gt;Technically the film looks alright &amp; is competently made, it was actually shot in Mexico. The makers of the Dolph Lundgren action flick Agent Red (2000) edited footage from Solo into that film. The acting is poor, Van Peebles was the perfect choice to play an emotionless robot... William Sadler deserves better than this, it was only a few years prior he was staring in the fantastic Die Hard 2: Die Harder (1990).&lt;br /&gt;&lt;br /&gt;Solo is a really bad sci-fi action flick which is basically a huge rip-off of big budget Hollywood sci-fi action films like Robocop, Universal Soldier &amp; the Terminator films. Not recommend &amp; I'm going to start &amp; pay more attention to my TV guide when it comes to choosing films to watch...</t>
  </si>
  <si>
    <t>Bronson took the money and ran with this film; he must have house payments like me! This low budget film made in Mexico reminds me of a few of those Italians stinkers from over seas. I heard, I do not know if this is true, but companies make these films in foreign countries for tax purposes. I believe this because why else would they make this film, it sure wasn't to make money. We had a whole lot of these Canadian made stinkers, because the government gave tax breaks to create a movie industry. I wonder if it payed off in the other countries like in Canada. Anyway, back to topic this film is poorly made in every aspect, I believe they grabbed Charles Bronson in order to sell this stinker; that dead body at the end looks very phony. 3/10</t>
  </si>
  <si>
    <t>As far as cinematography goes, this film was pretty good for the mid 50's. There were a few times that the lighting was way too hot but the shots were generally in frame and stayed in focus. The acting was above average for a low budget stinker but the direction was horrible. Several scenes were dragged out way too long in an attempt at suspense and the effects were non-existent. The attack by the skull in the pond should have been completely removed from the final cut and every attempt to bring life to the skull was obvious with stick pokes and strings. I also couldn't help but think the budget didn't allow them to furnish the house so they kept making references to the movers and that all the things in storage should be coming soon. Honestly...it would have been more entertaining if it were a worse movie. It wasn't bad enough to be a "good-bad" movie but wasn't good enough to be "good" either. Get the MST3K version...it's more fun.</t>
  </si>
  <si>
    <t>POSSIBLE SPOILERS --&lt;br /&gt;&lt;br /&gt;I love Dennis Quaid and I like Meg Ryan. I was looking forward to seeing them together, being married and all, I wanted to see their on-screen chemistry. Okay, that being said, I guess the fact that they are actors, their off-screen relationship didn't have to permeate their performances, especially with this script.&lt;br /&gt;&lt;br /&gt;How stupid can a professor be to glue himself to anyone. I don't remember the original, but I can only assume that O'Brien probably was handcuffed to his leading lady, probably in a more inevitable way. If I were "bonded" to someone I'd be pretty angry. The crush I would have would definitely have dissipated quickly. Meg showed not even a little annoyance only slight surprise. Dennis would have to take me kicking and screaming. That whole section of the movie was so horrible -- especially Meg having to go to the bathroom (#2) between dumpsters in the dark at night. Ewww. No f****ing way! &lt;br /&gt;&lt;br /&gt;What's with Dennis socking every single suspect in the movie. Sock first ask questions later. Not once, not twice but too many times -- I could have kept count if I were so inclined. &lt;br /&gt;&lt;br /&gt;The most interesting part of the movie was Nick and his family drama. Too bad that couldn't have become more of the plot. The assumed off-screen drama leading up to this tragedy. I think it could have been written in without distracting from Dex' quest. &lt;br /&gt;&lt;br /&gt;My blame lies with the writer of this screenplay. Unless the director and others doctored it up so much that it's unrecognizable.&lt;br /&gt;&lt;br /&gt;I won't even get into the real reason poor Dex was murdered. How ludicrous is that. Even when Dex confronted the real killer and the reason was explained, (a true "film noir" moment) everyone on screen seemed bored. Oh, _____ happened. Oh. (yawn) "Dex even says this is a silly reason for a triple murder. Oh the tension, you could cut it with a spoon.&lt;br /&gt;&lt;br /&gt;If anyone but Dennis had been in this movie, I'd have to give it 1/2 star (only because I really have seen worse), but in this case 1 1/2 stars.&lt;br /&gt;&lt;br /&gt;For Dennis and Meg stars, see ANYTHING ELSE.</t>
  </si>
  <si>
    <t>But I can't say how I really feel about this pile of steaming dung. Where to begin. The film quality, there isn't any. I've seen clearer pictures on America's FUNNIEST HOME VIDEOS! The acting is substandard, the gore effects is okay. The clown mask is the best part of this movie, the story is repetitive. The same thing over and over again. At least in a Friday THE 13TH or HALLOWEEN we stick with one main character for the most part. There is no main characters, just victims. Man, now we come to the worst part of all. The final survivor kills the clown and finds out it was one of her friends. Then when the police finally arrive, they don't believe her and she is locked up in a rubber room. What kind of ending do you call that, crap, that's what. In my opinion, there is no excuse for a bad ending in a horror movie, that was just sloppy writing. The excuse, "It has to ending badly, it's a horror movie." or "We need to end it badly to leave it open to a sequel" are just lame excuses and that is all. I must give the CAMP BLOOD the THANKSGIVING TURKEY.</t>
  </si>
  <si>
    <t>Was there a single positive to this film? Critics who knew nothing of video games could spot the gaming errors made. No damage taken with damage clearly visible towards the beginning being a primary example.&lt;br /&gt;&lt;br /&gt;And I may have missed something, but wasn't Super Mario Bros. 3 suppose to be a game that had never played before? Well if that IS the case, and I did not miss anything... how did Fred Savage's character, and even the girl, know so much about the game already? We're talking things that some people don't know about by their second or third play-through.&lt;br /&gt;&lt;br /&gt;Beyond the factual and gaming errors there is the general low quality of the film itself. Nothing here is honestly very memorable. The kid wasn't even that good at playing video games in the footage they showed. A lot of kids I knew way back in those days were significantly more experienced. On top of all this the acting and storyline are just mediocre at their strongest points. The characters are bland and completely uninteresting, the 'Wizard' (the youngest child) is a very silent, completely dry child clichÃ© of a little kid who almost never talks because of a trauma. It isn't that this is unrealistic, it's the fact that it had to be thrown into the movie to actually even begin to form a plot that would exceed even 30 minutes.&lt;br /&gt;&lt;br /&gt;Honestly, the only value that is to be found here is that of a nostalgic nature. If you grew up with this movie you're going to like it whether it was good or not. It was about kids playing video games, and at the time you saw it you likely had an obsession with the NES as well. But unless you loved it as a kid there just isn't anything that's going to keep you interested, and very little that will prevent you from turning it off.&lt;br /&gt;&lt;br /&gt;No sir, I didn't like it.</t>
  </si>
  <si>
    <t>My mom would not let me watch this film when I was in grade 2, because she said it was too violent. Well, years later, and the only reason I remember this film is because of my mom, I stayed up and watch it on PBS. Well, maybe the build up after all these year lead to the big disapointment of this film, but I found it lame. It did not age well, and this made the acting choppy, huge unbelievable holes in the script, but there is a few cool scenes like car chases, and a big gun fight. I will not stay up for this film again.</t>
  </si>
  <si>
    <t>Rather like Paul Newman and Steve McQueen with their racing car movies this has all the appearance of a "jollies" project for Robert Redford, as he gets to ski up hill and down dale in the Alpine sunshine.&lt;br /&gt;&lt;br /&gt;The story is as light as powdered snow with Redford's small-town boy David Chappellet (what kind of lead name is that?) who with his eyes on the prize of Olympic glory, gets up the nose of, in no particular order, his coach, father and team-mates. Women are a mere side-show in his insular world as evidenced by a fairly distasteful pick-up scene with an old girlfriend in his hometown and then his selfishly petulant pursuit of, heavens above, a free-thinking, independent woman, played by Camilla Sparv. The ski-ing sequences are fine with some good stunt-work involving numerous bumps and scrapes on the piste but their effectiveness is dimmed by our subsequent familiarity with top TV coverage of skiing events down to the present day. Plus I'm not convinced that the Winter Olympics has the same mass identification with the general public as the summer games so that when Redford eventually wins his gold medal in the final reel, I couldn't really be that excited for him one way or another.&lt;br /&gt;&lt;br /&gt;Of the actors, Redford, best profile forward, doesn't need to do much and indeed doesn't, while Gene Hackman does better with equally meagre material. Ms Sparv does well as the chief female interest well who treats Redford the way he's doubtless treated every other woman in his chauvinistic way.&lt;br /&gt;&lt;br /&gt;In truth though, there's a lack of dramatic tension throughout for which the action sequences don't fully compensate and you don't care a fig for any of the leading characters. One of those films where the actors probably enjoyed making it more than the viewers did watching it.</t>
  </si>
  <si>
    <t>This is by the far worst piece of cr4p I've ever seen in my life. It barely made sense. It wasn't scary at all (unless you class scary as loud noises and screaming?) Sarah-Michelle Gellar needs to stop with these sh1tty horror films. I think everyone else in the cinema agreed with me when i shouted "SHITE" when the credits rolled up. &lt;br /&gt;&lt;br /&gt;On my list of the worst movies ever made this is how it would go:&lt;br /&gt;&lt;br /&gt;1. The Return 2. Cabin Fever 3. Silent Hill&lt;br /&gt;&lt;br /&gt;The reason i made Silent Hill 3rd is because it showed some frightening scenes, but the rest was absolute cr4p. Same with cabin fever, made no sense, but the return topped that list. Its worse than Silent Hill and Cabin Fever put together</t>
  </si>
  <si>
    <t>I'm 47 years old and I've spent as much of my life as I can remember, a fan of horror and sci-fi films. Be they silent, black and white, no budget or big budget, there are very few of them that I can't find something to like about. That said, I'll give this movie credit for good gore and creature effects but that's all. This is a case of effects over story. Truth is we live in a time where there is very little left that hasn't been seen in a horror film. Therefor for a film of any kind to really entertain it must have a good, original story. A good story can overcome poor effects and bad acting but a bad story with good acting and good effects is still a bad movie. This movie doesn't even have good acting, only good effects. So unless you can only about the gore, pass this one up.</t>
  </si>
  <si>
    <t>I have been learning about the Zodiac for four years now. And I'm not saying I know much more than anyone else...in fact out of most of the people who know and read and learn about Z, I am prolly the one with the least knowledge...But I do know or at least I think I know that most of the stuff in this wouldn't happen...From how he signed his name...to how he killed people...I thought that Godfather was the worst film ever...&lt;br /&gt;&lt;br /&gt;The cinematography was that of a five year old...not saying that my films are any better but I am not someone who is making movies for the mass population...&lt;br /&gt;&lt;br /&gt;The acting I thought for the most part was pretty good really I did...the lead didn't talk that much on camera or at all I forget and don't know because I stopped watching...his voice overs where good...&lt;br /&gt;&lt;br /&gt;But really spend the four dollars and 70 cents on something else...like a large pizza or something...&lt;br /&gt;&lt;br /&gt;Until I learn how to write a review, Psycho Phil</t>
  </si>
  <si>
    <t>Rent this only movie if you're in the mood for laughs (for sheer stupidity) , as this movie wouldn't scare a bunch of kindergartners at a Halloween party! The trouble is, there is too much gore for kiddies, so definitely don't put this in your VCR for the toddlers. It starts off with a little bit of promise, giving you the impression that the box cover artist may have actually started watching this film before designing the cover, but then descends quickly into epic stupidity. The "killer scarecrows" are clumsy oafs that are about as scary as the one in the Wizard of Oz, but not quite as smart. If they'd only had a brain...? I got this movie for $1.20 at a local discount/close-out store and even so, I feel somewhat ripped off. I think with all the other comments posted here, if you actually pay to see this, you can only blame yourself.</t>
  </si>
  <si>
    <t>This is a very bad movie. I laughed once or twice, and the storyline sucks! There is maybe one funny joke, it is stupid and it is boring. Through the whole short movie, I was falling asleep and wondering when it was going to end.&lt;br /&gt;&lt;br /&gt;No one acts human, and everyone acts stupid and ridiculous. Rob Schneider acting like an animal isn't something I would pay to see. It looked funny, but the bottom line: DON'T WASTE YOU'RE PRECIOUS TIME ON SUCH A RIDICULOUS AND STUPID MOVIE.&lt;br /&gt;&lt;br /&gt;I was wondering when it was going to end, even though it is a short movie. In the beginning we thought it would get better; but it gets worse. Stupid, all the way to the end. I walked out of the theater, and I would remember that movie as extremely bad forever.&lt;br /&gt;&lt;br /&gt;The writer and co-producer of this film is a Simpsons TV writer, but this is nothing like The Simpsons (this movie sucks!!!)</t>
  </si>
  <si>
    <t>After being a big fan of the ten minute T.V episodes of 'Stella Street', I awaited this film with excitement and anticipation. Unfortunately I was left feeling very disappointed.&lt;br /&gt;&lt;br /&gt;I was dismayed by the way that nearly all of the gags and one liners were directly lifted from the T.V Episodes, and delivered with much less enthusiasm and comic timing, as if the actors had said them once, and couldn't be bothered to say them again. I bought my copy on DVD and felt cheated that I had parted with my hard earned cash to watch the same jokes over again.&lt;br /&gt;&lt;br /&gt;*SPOILERS* The plot of the film starts with Stella Street (a normal English street in Surrey), gradually being populated by 'some of the most famous people from stage and screen of the last forty years', including Michael Caine, Al Pacino, Jack Nicholson and The Rolling Stones. All the celebrities in the street end up being conned out of their entire fortunes by a local fraudster, and are forced to live like tramps and common working class people. There are some nice moments, but on the whole, the writers manage to take an interesting idea and make it pretty boring. *END OF SPOILERS*&lt;br /&gt;&lt;br /&gt;In the T.V Episodes, all the characters are performed by John Sessions and Phil Cornwell (including females), but in the film Ronni Ancona is added to the cast. I think this was a mistake. Her impersonations weren't funny, and it felt like her characters were included in the story just to give her something to do.&lt;br /&gt;&lt;br /&gt;If you were not a fan of the episodes of Stella Street, you may find this film entertaining. But if you were a fan, I think you may walk away feeling a little bit cheated. 4/10</t>
  </si>
  <si>
    <t>Overall, the movie "Heart of Darkness" was pitiful compared to the book. Anyone who has ever read the book and had a sufficient understanding of it would be able to see the countless obvious flaws. There is an immeasurable difference between the two. It seems to me that the director was walking into a losing battle. I couldn't imagine that someone would take on the monstrous task of recreating "Heart of Darkness." The immense detail and magic of the story would be impossible to justly interpret. Conrad's story had so many layers and so much depth that it would seem pointless to try to make a visual interpretation.&lt;br /&gt;&lt;br /&gt;First, capturing the details of the story is unattainable. The colossal fine points created by Joseph Conrad cannot be rightfully recreated through film. Marlow's feelings and emotions cannot be equally construed in the movie. If you have taken on the enormous task of tackling Conrad's work then, you know as well as I that Conrad only wrote half the story. The additional half is a series of connections made by the reader. You, as the reader are required to be capable of inferring and connecting Joseph Conrad's ideas. As a result, several crucial details are absent in the movie.&lt;br /&gt;&lt;br /&gt;Also, although the movie was an adequate length, the film seemed short. It seemed that Conrad was able to pack many more details into 75 pages than the movie could pack in an hour and a half. The speed of the movie kept the viewer from getting to know the characters. Marlow was much more of a stranger. The viewpoint of the book puts you into Marlow's shoes. However, in the movie, you're almost watching Marlow from a distance. I began to think that the director was trying to utilize the same "read between the lines" method as Conrad did. However, the connections were weak. I know that if I had not read the book then, I would, in no way, be able to begin to understand the depth of the situation and the characters.&lt;br /&gt;&lt;br /&gt;Finally, Kurtz also seemed to be interpreted incorrectly. His role was short and the details weren't all included. It was impossible to comprehend the true Kurtz in the length of time he was shown. An important detail in the book was that Kurtz had become a god to the Africans. I didn't think that significant detail was defined. Also, in the book, Kurtz represented a soulless being. He had died inside long ago. I believe the director comprehended this detail. However, instead of recreating it, he just had Kurtz mope around and mumble everything. Moreover, it seemed like the director attempted to make Kurtz seem mysterious, however, instead, he seemed entirely unidentified.&lt;br /&gt;&lt;br /&gt;Altogether, this movie reminded me of a teenager cramming to finish a science project, due the next day. It appeared to have been crafted effortlessly and in hardly any time. The characters were alienated, crucial details were left out, and, overall, the central plot was lost in translation.</t>
  </si>
  <si>
    <t>This was a rip-off of the same garbage we had to watch Bob Saget host during the half-hour before this. Dave Coulier only thought he was funny and it was pretty much the same show as America's Funniest Home Videos except with a hosts who have a combined IQ of three. Tawny Kitaen must've really needed the money and Coulier had to go to the recycle bin for his jokes. It was torture enough having to see him imitate Popeye and other washed up cartoon starts on Full House. That one dude who played all of the practical jokes on everyone deserves to be on the receiving end of a Grade A wedgie. Coulier must've needed to money to please Alannis Morisette while they were dating.</t>
  </si>
  <si>
    <t>Except people apparently buy into this garbage! As shows like "Moral Orel" have shown, even if you tried to make the most outrageous, over-the-top parody of evangelism you could possibly think of, it wouldn't come close to the hilarity of this show. It's hard to tell what's even going on when you're watching it. Is it a news show? A talk show? Who knows!? They start out by reporting on various international news stories, but at seemingly random points, the news is interrupted by this odd, troll-like little man with a forehead bigger than his entire face, mumbling and laughing and generally being creepy.&lt;br /&gt;&lt;br /&gt;Pat Robertson doesn't even seem like such a bad guy at first glance. He just seems like a senile, yet harmless old coot stuck in his archaic beliefs (like most of our grandparents). But this is a man who has called for an assassination, who has befriended and offered aid to not one, but TWO murderous dictators, who has illegally used donation money to run diamond mines, who has SUPPORTED forced abortions in China, and who regularly implies that Caucasians (straight American male Caucasians in particular) are superior to all other races.&lt;br /&gt;&lt;br /&gt;Still, this would all be funny, except that he apparently has a large enough fan base to keep his little show on the air 40 years later (either that, or enough money to bribe some TV executives who don't give a damn what they show). The idiocy of the show becomes alarming when you realize that some people, somewhere, must be watching it and hanging onto every word. Even when Robertson has repeatedly shown how corrupt he is, people still listen to him. I don't know if it's funny or scary. I guess a healthy mixture of both.</t>
  </si>
  <si>
    <t>A real disappointment from the great visual master Ridley Scott. G.I. Jane tells the story of a first female ever to go through the hellish training at the Navy SEALs. The training is the most difficult and hard in existence as the instructor says in the film to the lead character O'Neil played by Demi Moore. There is no particular message or point in this film or then I couldn't reach it properly. It may be a some kind of a statement of female rights and abilities but it all sinks under the tired scenes and stupid gun fight at the end of the film.&lt;br /&gt;&lt;br /&gt;I really can't understand why Ridley uses so much zooms in that mentioned last gun battle at the desert?! It looks sooooo stupid and irritating and almost amateurish so I would really like to know what the director saw in that technique. When I look at his latest film, Black Hawk Dawn, there is absolutely nothing wrong in the battle scenes (which are plenty) and they are very intense and directed with skill. The whole finale in G.I. Jane looks ugly and is nothing more but stupid and brainless shooting and killing.&lt;br /&gt;&lt;br /&gt;This is Ridley Scott's worst movie in my opinion and there are no significant touches from which this great director is known. Still I'm glad I saw this in Widescreen format because there are still couple of great scenes and samples of Scott's abilities, but they are very few in this film.&lt;br /&gt;&lt;br /&gt;A disappointment and nothing compared to the classics (Blade Runner, Thelma &amp; Louise, Alien and so on..) of this talented director. So I'm forced to give G.I. Jane 4/10.</t>
  </si>
  <si>
    <t>i am 13 and i hated this film its the worst film on earth i totally wasted my time watching it and was disappointed with it cause on the cover and on the back the film it looks pretty good, but i was wrong its bad. but when i saw delta she was totally different and a bad actress and i really didn't know how old the 2 girls was trying to be i was so confused. the film was in some parts confusing and i didn't enjoy it at all but i watched all the film just to see if it was going to get better but it didn't, it was boring,dull and did i say BORING.and i don't think many other people liked it as well as me.boring boring boring</t>
  </si>
  <si>
    <t>i recently went to a free screening of soap girl where the filmmakers were present. before the movie they strutted around, laughing, taking pictures. i was excited to see them dressed up in real life, and couldn't wait to see the movie on the big screen.&lt;br /&gt;&lt;br /&gt;during the movie, the audience errupted with laughter. it was clear to me then that they weren't laughing with the picture, but at the picture. this is purely a grade B movie with no logic behind it. throw in some nudity, some blood and whala! you have a movie!&lt;br /&gt;&lt;br /&gt;after the movie i approached a bunch of the filmmakers and asked them why they wanted to make this movie. they all acted so serious, like they were serious filmmakers. they each told me something different: to make a controversial movie, a funny movie, an uplifting movie, a socially responsible movie. everybody mentioned something different. it was clear to me that none of the filmmakers knew what kind of movie they were making, and they were now trying to recoup their money by publicizing this movie any way they could to get people to see it.&lt;br /&gt;&lt;br /&gt;Let me warn you: don't buy into the hype! unless you seriously have nothing else to do, it might be worth a film student's time to study how a film should not be made. otherwise you are better off saving two hours of your life.</t>
  </si>
  <si>
    <t>Having read the novel before seeing this film, I was enormously disappointed by the wooden acting and the arrogance of the producers in their blatant disregard of the plot. I feel this film in no way reflects the brilliance of Bronte's work, and rather gave the impression of a shallow love story. In the condensing of the film to a short 2hours, the film lost many of the key features which make the book comprehendable and progressional, thus resulting in a somewhat jumpy plot with little grounding. There is no build up to the romance between Rochester and Jane Eyre, so this appears rather abrupt and unfounded since the two characters have such infrequent interaction you cannot help but imagine their 'love' is superficial. This is such an injustice to Bronte's novel;you are given no impression of Jane's quirky cheek and boldness which attracts Rochester to her, and his arrogance which attracts Jane to him.&lt;br /&gt;&lt;br /&gt;Despite to poor scripting, I think that a few of the characters were portrayed very astutely, namely Mrs Fairfax and Grace Poole, however overall the production was poor. Given a better scripting, perhaps the film would have been more successful. See "Jane Eyre" (1970) with Zelah Clarke and Timothy Dalton for an outstanding production.</t>
  </si>
  <si>
    <t>There have been some low moments in my life, when I have been bewildered and depressed. Sitting through Rancid Aluminium was one of these.&lt;br /&gt;&lt;br /&gt;The warning signs were there. No premiere (even the stars didn't want to attend) and no reviews in magazines. The only reason I sat through the film was in the hope that I might catch up on some sleep.&lt;br /&gt;&lt;br /&gt;Nothing in the film was explained. The narration was idiotic. I cheered at one point when the lead of the film appeared to have been shot, then to my growing despair, it was revealed that he hadn't really been shot dampening my joy. I sincerely hope all involved in the film are hanged for this atrocity. &lt;br /&gt;&lt;br /&gt;There were some positive aspects, mainly unintentional moments of humour. For example, the scene in which the main character, for some unknown reason feels the need to relieve himself manually in a toilet cubicle, while telling the person in the next cubicle to put his fingers in his ears.&lt;br /&gt;&lt;br /&gt;My words cannot explain the anger I feel, so I shall conclude thus.&lt;br /&gt;&lt;br /&gt;Rancid Aluminium: for sadists, wastrels, and regressives only who want to torture themselves.</t>
  </si>
  <si>
    <t>Private Practice is supposed to be a medical drama. So I guess my biggest complaint is the lack of originality in the medical story lines. Just by watching House, I "solved" two (out of nine) medical mysteries before the doctors did. Boooring. Seriously, if you are a lazy writer, why not copy some cases out of older ER episodes or some obscure Brazilian medical soap? House is recent and popular - recycling their ideas is hard to get away with...&lt;br /&gt;&lt;br /&gt;Second biggest complaint: these people are supposed to be forty-somethings, right? Then why do they have to behave with the emotional maturity of 15-year-olds? Is three weeks (ie. three whole damn episodes) of intense thinking really necessary to understand that if your best friend doesn't want to be your "friend with benefits", it's maybe not because he wants to hurt you, but because he doesn't want to risk your friendship? The character doing all the thinking is a psychiatrist by the way - the whole storyline is just so unrealistic that you can't really buy into the supposed "drama".&lt;br /&gt;&lt;br /&gt;And I won't even start complaining about what the show did to everyone's favorite Addison as we got to know her in Grey's Anatomy... On a sidenote, don't you think it's funny the way Addison ends up lusting after loser Pete (sorry, but everyone who tries to cure insomnia with Mozart's Requiem is a loser, PhD or not) and Derek ends up entangled in a relationship with whiny, irritating Meredith miles away in rainy Seattle? Apart from that little fling with Mark, they seemed to be perfect for each other. Sometimes I think Shonda Rhimes' subconscious is trying to tell us that in relationships, our first choice is often the right one...</t>
  </si>
  <si>
    <t>There is no doubt that Alfred Hitchcock was a seriously talented director. Many of his films are undeniable classics that have stood the test of time and are highly watchable to this day. This list could include The 39 Steps, Rear Window, North by Northwest, Dial M for Murder, Vertigo, The Birds, Shadow of a Doubt, and a few other films.&lt;br /&gt;&lt;br /&gt;However, "Suspicion" is not aging well at all and is really so unwatchable that it seems to me that it was probably a bad film even by 1941 standards. The list of scenes that work well could be listed on a matchbook with a crayon. The script is loose and ridiculous most of the time, but the acting seems so forced and wooden and borderline amateurish throughout, that it is almost unbelievable. Joan Fontaine tries to shore things up but she is on a slippery slope and Cary Grant doesn't provide much assistance. His acting is so bad at times that I have seen better performances in high school plays or college Theatre Experience classes where a Chemical Engineer is acting for the first time with no formal training.&lt;br /&gt;&lt;br /&gt;After about 30 minutes of watching this film you may find yourself reaching for the DVD sleeve in the dark to see if you accidentally picked up some kind of special edition version that was cobbled together without any editing.&lt;br /&gt;&lt;br /&gt;The subject matter is serious, yet the film has a silly and trite feel to it that just seems so out of place you become numb with perplexity.&lt;br /&gt;&lt;br /&gt;"Suspicion" is basically unwatchable and another very very very overrated BAD movie.</t>
  </si>
  <si>
    <t>standards</t>
  </si>
  <si>
    <t>Lame plot and two-dimensional script made characters look like cardboard cut-outs. Needless to say, this made it difficult to feel empathy for any of the characters, especially the fiancÃ©; He looked and acted more like a cartoon. In summary, I guess you could say it was on par with your typical made for TV drama. It uses just about every clichÃ© in the book. The tortured classical musician who wants to break-out and play salsa. The free-spirited fiancÃ©e engaged to a "bean counter" personality she doesn't love. I won't list them or else it would be a spoiler because I'd be giving away the whole plot. The dancing was OK but nothing special. I've seen worse. 3 stars for good music. The band was really tight. I saw it on YouTube. Thankfully I didn't pay good money to see it at a theater. I'm still a little shocked at how many great reviews this movie has garnished.</t>
  </si>
  <si>
    <t>Did I step in something or is that bad smell coming from Daybreak 1 + 2? God was behind everything? What has God got to do with Sci-Fi? God is only the answer when you can't think up a sensible explanation for something. In fact, this is exactly the problem with the series finale - they obviously couldn't think up sensible explanations for the multitude of big questions that were raised throughout the series such as how Kara Thrace come back from the dead in a brand new viper, how her old viper and charred body ended up on Earth 2, why Baltar has an imaginary 6 in his head, why 6 has an imaginary Baltar in her head, etc. so they explain it with "angels" or just don't explain it at all.&lt;br /&gt;&lt;br /&gt;The plot of the last 2 episodes had holes big enough to fly a Basestar through. For example, why does Galactica and its crew go on a suicide mission to rescue one girl (Hera), particularly after Adama said there was no way he'd attempt a rescue? Because they found out the location of the Cylon base? That's not a good reason to sacrifice the crew's lives. And how did Anders know the location? And what was the point of the flashbacks to the major characters' lives before the war? It's like they forgot to do it earlier so they threw something in at the last moment.&lt;br /&gt;&lt;br /&gt;The people who wrote the last two episodes could not have been the same writers who created what has been so far a sensational series. Feels like the script writing was take over by evangelical Christians on a mission to spread 'The Word'. Forget trying to tie up the loose ends in the plot, the important message the writers wanted to get across is: don't put your faith in technology as it will lead to your destruction; God is your ultimate salvation (tough luck if you have an illness that needs medical treatment).&lt;br /&gt;&lt;br /&gt;Imagine in the final movie of the Star Wars series they tell you there is no "force"... instead, a Jedi actually gets his power from Jesus. Then they fly their spaceships into the nearest star and go live in the forest with the Ewoks. Would this be a good ending? No it frakken' wouldn't.</t>
  </si>
  <si>
    <t>Where to start with 'Speck' the true story of Richard Speck, a killer of eight nurses in the 1960s. Director Keith Walley has worked on a few of the extremely low budget Full Moon Releasing movies (such as Birth Rite) and here works from a script by (at the time) Full Moon regular Don Adams. Unfortunaly whilst the film seems like a accurate portrayal of the horrendous crime the script isn't great, perhaps because the real Speck's ramblings were not terribly interesting!? Despite the care that has been taken to make this authentic it wreaks of a cheap cash-in of the acclaimed cinematic serial killer movies of the same period (such as 'Ed Gein'). Filmed in a dirty brown, not quite sepia, for the most part and narrated by star Doug Cole the film fails to present the horror of the crime because the narration is irritating, the colouring distracting from the story and the crime, though gruesome and upsetting to watch, is merely that and no editorial work seems to have occurred on what is pretty much a very poor quality camcorder viewing on the events. There is no examination of the motivation or of Speck's life really, just a cheap shot at a gruesome crime. Released by Full Moon there is little evidence of Full Moon's better output here, Charles Band ignoring his own rule that his films feature fantasy killings (e.g. dolls, monsters and so on) and not quite knowing what to do with this new reality. Incidentally Band introduced a special label for these films called 'Shadow Entertainment'. Band has said that he regrets the period of Full Moon output alongside Tempe Entertainment (whose Creator J.R. Bookwalter and regular Danny Draven also speak very badly of Charles Band). The Tempe era features uniform Apple Mac editing and brutal hand-held camera filming, very much like a home movie. Speck retains these qualities and whereas Witchouse 3, for example, managed to use these well, Speck is merely boring and gross.</t>
  </si>
  <si>
    <t>The last sentence of this review is a major spoiler.&lt;br /&gt;&lt;br /&gt;I have enjoyed Joe Dante's work since Piranha. He's done a great deal of different genre parodies that were both funny and honest.&lt;br /&gt;&lt;br /&gt;But this is pure crap. This is the kind of satire - in line with Thank You For Smoking - that is so literal and direct that it leaves nothing a) to be laughed at and b) to leave the audience to think about.&lt;br /&gt;&lt;br /&gt;It's a shame, because the plot and the material is so rich, timely and ripe for intelligent commentary.&lt;br /&gt;&lt;br /&gt;By the way, there is absolutely no reason for the main character to shoot the Ann Coulter character at the end of the film. It's just flat out ridiculous.</t>
  </si>
  <si>
    <t>This could well be the worst film I've ever seen. Despite what Mikshelt claims, this movie isn't even close to being historically accurate. It starts badly and then it's all downhill from there. We have Hitler's father cursing his own bad luck on the "fact" that he'd married his niece! They were in fact, second cousins. Hitler's mother, Klara, called his father, Alois, "uncle" because Alois had been adopted and raised by Klara's grandfather and brought up as his son, when he was really his nephew. Alois was much older than Klara and so as a child she'd got into the habit of calling Alois, "uncle."&lt;br /&gt;&lt;br /&gt;The scene in the trenches where Hitler is mocked by his fellow soldiers and decides to take it out on his dog is simply a disgrace and an insult to the intelligence of all viewers. We see Hitler chase the dog through the trench, when he catches up with the poor thing he proceeds to thrash it for disobeying him. In the distance we see and hear his fellow soldiers continue to mock and chastise the cowardly little man, but then a shell lands directly on his persecutors, and every last one, we are told, is killed outright. How then, if Hitler was the only person to survive the scene, did this tale of brutality and cowardice come to be told? Did Hitler himself go around "boasting" about it? - I don't think so.&lt;br /&gt;&lt;br /&gt;Next up, Hitler bullies and intimidates a poor, stressed out and war weary Jewish officer into giving him an Iron Cross! I can only assume that this Jewish officer had been a pawnbroker before fighting for the Fatherland, and had thoughtfully brought along some pledged medals from his shop, because I'm certain that Iron Crosses were not being handed out as shown in this comic farce.&lt;br /&gt;&lt;br /&gt;All the grotesque clichÃ©s are here, not least the calming and hypnotic effect of Wagner's music upon the little man. If only the producers had kept Ian Kershaw on side. Then they might have discovered that Franz Lehar's "Merry Widow" was more likely to float the Fuhrer's boat than any "Flying Dutchman" from the cannon of Richard Wagner!&lt;br /&gt;&lt;br /&gt;Hitler may have been responsible for the deaths of 60 million people but how can he ever be forgiven for his appalling taste in music?&lt;br /&gt;&lt;br /&gt;I could go on but I'd be at it for hours.&lt;br /&gt;&lt;br /&gt;Give it a miss.</t>
  </si>
  <si>
    <t>disgrace</t>
  </si>
  <si>
    <t>It must have been excruciating to attend the dailies as the shooting continued on this failure of a film. Probably Cruise, the Exec. Prod., saw what was happening and had Towne use much, much more of the nude footage in the final cut then Towne wanted to, to make up for the disaster he saw looming.(Maybe Cruise even thought of "Titanic".)A few items: Colin Farrell can't act his way out of a paper bag. But he's one of the flavors-of-the-decade, a producer's darling and one is forced to avoid the embarrassment of watching him by not attending his films. He has so many moments of not believing in what he's doing and you can see it in his eyes. I think he would have been at his best as a film actor, albeit not as rich or famous as he is now, playing second banana to dynamic leads who can act. The trap of spending a lot of money for period sets, costumes, cars, et al and photographing them as if they just came from the dry cleaner or car wash/wax. No one seems to want anything to look, well, worn. Or dirty. Is this because the production designer was told by the line producer to make sure they didn't ruin the stuff because then the company wouldhave to pay for the ruined items?&lt;br /&gt;&lt;br /&gt;This was a story about the depression-thirties folks, not a Disney Broadway musical about that era. How about doing it in black and white or better yet, given Caleb Deschanel as your D.P., have him desaturate the colors during the mix to suggest some of the actual grime and poorness of the times. It should have been, after all, a bit depressing to live so desperately as these folks did, in the Depression. More on Farrell. Did anyone for a moment believe this guy was a writer? H.L. Mencken on the wall; did I see his eyes roll at one point? Hayek and Farrell as a sexually dynamic duo? Sending a boy to do a man's work? Perhaps in the book, which I haven't read, the story was about an older woman and a youth. I cannot delve too deeply into the middle to latter parts of the film because I bailed out early on. But the memory of the scenes I did see made me think that someone was doing a not-too-amusing parody of a noir movie. Sort of what Saturday Night Live has been like for the past decade: not funny. (In my mind I kept thinking of a Guy Noir sketch, music and all.)</t>
  </si>
  <si>
    <t>era</t>
  </si>
  <si>
    <t>In this film Gary Oldman plays a defense attorney, who was formerly a prosecutor. He is a bit tormented, but is more or less playing a regular guy rather than some sort of figurative or literal monster. Funny thing is, he doesn't quite pull it off. I guess you can't quite get to normal from there. Kevin Bacon was sufficiently creepy. The scene in the park was way too long with way too many false scares. And the odd sex scene with Oldman and Karen Young seemed to have come from a different movie, although the rest of the time Miss Young did just fine. This film suffers from oddness trying to cover up the predictability. And failing. Don't bother.</t>
  </si>
  <si>
    <t>Twist endings can be really cool in a movie. It's especially interesting when the twist is right in front of our eyes, but we just don't pay attention. Those type of twist endings are the one's that make people think. Then we've got twists like this film has. Twists that, whether or not you pay attention, you have no clue what's going to happen. When they reveal this kind of random twist, instead of shock, it's somewhat a dumbfounded reaction. This film starts off like it's going to be an interesting take on horror, but after about 20 minutes, it's nothing but boring dialogue and a stupid twist.&lt;br /&gt;&lt;br /&gt;Three young women are going to a concert, so they get lost traveling through the woods, and hit a tree trunk. They end up at some old creepy lady's house, who hates men, and they are greeted by her homely daughter Marion (Laurel Munson). Strange goings on happen as these girls stay at this house for several days instead of trying to leave or get home, and the suspense progresses into a dumb slasher.&lt;br /&gt;&lt;br /&gt;This film is too caught up in it's dialogue, and it's always between only a few characters. We have the main three girls, the creepy spinster and the old lady, and conversation of any importance does not go beyond these five. To make matters worse, they never have anything interesting to say. It's actually quite maddening sitting through their conversations. We want to know what's going on, and instead they just talk and talk and talk (about nothing).&lt;br /&gt;&lt;br /&gt;Plot holes are abundant here. The house these girls stay at when they get in their car accident is apparently three miles from anywhere...wow, three miles! A two hour or less walk will kill them. Why didn't they get a ride with the worker for this household who was driving into town? Did he have a one seater? How come these girls never question leaving and just willingly stay, rarely even checking up on each other? Why did this have to have so many dumb twists? Maybe the answers are in the boring script.&lt;br /&gt;&lt;br /&gt;Having a slasher film with five characters is really a bad idea. It's not thrilling, it's not scary, and the ending is definitely out there, but undoubtedly dumb.&lt;br /&gt;&lt;br /&gt;My rating: * 1/2 out of ****. 79 mins. R for nudity and violence.</t>
  </si>
  <si>
    <t>This movie is simply not worth the time or money spent. Full of clichÃ©s and a plot that makes absolutely no sense ! I cant believe that so many people have given this awful movie a 10. My guess is they are stooges of the movie maker. &lt;br /&gt;&lt;br /&gt;If I could give this movie a zero, I would. Too bad IMDb doesn't allow that. &lt;br /&gt;&lt;br /&gt;The only reason I watched it because I went with a friend who really wanted to see it. Whats sad is that I never had great expectations from this movie to begin with and yet I felt short changed. Take my word, don't waste your $8 on this piece of trash. The only entertainment I got out of the movie was making fun of the directors name. In all, highly NOT RECOMMENDED !</t>
  </si>
  <si>
    <t>This was the worst movie I have ever seen. I have to admit I didn't watch it from beginning to end as cleaning the toilet was more entertaining.&lt;br /&gt;&lt;br /&gt;The 'star' was the most unpleasant character I've ever seen, neither funny nor attractive, in fact, creepy and obnoxious are far too complimentary.&lt;br /&gt;&lt;br /&gt;It is painful to watch, there is no acting, especially not from the star who behaves as a doped up mentally deficient take off on one of those loud mouthed black actors.&lt;br /&gt;&lt;br /&gt;As horrible as it is to watch one of those can't shut up black actors, watching a Puerto Rican one is even worse. &lt;br /&gt;&lt;br /&gt;The name of the movie is descriptive, he is the pest. This movie is a must miss.</t>
  </si>
  <si>
    <t>This movie had potential. If it had been handled differently. What it needed was a different director. That's certain. And perhaps a different leading lady. I just can't understand the Minnie Driver character - or at least how she played it. She was completely unbelievable. I cannot believe she would have liked her performance in this movie either. She was probably abandoned by the director or incapable of delivering what the director was trying to get her to do. I am writing this as I am still watching it. I'm thinking I would have hated to be in her shoes trying to 'act' something I didn't understand. Well, we've just proceeded to the affair she begins with the son (I'm still watching). I'm now beginning to be profoundly embarrassed for everyone involved in this enterprise. If you enjoy watching movies that miss their mark in a big way, then watch this one.</t>
  </si>
  <si>
    <t>I felt that the film was rushed, and the acting was full of holes. Arnold was good, but the main girl was stupid, and the guy who played the devil was awful. The story was confusing and idiotic. The film had no point, and was unbelievable. The movie is not the worst movie, but is not too far away from it. Overall I was awfully disappointed, it could have been alot better. My score is a 3 out of 10</t>
  </si>
  <si>
    <t>After hearing the word of mouth of just how bad this film is I took the plunge and bought the DVD. That said everything previously mentioned about this film is true. For a film that claimed to have a budget in the millions it just does not show on the screen at all. The list of problems with the film could drag on forever. Chief amongst them is the film is simply too long. It dragged on for a few minutes short of 3 hours. Nearly an hour probably could have been cut off the run time had the editor simply removed the overabundance of scenes dealing with nothing more then the main character wandering around aimlessly. &lt;br /&gt;&lt;br /&gt;Secondly, as many had pointed out from the "trailers", the special effects are anything but special. The tripods looked OK in a few shots here and there but beyond that everything was grade-Z 1970's or 1980's quality. Probably the worst effects of all were the horses, which stiffly tottered back and forth as they moved. The heat ray effects were laughable, as people were reduced to bones that somehow were still able to flail about without any muscles. Also pitiful was the Thunderchild sequence, in which the Thunderchild, described in the book as an ironclad ram, looked nothing of the sort. Instead it resembled a World War 1 era destroyer, complete with deck guns (which fired but had no visible crew), and torpedo tubes. &lt;br /&gt;&lt;br /&gt;The colors and backgrounds were just as bad as the effects. Most laughable of all was a scene early on in which the main character and his wife go for a nighttime stroll and he points out Mars to her in the sky. Well, the sky is black, but the views of the characters and the landscape around them is broad daylight. There is also a very sharp demarcation between the real landscape, bathed in full sunlight, and the fake black night sky with overly large fuzzy stars. To detract even further, the color of the scenes made no sense. In some they are bathed in orange light. In others green light. In still others it's blue light. In some instances the outsides are orange lit but the interiors of houses are green or blue. The frame-rate and camera is very shaky, giving everything a stuttering look.&lt;br /&gt;&lt;br /&gt;Finally, the acting is overall sub-par. One man portrays two characters who's sole difference was one lacked a mustache. This led to some confusion at times as to who was who and where they all were. The English accents, even to American ears, are outrageous. &lt;br /&gt;&lt;br /&gt;In summary, this movie could very well make a claim to being the worst film released in recent times. I have not seen Gigli or some of the other recent flops but this one, because of it's poor quality in every respect, must easily be worse then anything that mainstream Hollywood has put out. I would not be surprised if the movie makes it to the bottom 10 or 20 in the IMDb rankings. It's a pity that Mystery Science Theater is not still around.</t>
  </si>
  <si>
    <t>I've watched this movie, after having seen the original "Spoorloos" a few times, in anticipation of the chilling ending.&lt;br /&gt;&lt;br /&gt;I can't even begin to explain the anger and disappointment that I experienced when the ending came, and went, and the movie continued to have a happy ending. What a waste of time it was watching this US remake...&lt;br /&gt;&lt;br /&gt;If you have a choice, please skip "The Vanishing" and watch the Dutch original "Spoorloos". The suspense is very well built-up. You feel the frustration of Rex, in search of any trace of what might have happened to his girlfriend Saskia, after she entered a gas-station and never returned to his car. The search takes him three years, and when he finally gets in touch with the person who knows the truth about what happened to Saskia, he must agree to undergo the same thing that Saskia has undergone. The ending leaves you speechless in your chair....</t>
  </si>
  <si>
    <t>"True" story of three girls who go into the wilds of Connecticut and end up hunted by a maniac in the woods. This is the sort of film that would have played in the drive ins across America thirty years ago to mixed acclaim. Not particularly much of anything the film works with its low budget to mixed results. The film is watchable but isn't at all scary (blame how some of the attack scenes for that). Its the sort of film that you'll probably forget about once you're done with it. Odds are that you're never going to think to see this unless its handed to you by someone and told, "here watch this", which is what happened to me. If you're handed a copy give it back, the film isn't worth the effort to see it even if it is watchable.</t>
  </si>
  <si>
    <t>To quote the film, "It's better not to know. Better still to forget. Best of all to be abandoned." Oh, the irony.&lt;br /&gt;&lt;br /&gt;A ghost story with all the technical refinements of a Hollywood horror film, but horrifyingly bad dialogue after the first quarter of the film, and you feel like you're being preached to from the start.&lt;br /&gt;&lt;br /&gt;It's as if the writers' cumulative character dialogue can be summed up by bad cop TV and a Jerry Springer show. Fitting, maybe, for a film like The Hitcher, not a Russia-set horror film. The result is that a potentially great setting and some potentially great gore scenes go to waste and become just silly, not scary or meaningful.</t>
  </si>
  <si>
    <t>If you like The Three Stooges you'll undoubtedly like this 17 minute short. There were certainly some amusing moments in it, but like all the Stooges' work, this revolves around their particular style of slapstick comedy, and I have to confess that somehow the Stooges just never really did it for me. Their slapstick always seemed angry rather than funny, and even though it was obviously fake, their antics always seemed more likely to cause hurt rather than to cause laughter. In this short, the slapstick revolves around the attempts to find Shemp (who is a Professor of Music in this) a wife, because he's just inherited half a million dollars on condition that he marry within 48 hours of the will being read. One of his students is interested, but once word of the inheritance gets out , there's suddenly a long line-up of potential brides, and a pretty good cat fight emerges between them. Fans of the Stooges will enjoy. For me, it has all the elements that drive me nuts about them. 4/10</t>
  </si>
  <si>
    <t>I rate movies on this site all the time, but I don't normally write comments. However, in this case, I felt compelled to WARN OTHERS! This movie is bad! It's probably one of only a dozen movies I have scored as '1 (awful).' I know people say this all the time, but this truly was one of the worst movies I have ever seen. It's easily on the bottom ten, anyway.&lt;br /&gt;&lt;br /&gt;When it comes to horror movies, I have very low standards. I'll overlook all sorts of shoddy film-making for a good scare. But this movie is embarrassingly bad. It looks someone bought a video camera at Sears and decided to make a movie with his buddies. (The fact that every single crew member's name appears in the cast list proves this theory, I think.) This movie has lower production standards than your average high school play. It's actually a little shocking to see a movie that looks this bad released on DVD. The special effects are somewhat effective at times, but are still amateurish at best. The best thing that can be said about the actors is that at least they remember no to look into the camera, most of the time. I can't say for certain if they struggling to remember their lines or making them up as they went along. Any and all attempts at humor are lame. This movie is such a colossal waste of time.</t>
  </si>
  <si>
    <t>radio is possibly one of the best films i have ever seen while at the same time one of the worst. It made me laugh in places where you were supposed to cry, and made me cringe at moments you were supposed to laugh. it lacked any kind of character development which is usually crucial to a sentimental flick that this is. some questions, why did ed Harris character take radio under his wing, this was not properly explained, and I'm sure their relationship(which is the main aspect of the film) is the most pointless if ever seen.&lt;br /&gt;&lt;br /&gt;who keeps on giving Cuba Gooding junior work, he is a crap actor and should be taunted heavily until he takes up another line of work.&lt;br /&gt;&lt;br /&gt;as true stories go, this is not that interesting. p.s the reason i said it is one of the best films i have ever seen, is because, despite it being complete pap, i still enjoyed it. laughing at the script, and most monologues which are truly the work of either am idiot or someone very clever trying to show how easy it is to release a crappy film about a retard who becomes everyones favourite joke. the fact of the matter is, Cuba's character is comedy fodder for the people who watch the football matches.</t>
  </si>
  <si>
    <t>monologues</t>
  </si>
  <si>
    <t>As I was watching this movie I was thinking,OK it'll get good any moment...I was wrong. The real best part of this movie was when it was over. A complete waste of 92 minutes. All seriousness aside the best part was when the Wendigo finally showed up which was at the end and you couldn't really even see him that good. And the tail end was really kind of dumb as well. There was too many sections in the movie where you thought something was going to happen but was a let down. The worse part is there was more talk of the Wendigo then there was Wendigo. For the creature to be so bad,you definitely couldn't tell it by this movie.</t>
  </si>
  <si>
    <t>Quite possibly. How Francis Veber, one of the best comedy directors in the world (at least when sticking to his native France), managed to turn in a film so completely unwatchable is beyond the reason of mere mortal man to discern. It's not just that the characters are so unlikeable or that the film is so utterly devoid of even the lowest form of wit: it's genuinely physically painful to watch, such an endless parade of inept writing, acting and film-making that you cannot believe this is the work of experienced - and talented - filmmakers. For once the near-eternity spent in the cutting room and on the shelf before its blink-and-you'll-miss-it theatrical release tells the whole story. What were they thinking?</t>
  </si>
  <si>
    <t>Ivan The Terrible is more a filmed stage play than a "big-screen-opus". Citizen Kane - a similar work in many ways - is quite the opposite (in the way we come to expect such fare) in that it has lots of location shooting for example.&lt;br /&gt;&lt;br /&gt;Acting is meant to convey a character's motivations and thinking to the audience; if it succeeds in making you understand the character, what does it matter HOW it was done? And considering the low amount of action, how else is one to express events that influence the story, and consequently the characters' machinations and decisions other than "exaggerated movements"?&lt;br /&gt;&lt;br /&gt;As well, there's a historical level why the acting style should not surprise. The rise of totalitarian regimes in Germany and USSR forced film-makers who stayed behind to make films the way they knew how. As they were prevented access to more modern works that showed cinema's evolution and techniques, they only used what they knew.&lt;br /&gt;&lt;br /&gt;The Nazi's control of government in Germany destroyed the great German film industry of the 1920's, due to their total control over that film industry. And propaganda films can only "entertain" German troops so much; hence the need for popular German silent films of the 1920's, for example. So a lot of Ivan The Terrible film's techniques would have been derived from such captured German films supplied to the film crew (as mentioned in other comments).&lt;br /&gt;&lt;br /&gt;There was no confusion anywhere and though personally it was found over-hyped, it is by no means a bad cinematic experience - and definitely NOT amongst the worse films ever. The acting is fine, and part of the cinematography excellent (even by today's standards; more below). Definitely not a popcorn flick; one can't leave their brain outside this one's door. Dated perhaps and very symbolic - only worth watching on the big screen if one is unable to view the films with the lights off at home, for many of the cinematic elements will be lost in these films' chiefly B&amp;W experience. It all depends upon what expectations one walks in with...&lt;br /&gt;&lt;br /&gt;WARNING - SPOILERS: Do not read the following comments, in case they influence your personal view of the film(s).&lt;br /&gt;&lt;br /&gt;...and if one does not mind the obvious communist propaganda (as opposed to capitalist propaganda). For Ivan is how Stalin saw himself - obvious in his influence on the film's direction (see other comments) - and anyone with a world historical awareness outside the US perspective will definitely understand this. Maybe Ivan was an earlier incarnation of Stalin, or maybe not; this is more a diatribe on Stalin and his motivations, decisions, loneliness, promotions of lackeys, etc - using the persona of Ivan - than any true historical record of Ivan. Also note the obvious use of particular colours in the sequel: Red (for the USSR) in the banquet scene. And perhaps blue (for the USA) during certain shots when the usurper wears the crown?&lt;br /&gt;&lt;br /&gt;But it has many excellent visuals such as the profound use of shadows, or the exterior shot of the populace coming to beg Ivan's return to Moscow.</t>
  </si>
  <si>
    <t>This film is a cash in. A cash in reliant on a rousing theme tune created for an earlier classic. Yul Brynner has long since jumped ship and so have most of the production values. Lee Van Cleef takes over the lead role of Chris. I can't think of any actor who looks less like Brynner than Van Cleef. Hey, he could have at least shaved off his hair and lost the moustache, just for the sake of continuity. Some correctional centres show this movie in order to punish offenders. One step out of line and The Magnificent Seven Ride! is brought to the fore and wielded. They didn't even bother trying to make this movie not look like a TV movie! Abysmal.</t>
  </si>
  <si>
    <t>jumped</t>
  </si>
  <si>
    <t>This was a blind buy used DVD. It totally killed a nice buzz I had going when I hit play.&lt;br /&gt;&lt;br /&gt;It's bubble-headed comedy, but it's um. squalid. The plot is ZANY!, but the characters do things to each other that are so petty and disturbed and conveniently contrived I ultimately found it depressing to watch.&lt;br /&gt;&lt;br /&gt;Maybe the box lead me to expect something more than an uneven, goofy caper film. (I know, I know, the quotes on the box &amp; the Academy Award nomination mean nothing.)</t>
  </si>
  <si>
    <t>This film has the kernel of a really good story. The work of the men and women of the Coast Guard, especially in the North Pacific, is the stuff of heroes and legends. This film mucks up a good story with three endings (none satisfying), a couple of unneeded and pointless bar fights and two alleged "romantic" relationships that have as much spark as dead campfire. The rescue scenes are great - even if the computer generation is hokey and the scenarios are pretty unreal - but the backstory is lame and disappointing. Costner is good - especially his hand acting (watch for it). Ashton Kutcher is flat but not terrible. The main female characters are one dimensional. The best female is one of the Coast Guard sailors in the rescue center and she's on camera for about two minutes in the whole film. It could have been an excellent film - and Costner needs one!</t>
  </si>
  <si>
    <t>Yes, I sat through the whole thing, God knows why.&lt;br /&gt;&lt;br /&gt;It was a long afternoon, I had nothing to do, it was bitterly cold outside, okay, those are all lame excuses but they're the only ones I have.&lt;br /&gt;&lt;br /&gt;I gave The Darkling 4 stars out of a possible 10 - I have seen worse films, but this one definitely is right there in the old trash bin of bad filmdom--poor script, poor acting, bad lighting, and cheesy special effects.&lt;br /&gt;&lt;br /&gt;The storyline, which never completely makes sense, revolves around this simple little family, Daddy, Mommy, and little girl--that I assume the viewer is supposed to be "identifying" with, all three of them were tedious and annoying. You just want the dark side to get every one of them.&lt;br /&gt;&lt;br /&gt;Daddy is a cook whose hobby is cars. Daddy meets a rich man named Rubin who collects cars and who is also in possession of a being he purchased in the "mysterious" Orient. Rubin keeps it in a birdcage and refers to it as "The Darkling". &lt;br /&gt;&lt;br /&gt;During the course of the film, the Darkling is explained as being about 3 or 4 different things: a shadow without a person, the inner darkness that exists in all of us, and the Devil. So take your pick of whichever one of those explanations suits your fancy--because trust me, it doesn't really matter.&lt;br /&gt;&lt;br /&gt;The Darkling's main problem seems to be that it craves having a companion--it gets a human companion--and then eventually is dissatisfied with the human being. This, of course, leads to immense wealth, followed by disaster, for the human who hooks up with The Darkling.&lt;br /&gt;&lt;br /&gt;And for the rest of us -- it just leads to a very long, tedious movie.&lt;br /&gt;&lt;br /&gt;</t>
  </si>
  <si>
    <t>This film is about a gap that exists between the real world and the world of the dead. There's a lot of mumbo-jumbo about the internet (i.e., if you install a program on the computer, you see dead folks--much like if you play a videotape you'll die in RINGU). Frankly, most of this seemed rather silly and lost me. What I did find interesting is the idea that the dead live within their own separate existence--being totally alone for eternity. This was sobering and fascinating.&lt;br /&gt;&lt;br /&gt;I love Japanese films and have seen a huge number compared to most Americans. However, one genre that has become popular in recent years that I just can't relate to very well are these horror films. I know they are super popular--especially since they seem to be remade so often in the States. I've seen both RINGU as well as THE RING, JU-ON and THE GRUDGE and was rather ambivalent despite their popularity. About the only recent horror film I really liked from Japan was SEANCE--a reworking of the great British film, SEANCE ON A WET AFTERNOON. And what, do I think, made SEANCE different? Well, unlike the other films as well as KAIRO, gobs and gobs of money weren't spent on special effects or trying to scare the audience--instead, the emphasis was on the story. The bottom line is that these other films are a lot like American films like HALLOWEEN or Friday 13th--with scary things jumping out just to scare the audience and plot is purely secondary (at best). For me, I want story--not cheap thrills or ghosts as the primary focus of the film.&lt;br /&gt;&lt;br /&gt;With a relatively high rating, I know I am in the minority, but I just don't find this a very satisfying film. All too often, minor things occur that might startle someone slightly--but the characters begin screaming and crying and acting as if to say "this is the scariest film ever made so you'd better start shaking". Well, I think it just tries too hard and I wish it had focused more on the afterlife seen at the end of the film and plot progression--not scare tactics.</t>
  </si>
  <si>
    <t>Low budget junk about bloodthirsty cultists in Greece headed by Peter Cushing. Its up to priest Donald Pleasance to stop them. Crown International released this crap in 1978, and it was "dog-of-the-week" on one of the episodes of Sneak Previews with Gene Siskel and Roger Ebert. I forget which of the two "dogged" it, but I see the point. Crappy movie has the worst Peter Cushing and Donald Pleasance performances I've ever seen. There is a monster on the video box. No such beast exists in the movie. Instead you get a statue, but at least its atonomically correct. (Woo hoo!)&lt;br /&gt;&lt;br /&gt;The cultists look like the Klu Klux Klowns...if a group could exist. Skip it.</t>
  </si>
  <si>
    <t>week</t>
  </si>
  <si>
    <t>If you pack all the clichÃ©s about city firefighters into 105 minutes; you have Ladder 49.&lt;br /&gt;&lt;br /&gt;It has a story but is highly clouded by all the clichÃ©s. It turns it into movie that with every event; becomes so predictable it's not worth watching. There is no depth to the story and even the acting seems superficial.&lt;br /&gt;&lt;br /&gt;It looked like it wanted to be a tribute to firefighters but ended up being boring and pretentious. The parallel between Jack Morrison being fatally trapped beneath an inaccessible part of a building and firefighters being trapped beneath the rubble of the Twin Towers was all too obvious.&lt;br /&gt;&lt;br /&gt;It doesn't compare to movies like Backdraft and certainly does not set an example for future movies about fire personnel.</t>
  </si>
  <si>
    <t>A group of tourists are stranded on Snake Island after an unfortunate accident with their boat. They are forced to spend the night and as you probably suspected, it isn't called Snake Island because it's just soooooo much fun to say - it has a history of people disappearing one by one because of the large snake population, which is just what happens with these poor dumb souls. This is a very boring and typical movie with tons of off screen snake attacks and lousy performances from NOBODY actors. The only somewhat entertaining scene was an absolutely unnecessary and forced strip scene which ain't anything couldn't see in a PG13 rated movie, folks. If you are into snake movies than check out SSSSSSS, but don't torture yourself with this crap.</t>
  </si>
  <si>
    <t>boat</t>
  </si>
  <si>
    <t>This was without a doubt the WORST movie I have ever see, yet once I started, it was just like the really bad car wreck on the side of the road - you can't help yourself, you just have to look. My EYES !!! The acting was awful, the production was awful, the filming was awful, awful, awful, awful. I was glad the priest got chopped, would have loved to have done it myself because of his POOR acting. I mean suck-ful acting to the tenth power. I would have cheered if Chris had just axed the lot of them before turning it on himself. And what was WITH that freaking wig from hell on his head?! I sincerely hope no one got paid, I mean if getting paid were to be considered here, they should be paid to never attempt another film project again, everyone that was involved, never, never again. That was just a huge piece of garbage that I am embarrassed to say I just had to keep watching until the very end. Don't watch it, it's about an hour and a half of your life you will never get back, and then you'll have to spend time registering on this website so you can write a comment like I am doing now, which you must do as a catharsis in order to survive the aftershocks of having viewed this film (and I use the term "film" loosely here).</t>
  </si>
  <si>
    <t>First of all, I firmly believe that Norwegian movies are continually getting better. From the tedious emotional films of the 70's and 80's, movies from this place actually started to contain a bit of humour. Imagine.. Actual comedies were made! Movies were actually starting to get entertaining and funny, as opposed to long, dark, depressing and boring.&lt;br /&gt;&lt;br /&gt;During the 90's and 00's several really great movies were made by a 'new generation' of filmmakers. Movie after movie were praised by critics and played loads of money. It became the norm!&lt;br /&gt;&lt;br /&gt;Then came United...&lt;br /&gt;&lt;br /&gt;*MINOR SPOILERS* It's just simply not funny. Not once. Not ever. But the thing is... We THINK its funny. Because we're used to norwegian movies to be funny. Especially with a cast like this with a few really funny comedians. But.. They neither say nor do anything funny! Where's the humor? Show me the humor! Is it the awkward clerk played by Harald Eia? Is it the overacting totally ridiculously unrealistic football coach? Is it the commentaries by Arne Scheie? The movie is just not funny!&lt;br /&gt;&lt;br /&gt;But thats not my main rant about United. That namely is the predictability. (And it is here I fear that norwegian comedies have come to a standstill since I have seen this in many other movies as well.) All the time you just know its going to end well. All characters are exactly as they are presented in the start of the movie, and everybody gets exactly what they deserve in the end. There's absolutely no room for surprises at all!&lt;br /&gt;&lt;br /&gt;All in all I can say that I sat with a bad feeling after seeing this movie. It was the one movie that made me realize that we probably need some new blood in norwegian movie making... again!&lt;br /&gt;&lt;br /&gt;Rating: 1/6</t>
  </si>
  <si>
    <t>After reading the book, Heart of Darkness, the movie did not do it justice. The movie puts the book to shame and anyone who has not experienced the book would frown upon the story and plot because it was portrayed so poorly by the movie. In the film, the characters and set were just some of the let downs that occurred in the movie. The director left out so many important and interesting aspects of the book that made it one of the best literary works ever made.&lt;br /&gt;&lt;br /&gt;Of course any book is better than the movie but these weren't even comparable. Joseph Conrad as a writer was brilliant in vocabulary and the cleverness of the written word. The movie doesn't even start to show any of this. Some of the very important and influential scenes from the book were completely left out, like how Kurtz was not in the boat when he died. Also when Marlow went to deliver the news to Kurtz's intended, she reacted differently in the movie, rather than the book. Another major difference was that Marlow saw the picture of the lady that was blindfolded at the end of the movie, not at the beginning, like the book. This was influential on how the audience perceived Marlow, and the movie totally messed that up.&lt;br /&gt;&lt;br /&gt;The book was so fine tuned on what every location looked like, but the scenery in the movie was a let down. There was a bunch of cheesy fake backgrounds and to compliment, a bunch of bad actors to go along with it. There was one exception to the awful actors and that would be Isaach De BankolÃ©, who played Mfumu. His character was depicted the best. Though the movie wasn't that great, I still would recommend it ONLY if you have read and understood the book very well. That way, you can see what the differences are in the movie and book and contemplate them. If you have not read the book, I do not recommend the movie because it is a boring, lifeless mess. I loved the book, so you should definitely read it and enjoy it.</t>
  </si>
  <si>
    <t>This whole movie is just so terrible it is a complete mess. The story is just so stupid I can't believe somebody actually sat down and wrote about this and thought it would make a good movie! The acting is quite possibly the very worst out of any b-movie ever made. I've seen a lot of sci-fi type b-movies before and some of them are actually pretty good, some of them however-like From Venus-should never have been made.&lt;br /&gt;&lt;br /&gt;Some movie makers think that just because they put something together and somehow got it on the shelves of a movie store, that they have accomplished something-that it is good and should be watched by people. This is not always true, and it is definitely not true of From Venus. This film loses on all accounts: horrible acting, stupid plot, very weak special effects, ugliest costumes ever, non-realistic dialogue, bad direction, etc. You can just tell this film only took about $20 to make, and I may be giving it too much credit there! I urge you to stay away from this train wreck of a film for your own good!</t>
  </si>
  <si>
    <t>The film's tagline is "You think you know who you are. You have no idea." I reject both the suggested idea that I have no idea who I am and the inferred suggestion that this film tells me who people truly are. If people in real life are really like this, then man, we're screwed.&lt;br /&gt;&lt;br /&gt;A bilious film that I walked into late and left prematurely. A film which is so wrapped up in its goal of becoming The Race Film of All Time that it loses sight of the very tools a film must use.&lt;br /&gt;&lt;br /&gt;The rules of Hollywood are such: if you show something in the first half, it must be used in the second half. Thus the gun that the daughter worries about her father buying will somehow find its way into the story in the second half. The rules of Hollywood are to make dialog 'real' - a concept which changes with every decade. Is this 'real dialog' somehow less ludicrous than the 'real dialog' of Kevin Smith ten years ago? The rules of Hollywood state that we set the scene, and as action rises, the camera moves in closer to the faces - in this film primarily so we can see the supposed shame, humiliation and transcendental realism of the characters. The strings increase, the frame-rate slows down, and our heart is meant to break.&lt;br /&gt;&lt;br /&gt;This film is as crassly manipulative as it is vapid. I have my own prejudices against L.A., which I freely admit, so to combat this prejudice I will not say that this is a natural situation stemming from the location, but rather probably from the author and director. The writer, Paul Haggis, already showed a taste for polemics over humanity in his Million Dollar Baby, which at least had a director who understood how to make the vision of the film bring out the best of a script's ideas. Now that Paul Haggis has his own hands on the camera it becomes obvious that not only does he not know how to write true, natural human drama, he does not know how to photograph or direct it as well. Paul Haggis comes from the land of TV, let us not forget: the land of diminished expectations.&lt;br /&gt;&lt;br /&gt;Everything is as obvious as a TV-movie, simply presented for simple minds - Haggis drills into us, over and over again, that while on the surface people may seem to be awful, they have secret pains hidden. This is a nice idea, but so hamfistedly presented that the whole juxtaposition of bad/good has an amateurish feel. Structurally the film is broken up, in the tradition of Magnolia and other earlier films. The editing is as typical and conventionally "cinematic" as could be - if there is a dramatic movement, such as a door opening or a car driving past between the subject and camera, the editors use that extreme movement to give the cut that occurs there a more kinetic quality. The problem is that other than the drive to keep things moving, there is very little intelligence and thought behind the cuts - everything is kept by the books. Not only are the puppets of this hideous racial punch and judy show ineptly handled, but even the curtains are lowered and raised with incompetence.&lt;br /&gt;&lt;br /&gt;The film tries desperately to present reality, but there's just no talent whatsoever. Some of the actors are good, some of the actors are bad, and all of the performance get muddied together, brought down by the low, low aesthetics of the film. We have cinematography which is technically clear: we can see the scene, we have a clear understanding of what is happening. However, not only is the cinematography unremarkable, but it is thoughtless camera-work and framing which believes that it actually is inspired. The result is little stylistic flourishes which one recognizes but do not actually add anything to the drama or pathos. For example - and this is a spoiler - as a father holds his dying child (the father might be shot too, I didn't stick around to find out) the camera sees his face and gives us the famous Vertigo track/zoom. The Vertigo shot!!! It was at this point that the film became hysterical and I just had to leave. I had to leave because it was so bad. I left because I was in the middle of a crowded theater, and I wanted to express to the audience that I was sick of emptyheaded Hollywood 'art' which is full of sound and fury, yet signifying nothing (in the Bard's own words). I hate to waste such good Shakespearian references on something this remarkably bad.</t>
  </si>
  <si>
    <t>tagline</t>
  </si>
  <si>
    <t>this movie was so gay like its a mom and son cat that have sex, they also get scared of little kitty cats. they get set on fire by them. the mom cat alien thing kills a guy by stabbing him in the back with an ear of corn? they are bullet proof. invisible. and what not. the star of the movie, Clovis, is the cops cat, Clovis leads the cops to find the mom alien, and after the mom kills the cops, Clovis kills the mom by eating her head then she catches on fire. this movie sucks. it was way way more funny than it was scary, it wasn't even scaryt at all. the girl hits the alien on the head with a camera, it knoks him out. she then goes and hugs her. the then grabs her and begins to rape her. once again, Clovis comes to the rescue</t>
  </si>
  <si>
    <t>Before Stan Laurel became the smaller half of the all-time greatest comedy team, he laboured under contract to Broncho Billy Anderson in a series of cheapies, many of which were parodies of major Hollywood features. Most of Laurel's 'parody' films are only mildly funny, and even less funny for modern audiences who haven't seen the original movie which Laurel is parodying. Fortunately, 'Mud and Sand' lampoons a movie which is still well known: 'Blood and Sand', starring Rudolph Valentino. 'Blood and Sand' was released only nine weeks before this parody, giving you some idea of how quickly Broncho Billy's movies were ground out, edited and distributed.&lt;br /&gt;&lt;br /&gt;Various sources (including IMDb) state that Stan Laurel's character in this film is named Rhubarb Vaselino, with a final 'o'. I've screened a print of 'Mud and Sand' with the original titles (in Hobo type font), so I report that Laurel's role is actually cried Rhubarb Vaseline, with an 'e'. But I agree that 'Vaselino' is funnier. Laurel copies the elaborate sideburns which Valentino wore in 'Blood and Sand' (he should've made them longer!), and there's a parody of Valentino's dressing scene from that movie, which made female movie-goers swoon in 1922. A seÃ±orita named Carmen in the original film is parodied here as Caramel (a girl I'd like to sink my teeth into).&lt;br /&gt;&lt;br /&gt;This movie (like the original) apparently takes place in Spain, yet there's a Prohibition gag. Laurel uses a distinctive hat-tipping gesture here which could have become a trademark for him (like Hardy's distinctive necktie twiddle), but I've never spotted it in any other Laurel film. There's some amusing dialogue: Rhubarb Vaseline tells the other matadors to 'Save a bull for me.' When Vaseline becomes a successful toreador, a lackey tells him 'The bull is without, sir' ... which is funny, but I was disappointed that Laurel didn't reply 'Without WHAT?'.&lt;br /&gt;&lt;br /&gt;There's one funny moment here which almost certainly wasn't planned, when Vaseline shows up for the bullfighter auditions. Laurel swaggers into the bullring, and -- before you can say 'corrida querida' -- he tosses a bull over the fence, where it lands with a thump near the other auditioners. The bull is obviously a fake, but the gag is funny anyway ... and, aye, there's a title card with a joke about 'throwing the bull'. The serendipitous moment occurs when Laurel repeats the gag, and Vaseline slings a second bull over the fence. This one lands on its butt, and balances upright for just an instant before toppling. VERY funny! If somebody planned that gag in this quickie comedy, I salute the unknown gagsmith ... and the tech man who rigged the bull to land in that position. More likely it happened by luck, and the director and editor were smart enough to keep it in.&lt;br /&gt;&lt;br /&gt;During the silent era, whenever Hollywood made a big-budget feature film which was set anyplace where the people don't speak English, it was a common cinematic device to show a piece of text or an inscription in the local lingo, then dissolve to a shot of the same text in English. I was surprised that this low-budget comedy spent the money to copy that device here: we see a notice-board outside the corrida with a message in Spanish, then it dissolves to the same text in English. Unfortunately, the photography in this cheapo movie is so dark that the effect is wasted.&lt;br /&gt;&lt;br /&gt;The actresses in this movie are attractive ... including Broncho Billy's wife Leona Anderson and Stan Laurel's common-law wife Mae Dahlberg; the latter briefly does a pretty dance. (Mae had danced in Stan's vaudeville act.) I was surprised to spot Charlie Chaplin's half-brother Wheeler Dryden in a brief role, since Chaplin had nothing to do with this movie. In 'Mud and Sand', Laurel gives a funny performance that's quite unlike his later familiar Stanley character ... but this film is much less funny than his brilliant work with Oliver Hardy. My rating: just 3 out of 10. TRIVIA NOTE: Twenty-three years later, in Stan Laurel's very last American film -- 'The Bullfighters' (1945) -- he again played a Spanish bullfighter (with his Spanish voice post-dubbed). Coincidentally, that film used stock footage from 'Blood and Sand': not Valentino's movie, but the Tyrone Power remake. 'Mud and Sand' is funnier than 'The Bullfighters', but not much.</t>
  </si>
  <si>
    <t>Upon writing this review I have difficulty trying to think of what to write about. Nothing much happens in this film. The storyline is a South Asian woman who falls for an English Londoner. The problem is he and his friends have had a racist streak. At the same time her friend at work is unknowingly to her having sexual relations with her brother, and it just escalates from there. The problem is that this movie is very predictable. As soon as all this stuff has happened it's all pretty much standard. It drags slightly even though it's only about 90 minutes long. This is more of a Chick Flick than anything else. So if you're male I do not recommend this film to you.</t>
  </si>
  <si>
    <t>What a boring film! To sum it all up, its was basically just Nana Patekar beating up his daughter-in-law Karisma Kapoor, while she tried to flee from the village, with her son. Can someone say BORING??? The concept wasn't too bad, but it was poorly executed. The Canadian locales, and some of the village scenes were nicely shot. However, overall the cinematography came up short. The story could have been great, but the movie just seemed to drag on. There is only so much stupidity a person can take, let alone three bloody hours of it.&lt;br /&gt;&lt;br /&gt;The best part of the whole movie was the song "Ishq Kamina", and that was only five minutes long. Other than that, this movie was a piece of crap.</t>
  </si>
  <si>
    <t>After missing out on this innumerable times on TCM UK, I decided to check it out given its sci-fi/adventure/camp pedigree: I knew Iâ€™d be in for a thoroughly silly ride â€“ but it was also astoundingly bad! Anyway, perhaps appropriately given the characters involved, the script rips off many sci-fi titles then of recent vintage â€“ SOYLENT GREEN (1973), ZARDOZ (1974), LOGANâ€™S RUN (1976; to the extent that it was filmed on some of the self-same sets!), STAR WARS (1977), ALIEN (1979) and MAD MAX 2: THE ROAD WARRIOR (1981)! &lt;br /&gt;&lt;br /&gt;The plot is simple but not exactly engaging: from the title one can deduce that water has become scarce on the planet where all of this takes place â€“ so our ragtag buccaneer heroes take it upon themselves to steal ice blocks from the tyrannical Templar(!) rulers. Also involved is a beautiful princess (Mary Crosby, daughter of Bing!) in search of her father, the deposed king; by the way, the cast includes another famous offspring: Anjelica Huston (daughter of John) as one of the pirate band â€“ thankfully, the actressâ€™ mistake in accepting such a role would soon be forgotten in the wake of her winning an Oscar (under her fatherâ€™s guidance, no less) for PRIZZIâ€™S HONOR (1985). Since STAR WARS had Peter Cushing as the â€œSupreme Commanderâ€, the film-makers opted to have a screen legend of their own â€“ 78-year old John Carradine (whoâ€™s seen strapped to a sort of operating table during his one brief scene!).&lt;br /&gt;&lt;br /&gt;The most notable bits (for all the wrong reasons) are: the alien using the toilet; the castration machine; the clumsy antics (including karate-style combat!) of the inevitable robot companions; the goofy slave/eunuch make-up worn at one point by the heroes; the recurring attacks by the â€œspace herpiesâ€ (whatever that is); the climax in which the characters are made to age when going through a time-warp (Crosby becomes pregnant, gives birth, and sees her son grow up in the space of 30 seconds, while leading man Robert Urich himself is replaced by John Ford stalwart Hank Worden for this scene!) â€“ incidentally, the jump-cuts adopted here (intending to denote the rapid passage of time) are not only unsuccessful but downright irritating.</t>
  </si>
  <si>
    <t>This movie appears to have made for the sole purpose of annoying me. Everything I hate about films is present: fake sentimentality, extreme corniness, bad child actors and more feature abundantly. That's ignoring the fact that it depicts the extreme ignorance of American sports fans, with many of the cast professing that a football is shaped like a lemon. What?! That's a Rugby ball. The story follows a group of no hopers that get a new teacher that they like (who, coincidently, teaches the class in a short skirt) and gets them interested in football. Naturally, they're all rubbish (don't forget, they're no hopers) except for one kid who has moved from El Paso. Blah Blah, etc etc and the kids still don't become good footballers, but good heart ensues and the no hopers are turned into a bunch of well-rounded kids. Hell, even the adults start to come round; drunks are turned into caring parents, illegal immigrants are let off the hook...groan.&lt;br /&gt;&lt;br /&gt;This movie stars Steve Guttenberg. Now, before you go rushing off down your local video store to grab yourself a copy, hold up a minute. Guttenberg is rubbish. No, no; come on let's face it, how did this guy ever get to be in a movie? I have absolutely no idea, and there is nothing in this movie to give me an idea. Olivia d'Abo stars along side Steve and doesn't impress either. She merely seems to be going through the motions and looking nice while doing it. Although I have no problems with the latter part; her performance does the movie no credit. The child actors that make up the rest of the cast are just as bad as you would expect from a movie like this. Most of them are disgusting and/or annoying and it doesn't make for pleasant viewing at all. There's a goat in the film who plays the mascot and he does a good job; but you wouldn't see a movie for a goat, so don't bother seeing this movie.</t>
  </si>
  <si>
    <t>How pointless, hideous characters and boring film. Saved by brief sex scenes, mad witch, gorgeous desert island and Brooks body. The plot is tenuous, the characters are shallow and unlikeable. Having said that I did manage to watch it all, mainly because I was totally transfixed by the jiggling and kind of hoping that her character would come good in the end. The film was well shot, well directed but perhaps the casting let it down in some ways. Disappointing. Really summed the review up in the first line but this website dictates that you need to write 10 lines minimum. It would be better to spend the time watching another film.</t>
  </si>
  <si>
    <t>This has been put out on the DVD market by Alpha, and it's for die-hard Boris Karloff fans (like moi) only. It's not a horror flick, but a drama where Boris is a struggling scientist agreeing to kill a wealthy woman's husband in order to gain the fortune needed to continue with his work. But once the dying victim changes his will and leaves his spouse nothing, all hell breaks loose.&lt;br /&gt;&lt;br /&gt;It's appeasing enough seeing Karloff as another selfish sinister type, and some of the acting is unintentionally hilarious (especially from the leading lady Mona Goya who is absolutely a laugh riot as the double-crossed wife).&lt;br /&gt;&lt;br /&gt;But proceed with much caution.</t>
  </si>
  <si>
    <t>hilarious</t>
  </si>
  <si>
    <t>An actor asks, "What's my motivation?," to understand his or her character. After viewing this this "docudrama," this vague and haphazard farce, a viewer wonders what anyone's motivation was.&lt;br /&gt;&lt;br /&gt;This inept offspring of daytime T.V. (the Oprah show) missed by a mile a great opportunity to explore weighty issues.&lt;br /&gt;&lt;br /&gt;Its characters were all shallow and superficial, its story line far less socially redeeming than a "Simpsons" episode. It gratuitously portrayed investigating police as unprofessional and incompetent. It failed to offer why the court might treat the main character, a female child molester, so differently than it would have a male perp.&lt;br /&gt;&lt;br /&gt;Why did this unrepentant woman begin "grooming" her second grade student, beginning an affair with him when he returned to her sixth grade class? Why did the boy's mother testify in her behalf? The simple answer is overwhelming narcissism, plus generational rationalization and greed. The movie gave no hint of that.&lt;br /&gt;&lt;br /&gt;Why wasn't the viewer informed that the victim's mother sold interview rights to print and television tabloids, parading her adolescent son on "The Today Show"? That Mary Kay's lawyer cashed in, she herself appealing a "Son of Sam" statute so she could benefit from her crime by selling her story to the highest bidder?&lt;br /&gt;&lt;br /&gt;Why wasn't it explained that LeTourneau's father was a former right wing Republican congressman, the 1972 American Independent Presidential candidate, the John Birch Society President? In 1983 John Schmitz's political career ended when he was found to have had children by his own community college student, exposed only when that mistress sexually mutilated their infant son? Yet Letourneau's dad had removed his many kids from "too liberal" Catholic schools, fighting to keep all schoolchildren from receiving any sex education?&lt;br /&gt;&lt;br /&gt;A month after her conditional release, again pregnant with the now 14-year-old's second daughter, Mary Kay received 7 1/2 years in prison for numerous probation violations. A prophetic editorial regarding the sad affair then appeared in the Seattle Times: "At the end of two wretched hours, LeTourneau was led off to jail, and this salacious melange of made-for-TV seaminess was over, until casting begins."&lt;br /&gt;&lt;br /&gt;Sure enough, 18 months later, filming of this travesty was underway.</t>
  </si>
  <si>
    <t>One of the worst movies I have ever seen. Seagal has been acting in several entertaining action movies, but this time this movie really sucks. Just stupid killing and really stupid storyline. In addition, Seagul looks fat and old.</t>
  </si>
  <si>
    <t>"The Twins Effect" is the worst movie I've seen! Not only is the support weak, but the characters as well. I'm sorry to say to you Edison fans, but Kazaf is by far the weakest Vampire I've seen in my life. I'm sorry Edison; your role in this movie was disappointing. Edison does not fight whatsoever in this movie and I'm sure if they didn't have Kazaf in the movie, the plot wouldn't be much different. The main plot in the movie is not explained nearly enough and the entire movie focused too much on Helen and Kazaf's growing relationship. I mean, who the hell was Kazaf and why did they need his blood? Yeah, he's the prince right? So what!&lt;br /&gt;&lt;br /&gt;Certain scenes in this movie were just plain stupid. Yeah, the action was great but the entire outline of it was stupid. In one scene towards the end, Duke Dekotes says that Kazaf is the strongest of his brothers... yeah it would seem so now that he's full grown. Why would you wait until he's grown up to attack? Another scene was with Jackie Chan, one of my personal favorites. In the scene, Jackie asked Helen who were the creatures that persistently followed them. How can you be so naive as to not know that they are vampires? People are dying around them with bite marks on their necks; surely the NEWS would be on it faster than you can say "Vampire."&lt;br /&gt;&lt;br /&gt;The characters were yet another mistake in the movie. Helen, played by Charlene Choi, is the girlfriend of Kazaf. What kind of girl would not be scared of Vampires, especially if it is your brother's job to kill them? I can bet you that you would not find such a brave girl as Helen if you searched your whole life. Helen is annoying, bitchy, and is a total drama queen in the movie. She tries too hard to be different and in the end fails miserably. One of the weirdest and most disturbing characters I've seen in any movie. Why would you bite someone's neck especially if you're not a vampire? It's very odd that her reaction to Kazaf's confession doesn't turn him off. Kazaf, played by Edison Chen, is another stupid character in the story. How degrading for a young actor as himself to play in a movie with such a poorly constructed role. He does not stand up for himself throughout the movie and does not fight. Although I'm a fan of Edison, I wouldn't want a man who lies on the ground the whole time. Gypsy and Reeve are my favorite characters in the movie. Their love is pure and sweet. Gypsy is gorgeous and does not try too hard like Helen. Reeve, played by Ekin Cheng, is wise and seems to be the only person that makes sense in the movie. A plot failure was the death of Reeve. The movie had absolutely no substance yet it doomed itself by removing one of the only likable characters. Another character was Duke Dekotes. The story didn't focus much on him and therefore made his desire to obtain Kazaf's "rock" seem irrelevant.&lt;br /&gt;&lt;br /&gt;It's very sad because towards the end of the movie, I was forcing myself to watch because I so desperately wanted to see Kazaf fight. The end was so abrupt because the whole time I was expecting so great to happen. Kazaf, who's the supposed Vampire Prince, does nothing for the movie and I'm sure if he were taken out, the movie wouldn't be much different. I highly recommend you to NOT waste your time on this movie as I have. I was greatly disappointed. If you're in search of a great movie, why not watch "Lord of the Rings" or "Pirates of the Caribbean?" Likeable characters with a well-written plot.</t>
  </si>
  <si>
    <t>With no fault to the actors (they all put on great performances), the overall story was not very well executed. The movie opens with a great zinger: a crazy old guy forces a young Aborigine girl's car off the road. But then, we're forced to endure 40 minutes of character development with an entirely new group of characters ... and we don't know why until the 40 minutes are up. It turns out that they are the ones who eventually discover the girl's body ... and the story progresses from there.&lt;br /&gt;&lt;br /&gt;While the story does pick up at that point, it really goes nowhere. After 2 hours, I asked myself: was there a point to this, or was it just to see the characters struggle with accusations of racism and stupidity of how they handled the discovery? The story was ultimately unsatisfying and felt unfinished. While it is well acted, there's not a strong enough backbone in the film to warrant recommending it.</t>
  </si>
  <si>
    <t>The pakage implies that Warren Beatty and Goldie Hawn are pulling off a huge bank robbery, but that's not what I got out of it! I didn't get anything! In the first half there's a new character (without introduction) in every other scene. The first half-hour is completely incomprehensible, the rest is just one long, annoying, underlit chase scene. There's always an irritating sound in the background whether it's a loud watch ticking, a blaring siren, a train whistling, or even the horrible score by Quincy Jones. There are a lot of parts that are laughably bad, too. Like, the bad guys chasing Beatty on thin ice with a CAR! Or, the police arriving at the scene roughly fifteen times. I really hated this movie!</t>
  </si>
  <si>
    <t>I gave "Airport '79" only two stars because it's a truly lousy film. Nobody who had anything to do with it deserves any praise (except for Charo's Chihuahua, who does a pretty good job in his role.) This is not to say that the film isn't worth watching. It helps if you have a buzz on, but this is not essential.&lt;br /&gt;&lt;br /&gt;A'79 really does seem like an early version of "Airplane!" Every scene has a set-up and a payoff, and the scenes blunder after one another as if they were totally disconnected. One of my favorite recurring points is that the passengers, crew, and airplane get to keep going, no matter what. You're a news reporter and a strange guy gets murdered at your house in your presence? The hit-man then chases you onto your greenhouse roof? No problem. You can still catch that early-morning flight to Paris...no need to get the cops involved. Your plane dodges one unmanned "drone" missile, four heat-seeking missiles, and cannon fire from an unidentified Phantom fighter, doing barrel rolls, an unpowered dive, and a crash-net landing without thrust reversers in the process? No problem, we'll have the mechanics check the oil and get you on your way in just a few hours. It's truly funny.&lt;br /&gt;&lt;br /&gt;And I'll admit that there's a bit of the anarchist in me that comes out when the passengers pay no attention to the cabin attendants. The highlight is when the attendant tells Jimmie Walker he'll have to put away his saxophone (God spare me from a flight seated in front of a saxophonist playing jazz!) prior to take-off. Jimmie basically says, "Nope." Later in the flight, the sax is damaged during a barrel-roll and Jimmie actually shows up on the next leg of the flight with yet another sax that he won't put away. This aspect of the film is just fun. (ONE passenger actually obeys the attendant. When Charo is told she can't take her dog on the flight, she leaves the plane. Naturally, this is because you can't get a good view of her ass and boobs while she's seated.) &lt;br /&gt;&lt;br /&gt;In summary, a terrible movie, but terrible enough to be a bit amusing. Unfortunately, the filmmakers and cast deserve no credit whatsoever for this, as it was probably entirely unintentional.</t>
  </si>
  <si>
    <t>There were many 'spooky' westerns made in the 30s and early 40s, and although this has a strong beginning, it isn't one. Randy Bowers (John Wayne) stopping at a 'Halfway House' saloon, finds it to be full of dead bodies, the bartender's corpse draped over the bar holding a gun, eyes watching Randy from behind holes cut through eyes in a picture, and a player piano playing "The Loveliest Night of the Year." &lt;br /&gt;&lt;br /&gt;It was the result of a robbery by the Marvin Black gang, to get Ed Rogers' $30,000. Randy is an investigator who "works alone," who wastes little time in getting arrested, escaping (with Ed's daughter Sally's help) and literally landing in the midst of the Black gang's hideout behind a waterfall. It all moves along fairly quickly. Only one too many chases after Randy slow it down.&lt;br /&gt;&lt;br /&gt;We even get George Hayes, clean shaven and playing two parts-- Marvin Black, the vilest villain, as well as the Good Citizen, Matt the Mute, who communicates via handwritten messages. Having him play two opposite roles was a good idea, but the writing down of messages thing gets old real fast, even for him, as he finally gives up doing it near the end saying to Sally, "Ah, I'm fed up with this!" You can find George playing a vile, vile, double crossing villain in the serial "The Lost City" (1934).&lt;br /&gt;&lt;br /&gt;I think this is the only 'Lone Star' film in which the title relates to, or is mentioned in the film! Sally offers her hand to Randy and says, "He's not alone anymore!" Then cut to their arms around each other as they look out facing a lake. Sally's running off with Randy seems too abrupt and not sufficiently prepared for. Too much time spent on horseback escaping the sheriff.&lt;br /&gt;&lt;br /&gt;Not that bad considering everything, but not that great either. I'd really give it a 4 and a half.</t>
  </si>
  <si>
    <t>westerns</t>
  </si>
  <si>
    <t>AKA &lt;br /&gt;&lt;br /&gt;Aspect ratio: 3 x 1.78:1 within 2.39:1 frame (Triptych) &lt;br /&gt;&lt;br /&gt;Sound format: Dolby Digital&lt;br /&gt;&lt;br /&gt;1978: A working class teenager (Matthew Leitch) assumes a false identity and gatecrashes high society, where he learns harsh lessons about the divisions between Rich and Poor.&lt;br /&gt;&lt;br /&gt;Autobiographical feature by director Duncan Roy (JACKSON: MY LIFE... YOUR FAULT), an exposÃ© of the pre-Thatcherite aristocracy, as seen through the eyes of a low-rent 'commoner' whose world view is transformed by his adventures amongst the Upper Classes. Unfortunately, Roy's screenplay says very little we didn't already know about the excesses of the idle rich, and the narrative is only briefly ignited by Leitch's relationship with a handsome but self-destructive rent boy (Peter Youngblood Hills) who turns out to be no less hypocritical than the very people he seeks to emulate. Also starring Diana Quick (as an outrageous snob who believes working class people are "embarrassed to be alive"!), Bill Nighy as the black sheep of a wealthy family, Lindsay Coulson ("EastEnders"), Blake Ritson (DIFFERENT FOR GIRLS) and Georgina Hale in a typically flamboyant cameo, flashing her boobs at all and sundry, without a care in the world! &lt;br /&gt;&lt;br /&gt;Unfortunately, much of the film's impact is diluted by Roy's insistence on using a Triptych effect (three separate 1.78:1 images are letterboxed within the 2.39:1 frame, each one providing a different viewpoint of individual scenes), which shrinks the image and distances viewers from events on-screen. A long, pointless film, too personal for wide appeal, and hampered throughout by a cinematic process which fails to reconcile the story at hand. A single-image version is also available (framed theatrically at 1.85:1), with the on-screen title AKA: LIES ARE LIKE WISHES.</t>
  </si>
  <si>
    <t>This movie was terrible! My friend and I were so bored by it we fast forwarded through the last half of the movie just to see what happened. It's the typical sports thing, she either wins or she loses. The only remotely interesting thing was when the one guy refers to someone as a Veg-e-tab-le. That will be a line my friend and I bring up for years to come reminding us of this colossal cheesy cliche waste of time</t>
  </si>
  <si>
    <t>When I read the back of the DVD case, I thought that it sounded really interesting... so... I had my mom throw it into the pile of movies in the "4 for 20 dollars" section at Blockbuster. When we got home and popped in the movie... twenty minutes into it, we found ourselves turning to each other going "this sucks. Let's put in something else." I'll admit, a few of the lines from the friends at the cafÃ© made us smile a little bit. But come ON, at least get some decent actors! Every once in a while in a movie, if the acting is bad and the movie isn't going at a painfully slow pace and actually seems interesting, I can gut it out and get a few laughs at how they're over(or under)doing their lines. But I can only take so much. Crying scenes looked like the actors were having hysterical fits of laughter, there was no delivery for their lines... amateur doesn't even come close to the acting in this film.&lt;br /&gt;&lt;br /&gt;Anyone who came on here saying that this film was good had to have been on some REALLY good drugs while they were watching the movie. It's the most pointless thing I've ever had the displeasure of watching. DO NOT WATCH OR BUY THIS MOVIE!!!!!</t>
  </si>
  <si>
    <t>Ladies and Gentlemen,please don't get fooled by "A Stanley Kubrick" film tag.This is a very bad film which unfortunately has been hailed as one of the deadliest horror films ever made.Horror films should create such a fear that during nights people should shiver their hearts out while thinking about a true horror film.In Shining,there is no real horror at all but what we find instead is just a naive,foolish attempt made to create chilling horror.Everyone knows as to how good the attempts are if they are different from reality.All that is good in the film is the view of the icy valley. The hotel where most of the actors were lodged appears good too.A word about the actors Jack Nicholson looks like a lost,lazy soul who is never really sure of what he is supposed to do.There is not much to be said of a bald,colored actor who for the most of times is busy pampering a kid actor.No need to blame the bad weather for the tragedy.It cannot be avoided as the film has been made and poor Kubrick is not alive to make any changes.</t>
  </si>
  <si>
    <t>I like science-fiction movies and even, low-rated, made for TV, bargain bin, movies I may still find interesting. Well, I found this one in a bargain bin and brought it as a selection to a movie night with a group of friends.&lt;br /&gt;&lt;br /&gt;I was, literally, *emabrrassed* that I brought this movie.&lt;br /&gt;&lt;br /&gt;Right from the beginning, the acting is bad, the story is bland and the plot is almost non-existent. All this leads right to what the movie really was: A soft core porno graphical movie.&lt;br /&gt;&lt;br /&gt;The movie started with a woman prison where the prisoners are all sexy women working in some sort of mine. First clue that this movie is NOT serious: attractive women in a prison being forced to do physical labor. Yeah, right! Whatever. :P Once the "plot" continued, it was overshadowed by pointless scenes of people having sex. Halfway through the movie, my friends and I stopped watching, it was so stupid. The next day, I thought that I would give the movie another chance and watch the rest. I watched about another 15 minutes and gave up again.&lt;br /&gt;&lt;br /&gt;If you are looking for a decent, science-fiction or even a sci-fi monster movie DO NOT watch Lethal Target! If you want to see a low-budget, soft core porn that is light on plot, then see Lethal Target.</t>
  </si>
  <si>
    <t>I gave this movie 2 instead of 1 just just because I am a polite person. This movie made me loose 90 minutes of my life in which I could have done something useful for the human kind or just me. &lt;br /&gt;&lt;br /&gt;The dialog is poor, the actors never look scared! Even if it's supposed to be a horror movie. For example the scene in which Kurt collects the bones of his former colleague. He should be frightened, but he looks quite normal. The chick of the movie is such a clichÃ©. The one thing I liked about her is the dress she wore in the final scene.And, by the way, the end was extremely predictable with the cocoon blinking pinkly in the box. As a matter of fact, I was thinking more of an ant walking around on the back seat of the car. But it still didn't surprise me.</t>
  </si>
  <si>
    <t>An actress making a movie in Africa is kidnapped and taken into the jungle where she is held for ransom. The producer hires some one to go and bring her back. Complicating everything are the cannibals in the jungle who worship a really ugly looking "god" who likes to eat naked women.&lt;br /&gt;&lt;br /&gt;This is a gory sleazy movie. There is copious amounts of nudity and violence, not to mention violence against nude people. Its an exploitation film designed to appeal to the deepest darkest parts of our being, and if the movie wasn't so boring this film would be a classic. Lets face it, despite the gore, the nasty sex and abuse,and the ugly monster this movie is a snoozer. The pacing is all off kilter and it puts you out. There are multiple plot lines that all seem to be happening separately from each other, even though its ultimately all one story. Worst of all, almost no one says anything. Most of the minimal dialog concerns the cruelty or one characters protestations that "I'll do what I want". Its such a quiet and dull movie that if it weren't for the frequent screams of the victims I'd recommend this as a sleep aide.&lt;br /&gt;&lt;br /&gt;This is a movie to avoid unless you need sleep, or unless you need to see every Euro-cannibal movie.&lt;br /&gt;&lt;br /&gt;(An aside. VideoAsia just released this as part of their Terror Tales series. Their print is oddly letter-boxed which looks to be the result of taking their print from a Japanese source (there is fogging) that was cropped to remove the subtitles. Their print also has no opening titles)</t>
  </si>
  <si>
    <t>After just 15 minutes into this film, I began to miss Zhang Yimou's earlier, more weighty films that looked at the politics and society of China from unique perspectives. His turn to martial arts films was a serious misstep in my humble opinion. Hero was his worst film since Operation Cougar, with a needlessly complex story and acting more wooden than that found in a John Agar film. Shi Mian Mai Fu is no different. As an American who has been studying Chinese films for a few years now (and understands and can speak some Mandarin), I'm sure my opinion is different from many others as I'm coming from a different background. SMMF, like Hero, is not really a traditional a kung fu film, and it's certainly not a wuxia pian film. There are no sword &amp; sorcery or chivalry elements here. This is a completely different vehicle than infinitely more watchable films such as A Chinese Ghost Story (all 3), The Butterfly Murders, Green Snake, et al. While those all featured charismatic leads who looked like they were actually enjoying what they do, SMMF features bland, and sometimes laughable, dialogue combined with cardboard acting. Zhang Ziyi plays a blind person about as well as Ben Affleck. There's an air of superiority with this film that's really quite insulting. It takes itself so seriously, it just becomes a huge joke by the end. All the actors look as though this is the most important piece of celluloid in history, they destroy any chance of actually conveying emotions, and the complete humorlessness of it really makes you wonder if Zhang Yimou was making a film per se, or simply a showcase (i.e. an "ego booster") for Zhang Ziyi. The camera is literally making out with her face and she gets sexually assaulted not once but twice in the film. Her acting range really hasn't extended past her ability to play a naive "w"itch. She's so concentrated on her acting, she comes across as cold and lifeless, as though she's reading her lines from a notecard. It's so funny to hear American critics and film people (like the completely clueless Quentin Tarantino) call this film a masterpiece. I guess if they see a bunch of Asian actors on screen looking really important while flying through a bamboo forest, they're tricked into thinking it's brilliant film-making. Ching Siu Tung's choreography, while still retaining his trademark style, editing, and postures, lacks the vitality and originality of his earlier films like A Chinese Ghost Story, Dragon Inn, and Duel to the Death. Sadly to say, the wirework in this film is really subpar, and if there's subpar/obvious wirework, then you probably shouldn't have filmed it at high speed. The same goes for the special effects which have a distinct B-movie feel to them. Beans, daggers, bowls, arrows, swords, and other random objects fly through the air (after being thrown) with no regard for logic, turning, climbing, and banking as though there's a little pilot inside. I know that logic doesn't really hold a place in stylized Chinese martial arts films, but if you don't want to induce a mass amount of giggling from your audience, then you should probably work on your compositing a bit more. Mass melodrama, unintentionally funny dramatic moments, boring fight scenes, really uninspired plot twists are what await you with Shi Mian Mai Fu. It's obvious that Zhang Yimou is no longer making movies for Chinese audiences. This is meant to crack into the Western market just as CTHD did. After watching Hero and SMMF, I've come to the conclusion that if Zhang Yimou wants to make Hollywood films, he's definitely off to the right start. SMMF is basically The Phantom Menace of Chinese martial arts films. And I thought Hero was bad.</t>
  </si>
  <si>
    <t>This film, which I rented under the title "Black Voodoo" should be avoided. I was expecting a blaxploitation/horror flick; but what I got was a very dull, standard "ghost extracts vegence". In this case the ghost was that of a religious cult leader who tried to refuse treatment, but who's plea was ignored and he died in an operation. The result: his spirit posesses Nurse Sherry and forces her to commit acts of murder. The only voodoo connection was to one of the three black characters, in this case a blinded ex-football player, who's mom practiced voodoo. The film is very slow and very dull. There is a very standard ending that provides on excitement, followed by a horrificly stupid ending (warning: SPOILER)&lt;br /&gt;&lt;br /&gt;In which a woman actually manages to defend herself against murder charges by saying she was possessed. This movie is slow, and bad in a non-funny, just stupefying way. Avoid it at all costs.</t>
  </si>
  <si>
    <t>I make a point out of watching bad movies frequently, and the sci-fi channel original movies tend to be one of the best sources for these movies you can find. As such, I'm sure you can imagine my disappointment when I saw Sands of oblivion. The acting was uncharacteristically sub-par, as opposed to the woefully disgraceful display sci-fi usually has in store for us. There are a few cameos made by people you'd most likely recognize, although you may not know their names by heart. The CGI special effects are minimal, and as such, one of the largest sources of comedy in a sci-fi feature is lacking. Sure, there are some funny moments like when a guy gets beheaded by a bulldozer, or when the main character leaves his friend to die in order to save a girl he's known for a couple of days, but overall, it ends up just not having you rolling on the floor with laughter, and I consider that a major disappointment.&lt;br /&gt;&lt;br /&gt;If I was rating it on a 10 star scale made specifically to judge made-for TV movies, I'd probably give it a 4, maybe even a 5. A real shame that I may have to wait 'till the next sci-fi original movie to get a good laugh, and I really hope that this movie isn't part of some overall quality increase in sci-fi original movies.</t>
  </si>
  <si>
    <t>This was perhaps the worst movie I've seen in a long, long time. Forget that it's clear no research was done regarding Detroit (forest in downtown Detroit! Bwahaha!!). The writing was horrible, the premise completely implausible, and quite frankly, the characters were embarrassing. I cannot for the life of me understand why seasoned actors would stoop to such a low and participate in something this god awful. Now, I have never seen the original and don't know if this movie pays tribute to it's original form. It's my understanding that the original was not set in Detroit. Why they would deviate from that without researching details about the setting only tells me that it was more than the cast that was looking to pay the rent. &lt;br /&gt;&lt;br /&gt;Don't waste your time on this junk, unless you're from Detroit and wish for some comic relief.</t>
  </si>
  <si>
    <t>ProtÃ©gÃ© runs in a linear fashion; expect no fast-paced action, and neither will you find yourself with baited breath because there are simply no seating-on-the-edge moments.&lt;br /&gt;&lt;br /&gt;There is not much of a crux, so don't expect one either. I would not fault the acting - the show would have been much worst if not for Wu's acting which was the film's only saving grace. And, oh that cute little girl too.&lt;br /&gt;&lt;br /&gt;The humour is at best, weak, and the show must as well pass off as an anti-drug campaign which employs the usual shock-tactic (esp in the scenes with Zhang) to tell us stuff that we already know - i.e. drugs break up families, heroin drives you crazy, it is not so easy to wean off, you will fall into a vicious cycle.&lt;br /&gt;&lt;br /&gt;I know it may seem all a little harsh, but I feel that the show is far from seamless and somewhat patchy (*SPOILER ALERT*: Take for example when Andy Lau got brought to the police station: what? we were just told 'oh we have all the tapes and evidence against you since 1997', and THAT is how he got caught. Nope, no chasing-car action, just a jump-of-scene, which kind of undermined Wu's role as an undercover in the first place.) I suspect the lack of creativity is attributed to the fact that it is after all, a production of Mediacorp Raintree - a Singaporean production film company.</t>
  </si>
  <si>
    <t>If there were an EPA for film, then this movie would get their most sincere approval. If we all recycled our "stuff" to this degree, we'd never run out of anything.&lt;br /&gt;&lt;br /&gt;Funny how I was reminded of this movie when I first saw Starwars I: The Phantom Menace. At least Lucas didn't recycle his old footage.&lt;br /&gt;&lt;br /&gt;This is a dud. But it's a nice dud. Cute in spots (I liked when the kid said, "damn rocks"). And, if you like explosions (even recycled ones) you will get your fill.&lt;br /&gt;&lt;br /&gt;Actually for an obviously "no budget" film, it makes out fairly well. Acting is weak, but there is a little characterisation here and there. Story is predictable, but will lead you along anyhow.&lt;br /&gt;&lt;br /&gt;This is an "everybody chases the kid" type of movie which probably will appeal mostly to younger audiences. I gave this one a 2 out of 10.&lt;br /&gt;&lt;br /&gt;I dug up my old VHS copy of this film. I don't think it's on DVD.</t>
  </si>
  <si>
    <t>John Pressman (Micheal 'I shoulda called Ditech' Lerner) works at a doctor's office as an orderly. His mother (Zelda 'Poltergeist' Rubenstein) hypnotizes him to off the people who see thinks wronged him. But this turns out to be a movie within a movie, but the lines soon blur as John goes a movie theater to kill. Prompting a guy who's watching the movie to do the same. Lerner is suitably over the top in this, but Zelda repeats lines of dialog over and over again. That gets annoying fast. But not as annoying as the two girls who are watching the movie within a movie.As a horror film this one fails, it's too busy trying to be clever, trying to impart a message and seems to forget a slasher film must evoke a sense of tension, or at least a jump or two. No, what we have here is the worst kind of slasher: An art-house one.&lt;br /&gt;&lt;br /&gt;My Grade: D+</t>
  </si>
  <si>
    <t>Also titled--&gt; The Magical Castle--&gt; This one is a stretch. Why bother? Why create another rockbart and then add another story line that has nearly nothing to do with the play nor swan lake. Only some girlfriend of rockbart, the stolen book of forbidden arts and the original characters (not voices remain). Stripped to to its bares this is a continuation by a thread. Next thing you know some bird will have memorized the "forbidden arts" and Swan Princess 4: the magical bird will be born. Thankfully though the chapters are supposedly closed and this will beginning but bad ended trilogy will come to a close.</t>
  </si>
  <si>
    <t>born</t>
  </si>
  <si>
    <t>This is exactly the type of film that frustrates me the most. Great cast, great director, great story potential, then they ruin it all with a screenplay that goes nowhere...and says nothing while going there! There is no depth here whatsoever. No depth of characters, no depth of plot, no depth of surprise, suspense, or common sense. We know what's happening, we are told how they plan to fix the problem, they fix the problem, throw a surprise at us near the end that fails to generate any suspense, then they end the film abruptly. Wasted opportunity.&lt;br /&gt;&lt;br /&gt;On the plus side, Glenn Ford leads a cast of UK (and one French) actors who are all fantastic, doing an incredibly impressive job with the one-dimensional writing they were given. One of the absolute favorites is Herbert Walton as "Old Charlie", who provides some wonderful bits of humor and warmth to a dark and serious film. I also thought the film had a great look to it...all shadows and fog...very film noir in feel.&lt;br /&gt;&lt;br /&gt;Even though the actors do the best they can and the directing is enjoyable, it still just isn't enough for me to recommend spending the time to view the film. There are far better Glenn Ford movies out there: The Big Heat, Gilda, Affair in Trinidad, etc.</t>
  </si>
  <si>
    <t>dimensional</t>
  </si>
  <si>
    <t>Lou Gossett, Jr. is an excellent and captivating actor, but to have him take the role of a "president" and then have him act like he's James Bond, running around carrying a Gun and entering a warehouse to uncover a plot to kill Christians, and then being able to Escape the supposedly High Security Facility to live another day, does Not do him Justice - this movie has so many Unresolved Issues&lt;br /&gt;&lt;br /&gt;I will attempt to list just a few: &lt;br /&gt;&lt;br /&gt;1 - what was the purpose of "stockpiling" a Vaccine if no one is Vaccinated? - for example, the preacher could have been Vaccinated if the "tribulation force" already had Vaccine on hand - later, buck Williams' wife goes to be with the sick preacher and she herself becomes sick; so, was the Virus, therefore, Contagious? - IF it was Contagious, then why did Ray and his wife go into the church without Proper Protection? - why didn't they become Sick too? - and when Chloe drank the wine and was "cured", how did she suddenly know the wine was the "antidote"? - was it California wine, ordinary Red Table Wine? - could Red Grape Juice been adequate - and,if the preacher had received "communion" at least every time he preached, maybe he would have had anti-dote flowing through his body already? - buck and Chloe got a "heavy" box of vaccine that was never used - what mysterious message should we see in that? &lt;br /&gt;&lt;br /&gt;2 - the presentation of "evil" forces who are working with the Anti-Christ Nicolai to destroy the world, as being Russian, Chinese, etc., is really a Relic of the 1950's and the early James Bond era, and shows an Ignorance of Modern Society and of Humanity - are we to believe that Russians and Chinese are perpetually trying to destroy this Planet? - and for what Purpose, mere Destruction? - this was such a Narrow-Minded view of this world and was so ClichÃ© as to be Laughable&lt;br /&gt;&lt;br /&gt;3 - the main purpose of this movie was the scene near the very end where Kirk Cameron and Lou Gossett, Jr. are proselytizing the non-believers in the audience (by showing Kirk proselytizing Lou) - it was a movie with no meaningful storyline, too many disconnects with reality, and a completely inappropriate plot for a great actor&lt;br /&gt;&lt;br /&gt;I, therefore, rank this as a 1, since Zero is not available</t>
  </si>
  <si>
    <t>Istanbul is another one of those expatriate films that Errol Flynn was making in the last decade of his life trying to support his family and stay out of trouble with the IRS. It's a remake of the Fred MacMurray- Ava Gardner film Singapore from a decade ago.&lt;br /&gt;&lt;br /&gt;Unlike that studio product, Istanbul has the advantage of that great location cinematography right at the sight of the Golden Horn. But Errol Flynn, who was aging exponentially before the camera in every film, was way too old to be playing these action/adventure types any longer. His scenes with Cornell Borchers really do lack conviction.&lt;br /&gt;&lt;br /&gt;As for Cornell, she plays Errol's former sweetheart who through the trauma of being saved from a fire now has amnesia. She both doesn't remember Errol and is now married to Torin Thatcher. &lt;br /&gt;&lt;br /&gt;But Errol's got some nasty people led by Martin Benson and Werner Klemperer who are after some diamonds which have come into his possession. Got to deal with them too.&lt;br /&gt;&lt;br /&gt;Best reason to see Istanbul is to hear Nat King Cole sing and play the piano. Most people today don't realize that Cole was an accomplished jazz pianist, they only think of him as a singer. Actually he was a pianist first, the singing was an afterthought.&lt;br /&gt;&lt;br /&gt;Istanbul is a routine action/adventure film for those who are fans of that type of movie.</t>
  </si>
  <si>
    <t>This is like a zoology textbook, given that its depiction of animals is so accurate. However, here are a few details that appear to have been slightly modified during the transition to film:&lt;br /&gt;&lt;br /&gt;- Handgun bullets never hit giant Komodo dragons. It doesn't matter how many times you shoot at the Komodo, bullets just won't go near it.&lt;br /&gt;&lt;br /&gt;- The best way to avoid being eaten by a giant Cobra, or a giant Komodo dragon, is just to stand there. The exception to this rule is if you've been told to stay very still, in which case you should run off, until the Komodo is right next to you, and then you should stand there, expecting defeat.&lt;br /&gt;&lt;br /&gt;- Minutes of choppy slow motion footage behind the credits really makes for enjoyable watching.&lt;br /&gt;&lt;br /&gt;- $5,000 is a memory enhancement tool, and an ample substitute for losing your boating license/getting arrested.&lt;br /&gt;&lt;br /&gt;- Members of elite army units don't see giant Komodo dragons coming until they are within one metre of the over-sized beings. Maybe the computer-generated nature of these dragons has something to do with it.&lt;br /&gt;&lt;br /&gt;- When filming a news story aiming on exposing illegal animal testing, a reporter and a cameraman with one camera is all the gear and personnel you will need; sound gear, a second camera, microphones etc are all superfluous.&lt;br /&gt;&lt;br /&gt;- When you hear a loud animal scream, and one person has a gun, he should take it out and point it at the nearest person.&lt;br /&gt;&lt;br /&gt;- When you take a gun out, the sound of the safety being taken off will be made, even if your finger is nowhere near the safety&lt;br /&gt;&lt;br /&gt;- Reporters agree to go half-way around the world in order to expose something - without having the faintest idea what they're exposing. Background research and vague knowledge are out of fashion in modern journalism.&lt;br /&gt;&lt;br /&gt;- Handguns hold at least 52 bullets in one clip, and then more than that in the next clip. Despite that, those with guns claim that they will need more ammo.&lt;br /&gt;&lt;br /&gt;- Expensive cameras (also, remember that the reporter only has one camera) are regularly left behind without even a moment's hesitation or regret. These cameras amazingly manage to make their way back to the reporter all by themselves.&lt;br /&gt;&lt;br /&gt;- The blonde girl really is the stupid one.&lt;br /&gt;&lt;br /&gt;- The same girl that says not to go into a house because a Komodo dragon can easily run right through it, thus making it unsafe, takes a team into a building made of the same material for protection - and nobody says a word about it.&lt;br /&gt;&lt;br /&gt;- High-tech facilities look like simple offices with high school chemistry sets.&lt;br /&gt;&lt;br /&gt;- Genetically-modified snakes grow from normal size to 100 feet long in a matter of a day, but don't grow at all in the weeks either side.&lt;br /&gt;&lt;br /&gt;- The military routinely destroys entire islands when people don't meet contact deadlines.&lt;br /&gt;&lt;br /&gt;- Men with guns don't necessarily change the direction they're shooting when their target is no longer right in front of them. Instead, they just keep shooting into the air.&lt;br /&gt;&lt;br /&gt;- The better looking you are, the greater your chance of surviving giant creatures.&lt;br /&gt;&lt;br /&gt;- Women's intuition is reliable enough to change even the most stubborn of minds.&lt;br /&gt;&lt;br /&gt;- Any time you're being hunted by giant creatures is a great time to hit on girls half your age.&lt;br /&gt;&lt;br /&gt;- Animal noises are an appropriate masking noise for 'swearing' at the same volume.&lt;br /&gt;&lt;br /&gt;- Old Israeli and Russian planes are regularly used by the US Military.</t>
  </si>
  <si>
    <t>nearest</t>
  </si>
  <si>
    <t>snakes</t>
  </si>
  <si>
    <t>Coming from Kiarostami, this art-house visual and sound exposition is a surprise. For a director known for his narratives and keen observation of humans, especially children, this excursion into minimalist cinematography begs for questions: Why did he do it? Was it to keep him busy during a vacation at the shore? &lt;br /&gt;&lt;br /&gt;"Five, 5 Long Takes" consists of, you guessed it, five long takes. They are (the title names are my own and the times approximate): &lt;br /&gt;&lt;br /&gt;"Driftwood and waves". The camera stands nearly still looking at a small piece of driftwood as it gets moved around by small waves splashing on a beach. Ten minutes.&lt;br /&gt;&lt;br /&gt;"Watching people on the boardwalk". The camera stands still looking at the ocean horizon and a boardwalk. People walk across the camera frame, their faces too far and blurry to make them interesting. Eleven minutes.&lt;br /&gt;&lt;br /&gt;"Six dogs at the water's edge". The camera stands still looking at the ocean horizon with a sandy stretch of beach nearby. Far away at the water's edge, six dogs not doing much, just relaxing. Sixteen minutes.&lt;br /&gt;&lt;br /&gt;"Ducks in line, gaggle of ducks". The camera stands still looking at the ocean horizon near the water's edge. Dozen and dozen of ducks stream in single file from left to right. I assume that Kiarostami released them gradually. The last two ducks stop dead on their track and suddenly a gaggle of ducks rolls quietly from right to left. I assume Kiarostami collected the ducks and re-released all at the same time. It is not the first time that he deals with the contrast between organized and disorganized behavior. Eight minutes.&lt;br /&gt;&lt;br /&gt;"Frog symphony, oops, I mean cacophony, for a stormy night". The camera stands over a pond at night. It's pitch black except for what appears to be the reflection of the moon on the undulating water. It is a stormy night and clouds race to cover the moon. The screen goes dark. What remains for us is the cacophony of frogs, howling dogs and, eventually, morning roosters. Hit me on the head if this was done in a single take. I saw this segment as a sound composition put together in the editing room and accompanied by a simple visualization. Twenty seven minutes! &lt;br /&gt;&lt;br /&gt;Except for the mildly amusing ducks, this exercise in minimalism left me cold. A nonessential film for Kiarostami admirers.&lt;br /&gt;&lt;br /&gt;I thought I would rate "Five" a five, but four is what it deserves.&lt;br /&gt;&lt;br /&gt;The film is dedicated to Yasujiru Ozu.</t>
  </si>
  <si>
    <t>I entered the theater to Sky Captain in 2004 expecting a good film. Nearly every review of this movie had been positive, the effects looked enticing, the previews convincing.&lt;br /&gt;&lt;br /&gt;Needless to say, disappointment actually doesn't describe the feeling I got from this film. It was rage.&lt;br /&gt;&lt;br /&gt;Beyond being boring and poorly written, the reason this film gets a 2 out of 10 stars is because everything in the film was stolen from another source. I understand the difference between an homage and stealing: this was stealing. More importantly, it seems that the filmmakers didn't steal to progress a point or move the plot along. They stole just to show that they could. There is literally no point to showing a clip of The Wizard of Oz in a theater at the beginning of the movie except to set up another scene (that I won't elaborate on) which steals from the same film. Needless to say, every concept in the film was neither original nor even a spin on an old concept: it was literally just a rehash of something I had already seen, from pulp-era robots reminiscent of the old Superman Cartoons and the recent film "The Iron Giant", to the silent martial artist minion of the villain that has been used in countless films, most recognizable in recent years as Darth Maul in "Star Wars: The Phantom Menace".&lt;br /&gt;&lt;br /&gt;On the subject of the actual film, most of the performances were completely wooden. Perhaps this is because the entire movie was done on a blue-screen, with computer imagery filling in everything save the actors. Frankly, this is no excuse for poor acting. If a person was ever a child, they understand that a lack of visual reference is no excuse for not trying.&lt;br /&gt;&lt;br /&gt;Finally, there is no humanity in this film. The protagonists are the only real human beings here. Nearly all the antagonists are robots, and the number of friendly characters that are shown during the film can be counted on one hand. If robots are attacking the entire planet, shouldn't we expect to see masses of humanity running from them? The sub-par performance of the main characters prevents us from connecting to, really, anything here.&lt;br /&gt;&lt;br /&gt;The film wasn't the worst movie out there, which is why I didn't give it a 1. Rather, the film was an example of all that is wrong with modern action films: the filmmakers tried to justify the movie with special effects, but without artistic vision or originality of any kind, it falls flat.</t>
  </si>
  <si>
    <t>modern</t>
  </si>
  <si>
    <t>Dear Mr Ram Gopal Varma, I don't know in which capacity I am writing this letter to you. I am a never-say-he's-finished Amitabh Bachchan fan, having sat through his cock-chasing act in Jaadugar. I also demand some important designation in The Godfather fan club, having watched the Coppola classic more times than you have delivered flops from your Factory. And, of course, I have been a big admirer of yours, right from the time you had Nagarjuna wrapping the cycle chain around his knuckles in Shiva.&lt;br /&gt;&lt;br /&gt;When you announced Sarkar and called it your take on Godfather, all one wanted to know was the date the first look would be out, the Sunday the promos would go on air, the Friday the film would be released. It was sheer wish fulfillment at work knowing that you, and not someone hovering between the mustard fields of Amritsar and the tulip gardens of Amsterdam, had taken up the task of recreating the Puzo pages on the Bollywood big screen.&lt;br /&gt;&lt;br /&gt;Your cast couldn't have been more you Â— working for the first time with the legend, casting Abhishek as his screen-son, giving Kay Kay a role he has deserved for years, bringing back forgotten faces like Supriya Pathak and Rukhsar, and picking complete non-actors like Katrina and Tanishaa to join the listÂ… Before July 1, you had made Sarkar the most-awaited film ever for any Godfather freak who worshiped Bachchan.&lt;br /&gt;&lt;br /&gt;The opening credits stoked the hope that your stunning sepia-tinted promos on the telly had kindled. But now, you labeled Sarkar your tribute to Godfather instead of the word "inspired" which you had been using all along. Probably you don't want the two creations to be compared but when the medium is the same, then a Kaante would be compared to Reservoir Dogs and a Reservoir Dogs to a City On Fire.&lt;br /&gt;&lt;br /&gt;Also, when your first and last sequences Â— the heart of any screenplay treatment Â— are all about the establishment and the transfer of power, you can't keep the Nagares and the Corleones apart, even if you replace the American mafia moves with Maharashtrian political power play.&lt;br /&gt;&lt;br /&gt;But you got it wrong, Mr VarmaÂ… You wanted to show Amitabh in his 70s avatar, as rustled up by the pens of Salim-Javed. You wanted him to lurk around larger than life. You wanted him to be his own brand(o). Then how could you steal his voice in the name of using silence? How could you keep him rooted to his chair in the hunt for interesting camera angles? How could you leave him stranded without his voice and stature, the two things that have made his B so big? Coppola's Godfather cameraman Gordon Willis masked Brando's eyes throughout the movie because it didn't have the power to match that drawling husky voice or that sudden snap of the fingers. But you tried to repeat the Malik act from your very own Company. But Bachchan is no Ajay Devgan Â— his forte doesn't lie in the stagnant stare and the suffocating silence. You made the man look like a comatose patient, who's reminded from time to time to look at the cue cards and mouth those predictable one-liners. For that, Agneepath's there, any given Saturday.&lt;br /&gt;&lt;br /&gt;Which Bachchan fan would go and watch Kay Kay Menon stealing the thunder from under his nose in the scene where Sarkar asks Vishnu to leave his house? Which Amitabh aficionado would go and watch him focus on achaar and carom, in a film that talks about power with a capital P in the promos? We can't handle so much in the name of restraint and understatement! You don't even allow the camera to rest on him for five seconds when he learns that his son wanted to kill him. Give me the old-school camera-only-on-Bachchan style, any given Saturday.&lt;br /&gt;&lt;br /&gt;Kudos to you, of course, for making an actor out of Abhishek, first in Naach and now in Sarkar. You also allow him to show Mallika Sherawat that he can run as well as his father. Even in the short prison sequence, you really make the Bachchans come out of the text, an opportunity Shaad missed in Bunty Aur Babli. Wish the film could have been more a father-son story rather than a chaotic conflict between caricatures in the name of characters, who pop up like the ad windows on the Internet.&lt;br /&gt;&lt;br /&gt;You also let the women more into the script than Puzo and Coppola did and again, you deserve all the Brownie points for squeezing them in so effectively. Pathak is a welcome return as the mother in the middle, Tanishaa lovable as the lovelorn girl, Katrina a revelation as Abhishek's confused lover and Rukhsar's silence speaks volumes.&lt;br /&gt;&lt;br /&gt;But sub-plots do not a classic remake. When your free-flowing camera tries to make every frame look hatke and your loud background score irritates incessantly, we keep getting reminded that we are in a Factory. Well, maybe not a Nino Rota score but Sarkar certainly deserved better than those Govinda, Govinda chants and uncalled-for flute interludes.&lt;br /&gt;&lt;br /&gt;Mr Varma, some of your Factory directors tell me that you are involved with every project, from overseeing the shooting schedules to supervising the editing sessions. Perhaps, in the middle of all the various storyboards, the Bhiku Matre scream is being muted by the Subhash Nagare silence. Perhaps, you need to bring the shutters down on the factory and work on a single homemade product. Otherwise, your products would remain products, to use and throw, not treasure. And movie buffs like me, for whom there are no hits and flops, only good cinema, would rather choose a film without Factory finish, any given Saturday.</t>
  </si>
  <si>
    <t>If any movie ever made Italians look bad, this is it.&lt;br /&gt;&lt;br /&gt;Duke Mitchell - what an A--HOLE. Duke Mitchell, I s--t on your grave. Seeing as practically every person gunned down in this film by the cowardly Mimi is either black or of some other racial or ethnic minority, it's hard not to become convinced that the guy ultimately owes his allegiance to the Ku Klux Klan or skinheads. Awww, but he doesn't shoot the little black kid in the elevator in the opening sequence, so that means he can't be all bad, right? WRONG. Typical softheaded sentimental tripe.&lt;br /&gt;&lt;br /&gt;While I do understand why some people might be struck by and even, to a certain extent, admire the film's audacious, totally un-PC verve (it's certainly unashamed of its own hatefulness and sense of self-involvement), but this doesn't change the fact that the main character, Mimi (and, by extension, Duke Mitchell), is thoroughly loathsome human being who earns not one iota of empathy or interest, especially given that Duke Mitchell is such a COMPLETE BORE as a performer. But what do you expect from a guy whose main claim to fame (apart from this dog t--d of a movie) was being a second rate Dean Martin imitator?</t>
  </si>
  <si>
    <t>Whoever wrote the script for this movie does not deserve to work in Hollywood at all (not even live there), and those actors need to find another job. The most dreadful hour and some minutes of my life... and I only kept watching to see if it would get better which, unfortunately for me it did not.&lt;br /&gt;&lt;br /&gt;Even at the end, the credits gave me anxiety. I guess there weren't a lot of people behind the movie so they had to roll the credits slowly... very slowly.&lt;br /&gt;&lt;br /&gt;This movie is definitely a great "How Not To Make a Movie" guide. Too bad I can't give a 0.</t>
  </si>
  <si>
    <t>This movie was so ridiculous i never even finished watching it i actually thought someone had made their own version and dubbed it onto the DVD from the movie store. This movie made me sick not because it was gory, but because i wasted 2 50 on it!!!! It looks like my brother and i went into a house and made the movie ourselves and edited slaughterhouse footage into it! I am so ticked off, even The BTK Killer deserves more credit than that it was not even accurate i mean come on the cow head was obviously made out of play dough or BUBBLE GUM OMG I cant even get all the words out to explain it DO NOT WATCH THIS MOVIE!!!!!!!</t>
  </si>
  <si>
    <t>I think this piece of garbage is the best proof that good ideas can be destroyed, why all the American animators thinks that the kids this days wants stupid GI JOE versions of good stories??? the Looney Tunes are some of the most beloved characters in history, but they weren't created to be Xtreme, i mean come on!!! Tiny Toons was a great example of how an old idea can be updated without loosing it's original charm, but this piece of garbage is just an example of stupid corporate decisions that only wants to create a cheap idiotic show that kids will love because hey!!! kids loves superheroes right??? the whole show is only a waste of time in which we see the new versions of the Looney Tunes but this time in superhero form, this doesn't sound too bad but the problem is that this show tries too hard to copy series like batman the animated series, or the new justice league, the result??? bad copies of flash (the road runner) or superman (who else??? bugs bunny) the problem is that Looney Tunes weren't meant to be dramatic, the were supposed to be funny!!!! as i said before this series sucks, and many people wonders why anime is taking all over the world??? this show tries to be dramatic and action packed, but that's something that few series and anime are able to do, if you want to see a good upgrade of an old show watch Tiny Toons, that's an example that it's possible to bring back to life old characters, but with a good story and respecting the original roots. too bad that show is already dead, another corporate wise decision i suppose.</t>
  </si>
  <si>
    <t>This movie was terrible. Throughout the whole movie, I was puzzled and did not see any point to it. I had to go to this site and read the review to finally understand what it was about. This movie is not worth watching at all. Not only is it sick and revolting but totally STUPID! Please don't watch unless you are one of those that likes to watch bad movies. If this movie questions Japanese society and their values and roles, than this is a country that i would not like to visit or bother to know. This is a totally sick movie!!!!!!!! I did not enjoy it because it made no sense. My boyfriend and I sat there waiting to see if it was a horror because that is what it was listed under. It was total disappointment.</t>
  </si>
  <si>
    <t>So boring you'll fall asleep after the 20 first minutes. Sorry Mr Boutonnat, I do admire your work (all these beautiful "films" you directed such as "Tristana", "Sans logique" etc...) but here, the plot is extremely... vain ! Except the magnificent photography, everything appears dumb and there's no envy to know what will happen at these "medium" actors. Moreover, the dialogs are minimalists. The famous question "where are the children" is repeated so often it looks like a farce. Believe me, it's a pure waste of time (concerning the plot), and 3 hours is a long long time. Certainly the real reason of this box-office total mess !</t>
  </si>
  <si>
    <t>1st watched 2/2/2003 - 4 out of 10(Dir-Jim Kammerud &amp; Brian Smith): Drab and un-spectacular supposed sequel to the original classic animated `101 Dalmatians.' Yes, the movie continues where it ended in the first one, but the problem is that it plays out much like the original. One of the great things about the original was the pacing of the story, which this one doesn't have. The animation is also very un-spectacular for Disney and all we get is the same characters going thru the same kind of story all over again. When is Disney going to stop boring us with sequels and re-do's etc.. etc. Probably when we stop renting or buying this mediocre fare that they have put out.</t>
  </si>
  <si>
    <t>This game was made by Sega. Being made by Sega I didn't expect much, but I also didn't expect this junk either. For starters the camera angles work against you in this game. The motorcycle is your means of getting around. The motorcycle is the worst part in the game. Whenever you run in to something you just stick there and you don't move. You never fall off the bike or wreck for that matter. The main character hardly talks even though he's got a voice that suits him. The graphics are horrible. You ride through trees on your bike. The camera makes fighting the enemy impossible. This game wouldn't even be worth renting.</t>
  </si>
  <si>
    <t>graphics</t>
  </si>
  <si>
    <t>trees</t>
  </si>
  <si>
    <t>I saw this movie recently because a friend brought it with him from NYC. After 30 minutes, I said to him," You've got to be kidding. Is this some sort of joke?" He thought it was good. I told him that I thought it was probably one of the silliest movies ever made. "What was it supposed to be?" I asked. "A propaganda movie made for children?" The plot is stupid. The acting is the worst ever for most of the principals and frankly people who look at this sort of tripe and think it has anything to do with life, love or even afterlife, of which it offers an incredibly idiotic view...need some psychiatric help. Please, if someone tries to get you to stick this in your DVD or Video player, consider it like you would a virus introduced into your computer...it won't destroy your player but it will destroy your evening. If they had made Razzies in the '40s, this would have won in every category. (PS. It also goes under the dubious sobriquet of "Stairway to Heaven.")</t>
  </si>
  <si>
    <t>I am an avid fan of Lucio Fulci, and yet I must say that "Zombi 3" (aka. "Zombie Flesh Eaters 2") of 1988, which he made with two other directors, Bruno Mattei and Claudi Fragasso, was quite a disappointment. Especially compared to its great predecessor, Fulci's very own Gore classic "Zombi 2" (aka. "Zombie Felsh Eaters"/"Zombie") of 1979, this is vastly disappointing. Sure, the low rating of 4.5 already suggests that it's not a good film, but, these low ratings usually come from people who are not into Italian Zombie flicks, and as enthusiastic fan of Italian Horror films and low-budget Exploitation cinema, I love many films that have only been rewarded with much lower ratings. Also, many of my fellow Italian Horror buffs seem to think of this film as underrated, which I sadly cannot agree with. Not that the film was a complete disaster. It has some redeeming qualities, above all Fulci's nauseating gore effects, that are always a pleasure to watch for an Italian Horror/Gore buff. The basic idea behind the film is also not bad (allthough far from original) and I liked the ruthless portrayal of the military. Sadly, that's about it. While the great predecessor "Zombi 2" was extremely gory, but beyond that also genuinely creepy, this is not creepy or scary for a minute, and the nauseating and often grotesque gore is the only true reason to watch "Zombi 3". The film is sometimes fun to watch, but only for the gore, and as an unintentional comedy. I guess that it was mainly the gore that came from Fulci, and the disappointing rest that came from Mattei and Fragasso, the first of which was involved in a bunch of nasty cult-flicks (such as D'Amato's "Porno Holocaust"), and the second of which is responsible for one of the worst movies ever made, the god-awful "Troll 2". Overall, this is definitely watchable for the gore, but, out of all Fulci films I've seen so far, this is definitely the worst, and I've seen the majority of this great filmmaker's repertoire. I am a Fulci fan, and I always will be, but this sure isn't his magic moment. It may be fun for the gore, but I recommend to watch any other Fulci film before this!</t>
  </si>
  <si>
    <t>pleasure</t>
  </si>
  <si>
    <t>Peter Hunt started out as a very gifted film editor and got his first stab at directing when he helmed the James Bond film "On Her Majesty's Secret Service" (considered by many Bond fans to be the best of the series). Other titles in his filmography include epic scale adventure movies like "Gold" and "Shout At The Devil", both adapted from Wilbur Smith novels. "Gulliver's Travels" is an odd one on his list of films; it seems strange that a director of Hunt's style and expertise would choose to direct a film of this kind. A half-live action/half-animated retelling of Jonathan Swift's classic satire, the film looked twenty years out of date even when it was made, and in all honesty it simply doesn't work. And there's not a damn thing that Hunt (with his usual eye for fast-paced action), or star Richard Harris (who can usually enliven the most stilted of roles) can do to rescue this one.&lt;br /&gt;&lt;br /&gt;Lemuel Gulliver (Richard Harris) is a brilliant medical student living in 17th Century Bristol. His father (Norman Shelley) wants him to go to London to make his fortune; but Gulliver prefers the idea of receiving rather less pay but a heck of a lot more adventure as a ship's surgeon aboard a ship called the 'Antelope'. During a voyage, the 'Antelope' is blown off course during a storm and hits a reef. The ship sinks and everyone is lost, apart from GulliverÂ…. who finds himself washed ashore in the kingdom of Lilliput. When he comes round, Gulliver finds that the strange land where he has washed ashore is populated by incredibly small humans, no taller than his toe. To them, he looks like a giant. They persuade Gulliver to help them in a war against another race of tiny people who live on an adjacent island. But Gulliver doesn't like being manipulated for purposes of war and devastation, so he makes plans to escapeÂ….&lt;br /&gt;&lt;br /&gt;Harris is left to carry the entire film here. His first couple of scenes involve other actors, but once he is shipwrecked in Lilliput he spends the rest of the film striding over knee-high sets and acting alongside his animated counterparts. The idea of mixing live action and animation was not new at the time, but it certainly hadn't been done a lot. A few Disney movies like Song Of The South, So Dear To My Heart and Pete's Dragon had tampered with the idea, but it was still pretty much in its infancy. "Gulliver's Travels" is not an especially well-animated film, but the scenes showing interaction between Harris and his cartoon co-stars are at least competently done. Occasionally the film tries to be true to its satirical origins (there's one scene where we learn that Lilliput has gone to war with its neighbour because of eggs !?! - and the point seems to be that wars can begin over the most ridiculous of things). But at its heart, this is very much a kids' film and the satirical overtones are barely dwelled upon. Everyone involved has done better things during their career Â– "Gulliver's Travels" might fill an otherwise empty afternoon, but apart from that it is a forgettable and underwhelming experience.</t>
  </si>
  <si>
    <t>stab</t>
  </si>
  <si>
    <t>I really wanted to like this film, but the story is ridicules. I don't want to spoil this film, - don't worry right from the begin you know something bad is going to happen - but here's an example of how sloppy this film was put together. The Cowboy and "Twig" ride up the ridge. The Cowboy has a handle bar mustache. The Cowboy and "Twig" get into a shoot out and race half way down the ridge. The Cowboy is clean shaven through out the rest of the film. Sometime between the gun fight and the ride down the mountain the cowboy has had time to shave, in dark, on the back of a horse.&lt;br /&gt;&lt;br /&gt;To be fair, the acting by the four main characters is solid.</t>
  </si>
  <si>
    <t>There's no better way to describe the HORRENDOUS experience that's to watch Mamma Mia: Hitler must be looking up, saying to the pseudo-director Phyllida Lloyd 'You monster, what have you done?'&lt;br /&gt;&lt;br /&gt;Everything about the movie is wrong. JustÂ… Wrong! Even its success, which is unexplainable. I can understand when those crappy parody movies, like Epic Movie, make their minimal share of money and turn profit just because they're cheap (of course they are!). But when something like Mamma Mia makes 450 million dollars worldwide, you think 'what the hell is wrong with the world?'&lt;br /&gt;&lt;br /&gt;And to think we have Meryl Streep, one of the greatest alive actresses of the world, in it? What was she thinking? 'I need the money', she could say. Well then, sell one of your grandchildren, even that would be less embarrassing. It's not that Meryl is good in a disastrous piece of, err, 'movie'. She's also disastrous! When she sings, even though she's got the vocals, it's ridiculous. Worse than her only Pierce Brosnan. He used to be James Bond. Now he's singing Abba in a purple spandex during the credits of the worst movie ever. Really? And when I mention Abba, not that I have anything against the band and their music. Though it doesn't help them when actors started singing (badly), dancing (worse) and the extras join then (They pop out of nowhere! Frequently!) to present one terrible musical sequences after the other. You wanna cry when the music starts. And I love musicals! But this is the first in the genre where you PRAY for actual silence.&lt;br /&gt;&lt;br /&gt;I could keep going. The list goes on forever. You could write a Stephen King novel with the complete list of mistakes in this movie.&lt;br /&gt;&lt;br /&gt;To sum up: go watch it! Really! You've got to witness to understand!! And since it's already a huge success, who cares if it makes a few more dollars from you? And it's not liking you're selling your soul to the devil. Meryl did that before. For the whole mankind. And now the world must end, because we've committed the ultimate evil and we must be destroyed.</t>
  </si>
  <si>
    <t>Mighty Morphin Power Rangers has got to be the worst television show ever made. There is no plot, just a bunch of silly costumed kids using martial arts while dressed up in second class spandex outfits.&lt;br /&gt;&lt;br /&gt;The special effects look like they are from the '70's, the costumes look like something out of a bad comedy, and the show is just plain awful.&lt;br /&gt;&lt;br /&gt;The only thing worse than the television show are the toys, just second rate plastic garbage fed to our kids.&lt;br /&gt;&lt;br /&gt;There are far better shows for your kids to watch!&lt;br /&gt;&lt;br /&gt;Try giving your kids something like Nickelodean, those shows actually have some intelligence behind them, unlike power rangers.</t>
  </si>
  <si>
    <t>Yes there are worse movies out there. Most of them made for fun, on a shoe string budget, or as a t.v. movie of the week, but even if this was the 'movie of the week' it would rate no more than two stars. It is a poor movie about a serious subject featuring an abused woman who flees the king of the slime people in to the protective arms of the king of the wussy people. ( If this is an attempt to show that she doesn't need a man to protect her than wuss man is superfluouse to the film and ought not to be in it at all). It has no suspense, no character development, and an heroine that could be outsmarted by a rotton onion. ( I think she flushes her wedding ring on a boat with a self contained tank rather than just dropping it overboard in the ocean (where her body should be anyway) and after the husband finds her, demonstrating that she is a moron, she still makes childish assumptions that lead to almost getting her killed.) I am always amazed when I see the sort of generally high rating a movie like this gets and it makes me realize that Dr. Seuss still has a huge untapped market of people who would be challenged by his work. After I get done laughting at humanity I weep.</t>
  </si>
  <si>
    <t>This movie was awful in the worst way: you just didn't care. You didn't care what happened in the plot; you didn't care about the characters. Everyone was devoid of heart. I ended up walking out about an 45 minutes into it because I simply didn't want to subject my mind to it any more. There is far too much sex in the film. Sex can be okay; it can even make the movie (hence Karma Sutra) but the intercourse here was not beautiful or sexy. It was just ugly. Don't see this film.</t>
  </si>
  <si>
    <t>ok, i am really into King's stuff, but this is just dreadful. the whole movie, i am waiting for the main character to do something profound with his new youth and power. i can tolerate the worst of movies, as anything is better than watching a cut movie with commercials in it. but this takes the cake. i gave it a 2, and i would never recommend it to anyone.</t>
  </si>
  <si>
    <t>ok</t>
  </si>
  <si>
    <t>The ENTIRE MOVIE is flashbacks from the first Boogeyman movie as well as, inexplicably, footage from another Uli Lommel / Suzanna Love film Brainwaves. It is framed with some more current (from the early 90's anyway) footage that is boring, poorly acted and cheaply shot. Not only is the film almost completely flashbacks, they REPEAT the same flashbacks throughout the film. So you see the recycled footage over and over again, as if you hadn't seen it already. As if the originals weren't bad enough. I've never seen a movie so padded.... Someone was milking the last dollar out of these films. Total ripoff. And talk about padding... why do I have to write 10 lines about this trash? If I can convey that it's garbage in 2 lines, that should be enough.</t>
  </si>
  <si>
    <t>Some news reporters and their military escorts try to tell the truth about a epidemic of zombies, despite the 'government controlling the media'. The makings of the film don't understand that the George Romero zombie films only worked because he kept his politics subtly in the background of most of his films ("Land of the Dead" withstanding). This satire is about as subtle as a brick to the face or a bullet to the head is more apropos for this scenario. What's subversive or subtle about seeing a military guy masturbating to death and destruction? Anything nuanced about the various commercials that are inter-cut with the film? Nope. Furthermore the acting is uniformly horrible, the characters thoroughly unlikable, and the plot inane. Add this all up and you have the worst, most incompetent zombie film since, "C.H.U.D. 2" reared it's hideous head.&lt;br /&gt;&lt;br /&gt;My Grade: D</t>
  </si>
  <si>
    <t>unlikable</t>
  </si>
  <si>
    <t>reporters</t>
  </si>
  <si>
    <t>military</t>
  </si>
  <si>
    <t>This film on paper looked like it could possibly be good, after watching though i realised that this film was completely terrible!! The plot has no meaning, and i think i counted the best part of 5000 cut scenes each one making the film more annoying boring and ridiculous. I watched this late night pitch black no noise at all just to add to the SCARINESS of it but the truth is the only thing that scared me was the music, what they would call tragic music, they play opera i mean be serious!! This film sums up all of what is not good about this type of film. To be honest ill say no more but watch at your own risk this film is just complete rubbish, ENJOY!!</t>
  </si>
  <si>
    <t>Recycled and predictable plot. The characters are as memorable as the story line. We came in few minutes late and only saw the end of the opening scene which turned out to be a good thing since it was too intense for a 3 and a 4 year old. Overall a disappointment.</t>
  </si>
  <si>
    <t>This is a terrible film, and not one scene has an ounce of truthful emotion. The characters are uninflected, obviously drawn, predictable and the story line is obvious and typical Hollywood wish fulfillment.&lt;br /&gt;&lt;br /&gt;William Holden (so sad to see him in this role) was 55 when this film was made, but he's playing someone in his early 40s and looks like he's in his 60s. Kay Lenz was 20 and was scripted to find him irresistibly attractive. I think the dog they found by the side of the road was sexier and had more life than their erotic connection.&lt;br /&gt;&lt;br /&gt;Holden's character--the same age as Clint Eastwood when he directed this film, (not) coincidentally--is placed with obvious trappings of 60s pre-hippie cool: the bachelor pad, the swinging hi-fi, the lunches at Yamashiro. But the film is ridiculously uncool, a clanging claptrap of old fogies desperately wishing that the free spirits they saw on Sunset and in Laurel Canyon would find them and their big honkin' cars sexy.&lt;br /&gt;&lt;br /&gt;Ugh. Youth culture was never that desperate. And I shudder to think that Bill Holden was so desperate for youth that he took this embarrassing part.</t>
  </si>
  <si>
    <t>I saw this film for the first time not too long on TCM's "Essentials" series. The eye of the beholder clichÃ© was never more apropos. This beholder saw little of value in this one. I was puzzled by the infinite attraction that Lucy (Lauren Bacall) possessed. Granted, Ms. Bacall was a beautiful woman, but in this film her character comes off more mousy than attractive. I would think men like Mitch Wayne and Kyle Hadley would more likely ignore Lucy than fall into an instant infatuation with her. In Bacall's defense, this film was made at the time of Humphrey Bogart's last illness and the weight of his deteriorating health may have affected her performance. Of course part of this mousiness on the part of Lucy was to contrast her to slutty Marylee, played to the hilt and beyond by Dorothy Malone. The scene where she engages in a wildly sensual dance while her father wearily climbs the stairs to a fatal heart attack is far and away the best scene in the film. Malone's performance outshines the rest, although Jasper Hadley's weariness at the disappointing behavior of his two children is brilliantly portrayed by Robert Keith. Generally, though, I would have to say that I'm just not much of a fan of melodrama. The cartoonish behavior of the characters just makes for a story too implausible for my tastes.</t>
  </si>
  <si>
    <t>The only scary thing about this movie is the thought that whoever made it might make a sequel.&lt;br /&gt;&lt;br /&gt;From start to finish "The Tooth Fairy" was just downright terrible. It seemed like a badly-acted children's movie which got confused, with a "Wizard of Oz" witch melting and happy kiddies ending combined with some bad gore effects and swearing.&lt;br /&gt;&lt;br /&gt;Half of the cast seem completely unnecessary except for conveniently being there to get murdered in some fashion. The sister of the two brothers, Cherise the aura reader and Mrs. McDonald have entirely no point in the film - they could have included them in the main plot for some interesting side stories but apparently couldn't be bothered. The people watching the film know the characters are there for some bloody death scene but come on, at least TRY and have a slight plot for them. The story in general is weak with erratic behavior from the characters that makes you wish they all get eaten by the witch.&lt;br /&gt;&lt;br /&gt;Add the weak plot and the weak acting together (the children are particularly wooden) and the movie ends up a complete failure. If only MST3K could have had a go at this one ...</t>
  </si>
  <si>
    <t>swearing</t>
  </si>
  <si>
    <t>When "Deranged" was made the film-makers saw fit to turn Ed Gein into Ezra Cobb even though the resultant film was actually quite close to the facts of the notorious case. I presume that enough was fictionalised that they thought they should change names and such.&lt;br /&gt;&lt;br /&gt;"Ed Gein - The Butcher Of Plainfield" masquerades as a true story retelling of the Gein case, but actually bears very little resemblance to the history. As a biopic type film it is a travesty. If ever a film needed names changing it is this one, far more so than "Deranged". It is as close to the true crime story as "Dirty Harry" was to the true story of the Zodiac killings.&lt;br /&gt;&lt;br /&gt;OK, so, that annoyance aside, how is it as a horror film? Well, as a horror film, well, as a film generally, it is quite appalling. One of the worst films I have sat through in months. Issues run thus: 1) Kane Hodder is quite astonishingly miscast as Ed Gein. Utterly unsuitable in the part, Hodder just lumbers through glowering menacingly. Very bad.&lt;br /&gt;&lt;br /&gt;2) Kane Hodder is the best actor in the film! The rest of the cast are rather "amateur dramatics" and utterly unengaging. It is painful to witness some lines being delivered.&lt;br /&gt;&lt;br /&gt;3) The occasional efforts of stylish film-making seem to come from "The Big Book Of Moody Cinematography ClichÃ©". You've seen it all before, better executed. Aside from the efforts at style, the rest of the film-making is largely inept: cameras shake, framing is bad, there are overlong pointless shots holding back the pace...which leads me to...&lt;br /&gt;&lt;br /&gt;4) It seems to go on forever. It is under 90 minutes in length, but sitting through it is an ordeal. You'd swear it ran two and a half hours.&lt;br /&gt;&lt;br /&gt;5) Ed Gein almost seems secondary. Mostly the film is concerned with the family affairs of a newly promoted Deputy Sheriff. Said Deputy is played by an abysmal actor upon whose shoulders no film should rest.&lt;br /&gt;&lt;br /&gt;Is anything good about it? Well, the gore FX are very good. Some convincing wounds are in display and the make-up is generally excellent. None of this, however, makes up for the massive failings of the film.&lt;br /&gt;&lt;br /&gt;It doesn't even have any kitsch value, it's just bad; not enjoyably bad, not "so bad it's good", just genuinely bad. A film to avoid and despise.</t>
  </si>
  <si>
    <t>killings</t>
  </si>
  <si>
    <t>I did not expect much from this film, but boy-o-boy, I did not expect the movie to be this bad. Chris Rock is not showing a good act here, you can't get the feeling that his caracter is real, I think the movie would have been a bit better if it's drama or romantic scenes would have been a less part of the movie and more/better humor was involved. The movie is like the film makers were having a bad hangover making it. In the "making of" they don't show a single smile. This is a very bad film! I gave it three out of ten because of few smiles it gave me, but I did never laugh!</t>
  </si>
  <si>
    <t>This film was a big disappointment.&lt;br /&gt;&lt;br /&gt;I take the opposite view of the critics. This is not a case of the material not being up to the level of the actors; here the actors (Bette Davis and James Cagney) are simply not up to the level of the material. Clark Gable and Claudette Colbert were every bit as big as Davis and Cagney, and look how It Happened One Night turned out - an all-time classic. With a very similar story, Davis proves that she has no talent for comedy (good thing for her that this is just about the only comedy she ever attempted!) Davis' one-note performance oozes petulance, but none of the nuances of Colbert's acting in It Happened One Night. Cagney, who was a great comedy actor, just seems out-of-sync with his costar, Davis. The script provides some decent lines and gags, but the delivery seems better suited to drama than comedy.&lt;br /&gt;&lt;br /&gt;Part of the problem is the soundtrack, which, like the delivery of Davis and Cagney, seems more suitable to a light drama than a comedy.&lt;br /&gt;&lt;br /&gt;Jack Carson, who played similar roles throughout his career, has more capably handled very similar material. In a fairly typical supporting role Eugene Palette delivers a respectable performance. In a slightly different role as an old west relic, Harry Davenport, is very good. But in one of his poorest performances, William Frawley is quite irritating. His character's constant references to fictional cops are a poor effort at irony. &lt;br /&gt;&lt;br /&gt;I really love every one of these performers, and it is a shame that, as an ensemble they achieve no more chemistry and no better result than The Bride Came C.O.D.</t>
  </si>
  <si>
    <t>performers</t>
  </si>
  <si>
    <t>yeah cheap shot i know, but this movie is a great example of how a collection of signifiers of 'deepness' (political turmoil, love/lust) can be combined haphazardly to great critical acclaim (see also 'american beauty'). kaufman's movie plods along with gratuitous sex scenes interspersed with often painful dialog sequences (in one scene i counted three different 'generic European' accents affected by the actors) and displays of state might run amok, yet fails to tie them together into the coherent meditation kundera offered. and in its over-long three hours it manages almost completely to gloss over franz,the missing fourth piece in the love triangle that lies at the heart of the plot, and in this manner sacrifices the novel's central mechanism of displaying the spectrum of emotions and of power relations that obtain in love affairs. it also fails to even include token screen time for tomas' son, used in the novel to exemplify some of the political points kundera was making in the novel. combined with the overweening soundtrack, these flaws make this movie's three hours unbearably weighty in tone yet light in content.</t>
  </si>
  <si>
    <t>It's hard to make a bad movie with the "underdog finally succeeds" sport theme, but this movie succeeds admirably. My mind boggles at how pointless and boring this film is.&lt;br /&gt;&lt;br /&gt;I guess the director couldn't decide whether this was about the runner or the coach. It ends up being about neither. Ultimately, who cares? Neither character has a likable personality. There is nothing in the movie to make you care about anyone. Even the "bad guy" isn't really bad. (I think he's in two scenes, and seemingly is on some kind of barbituate. ) I think he asks her, once and politely, to leave the coach and train with him. Then later he kinda' sorta' asks her to move in with him. that's it. Conflict! Tension! What will she do? !!&lt;br /&gt;&lt;br /&gt;-And what's with the depiction of running? Has the director ever SEEN an actual marathon? Christine's form is so incorrect it's absurd, as is the form of the supposed "champion" she competes with (A character with no lines. -Maybe they could have hired, you know, an actual RUNNER?)&lt;br /&gt;&lt;br /&gt;-And the speed the run at is beyond comprehension. Were they running or speed walking? It's actually laughable. I can literally walk backwards faster then they were running in the big race. Maybe it was too hard to move the cameras at real speed?&lt;br /&gt;&lt;br /&gt;Another absurdity: (spoiler, I guess) At one point in the big race, the two women in the lead inexplicably fall, at the same time. What they fell on is a mystery. Maybe they both just got exhausted and fell down? -And then they get up, but don't start running again for maybe 30 seconds. Oh yeah, very realistic. This ridiculous event doesn't even add any tension, since the other runners are not close, and besides at this point you have been numbed into a state of catatonia.&lt;br /&gt;&lt;br /&gt;-I especially enjoyed how all four of her male teammates, highly trained athletes all, drop out of the big race due to charlie-horses, or pulled tendons, or something just as improbable. &lt;br /&gt;&lt;br /&gt;But who cares? This movie has almost no tension, no resolution, nothing. Some woman runner with absolutely no personality is discovered by an old, boring coach with some past failure that is barely hinted at. They train a lot. She is not happy. They train some more. She wins da big race. Woopie. &lt;br /&gt;&lt;br /&gt;My description is actually more interesting than the actual movie. I just saved you 90 minutes. Avoid this one like the plague.</t>
  </si>
  <si>
    <t>The Joe Cool Review - Hellraiser: Bloodline&lt;br /&gt;&lt;br /&gt;Starring: Bruce Ramsay as Phillip L'Merchant/John Merchant/Dr. Paul Merchant, Valentina Vargas as Angelique and Doug Bradley as Pinhead&lt;br /&gt;&lt;br /&gt;Plot: This follows a timeline of the lineage of the Merchant bloodline, which started with Phillip L'Merchant, who created the box that opens the doorway to Hell. Starting with the 18th century to present time when Pinhead first meets Merchant and tries to sever the bloodline..(he's the only one who can stop Pinhead, you see) and finally in the future, in space, where Paul Merchant has finally figured out how to send Pinhead to hell for good.&lt;br /&gt;&lt;br /&gt;Openers: This is a movie hated so much by the people who made it, they declared fictional director Alan Smithee would be the credited director. They only pull Smithee out of the woodwork when they really think they've made a terrible movie, such as classics as The Birds II: Land's End or Bloodsucking Pharaohs in Pittsburgh. No I didn't make that up. How did I like it? You're reading this so I'm sure that's what you want to know.&lt;br /&gt;&lt;br /&gt;The Good: This movie isn't as bad as you've been led to believe. Oh I'm not going to sugar-coat it. This movie was filled with so much potential and ended up being a disaster, but it does have some positives. Cooler cenobites this time around for starters, such as the twins and the demon Angelique. Pinhead is still in a main role, and still has good lines("Pain has a face, allow me to show it to you") and it's somewhat entertaining throughout. Gorehounds will love the movie because of it's endless supply. There is also some continuity with the rest of the series, although you'll have to look hard to see it. The Chatterer Dog is awesome.&lt;br /&gt;&lt;br /&gt;The Bad: But for a story about Hell vs the cursed Merchant bloodline that could close the gateway forever, it was really complicated and held together with duct tape. Nothing was really explored to it's full potential and there were some really stupid things included. Pinhead kidnaps a kid and holds him for ransom! Random deaths just to feature more blood(not always a bad thing, but not for the sake of the story). Pinhead is at his worst here, he rants and rants and rants even when he's about to die! For the very smart demon that he used to be, he's been reduced to nothing more than a Bond villain, at best. If Hellraiser fans ever needed a reason why he was moved back into a cameo like role, this is it. Bloodline ruined it for us all.&lt;br /&gt;&lt;br /&gt;The Ugly: Gore is always mentioned here. This one has skin ripping, drilling, hook impaling, beheadings, and more goodies. The Chatterer Dog, while awesome, reeks of bad special effects during the chase scenes.&lt;br /&gt;&lt;br /&gt;Final Verdict: This movie had the potential for something great, even Hellbound levels of greatness. But all of that was wasted. Who knows exactly what went down to produce this crap, but we can only blame Alan Smithee.&lt;br /&gt;&lt;br /&gt;Compared to the rest: This movie is the worst of the Hellraiser series. For completists only.&lt;br /&gt;&lt;br /&gt;Rating: 1/2* of *****</t>
  </si>
  <si>
    <t>I still can't believe how bad this movie was. If I wasn't a massochist I don't know if I would have survived the viewing. It looks like it cost about $1000 to make, but it wasn't the money that brought them down. The acting was horrid - not just bad, 3rd graders could have read the lines better. Second, the only other reason to watch this kind of movie is the skin, and that is sorely lacking in this flick. We don't even get to see the more attractive chicas in the buff. &lt;br /&gt;&lt;br /&gt;Ahh well, better luck next time eh?</t>
  </si>
  <si>
    <t>This movie is a rather odd mix of musical, romance, drama and crime with a sniff of film-noir to it. It's basically one messy heap of different genres, of which none really works out like it was supposed to.&lt;br /&gt;&lt;br /&gt;This movie is an attempt by Mickey Rooney to be taken more serious as an actor. He's a former child-star who always used to star in in happy comical- and musical productions at the start of his career. In this movie he picks a different approach (although the musical aspects are still present in the movie). But his role is actually quite laughable within the movie. I mean Mickey Rooney as a tough player? He's an extremely small boyish looking man. He actually was in his 30's already at the time of this movie but he seriously looks more like a 16 year old. Hearing him say babe to women and hearing talking tough to gangsters who are about 3 times bigger than he is just doesn't look and feel right. He simply isn't convincing in his role.&lt;br /&gt;&lt;br /&gt;Because the movie mixes so many different genres, the story also really feels as a messy one. Somewhere in it there is a crime plot and somewhere in it is a romantic plot-line and one about living your dream but none of it works out really due to the messy approach and handling of it all. It just isn't an interesting or compelling movie to watch. LÃ¡szlÃ³ Kardos is also a director who has done only 10 movies in his lifetime, despite the fact that his career span from 1935 till 1957. He must have been a struggling director who had a hard time getting work into the industry and instead once in a while was given a lesser script to work with. His movies are all unknown ones and normally also not of too high quality.&lt;br /&gt;&lt;br /&gt;Let's also not forget that this is a '50's movie but yet it more feels like a '40's one or perhaps even as one from the '30's. This is of course mostly due to the fact that this movie got shot in black &amp; white. Generally speaking black &amp; white movies from the '50's often have a cheap looking feeling over it and this movie forms no exception.&lt;br /&gt;&lt;br /&gt;It's a rather strange sight seeing Mickey Rooney and Louis Armstrong and his band as themselves performing together in a sequence. It wasn't the only movie Armstrong appeared in though and he would often pop up in these type of movies, often simply as himself. I guess jazz lovers can still somewhat enjoy watching this movie due to its music, since there is quite an amount of it present in this movie. The movie actually received an Oscar nomination for best original song.&lt;br /&gt;&lt;br /&gt;An awkward little movie and outing from Mickey Rooney.&lt;br /&gt;&lt;br /&gt;4/10</t>
  </si>
  <si>
    <t>This film was basically Velvet Goldmine if the writers of party of five got a hold of it and made it a t.v. movie. The film lacks what Velvet Goldmine had which was good acting, writing, and basically everything else. The film had some of the worst writing I've seen since Wild Wild West. It definitely needed to be interesting. I know vh 1 has become a household name for their behind the music shows. which are a lot better than all this which would have worked if it was a behind the music episode but didn't and feel flat on it's face.</t>
  </si>
  <si>
    <t>I once promised never to walk out of any film ( a personal policy that made me suffer through the most different kinds of dreck, such as Rambo 3, Baise Moi, Deep Impact) - but Mr. Seidl almost succeeded. Hundstage was a truly awful experience. Anyone who sees this movie will think that Austrians are a miserable, pathetic bunch of retards. It shows a world where love and humanity don't exist, a world where people humiliate each other only for one reason - to distract from their own miserable existence. By choosing a documentary-like style with non-professional actors (most of them look like straight from the imagination of Austrian shock-cartoonist Deix) director Seidl wants to make us believe that this is real life in Austrian (European? Western?) suburbs. The viewer is confronted with depictions of sex orgies, violence against women and handicapped people, madness and degradation. But this isn't social criticism. This is just pure shock without any aesthetic value. Instead you get bad acting, bad cinematography, bad filmmaking. If anybody needs a film like this to realize that there are things wrong in our society then this person must have walked through life with closed eyes. This is pseudo-social criticism with a sledge hammer. And it looks down on people in a disgustingly condescending way. It shows ugly people - that is not the reason why I hate it. But it depicts average people in an ugly, misanthropic way. And this is why this film is truly despicable.</t>
  </si>
  <si>
    <t>This is by far the worst British comedy ever, how it made it past the first episode let alone the pilot is beyond me. The acting is weak from the main character played by Ben Miller to Sarah Alexander (from the fantastic coupling)right through the cast. The plot/story lines were unfunny and very very predictable using many worn out ideas. A very painful series to endure but sadly put in a slot between two excellent shows. describing it as Britain's answer to ' Meet the parents' does a disservice to 'meet the parents' and is as about as fresh as an old shoe that has a run around with the family dog. Britain should have learned that rip offs from other countries never work from looking at America's sad attempts at doing so.</t>
  </si>
  <si>
    <t>One of the worst films ever. Not funny, poor TV style cinematography, bad acting. Sad to see so many famous old actors barely able to walk, let alone act. Lead female Nancy Young can't act. Terrible direction. Sub-par with bad TV movies. Occasional weak jokes fall flat. Even the basic premise of the movie makes no sense. Somehow they are supposed to stop a wedding from happening but there's no logic behind their actions. Slow pacing made my wife stop watching but I suffered through it. The old men are supposed to be acting like they are young and horny, but it comes off as pathetic instead of funny. How did they even get the money to make this?</t>
  </si>
  <si>
    <t>Surprisingly Kieslowski's this movie is disappointing to me because of the sometimes weird and sometimes clichÃ© script that also seems a work of a poor observation sometimes. There is an isolated young boy. He lives with one of his relatives, but he is lonely and every night watches a woman who lives across their building. It seems! that he wants her. He is one of the youths who are not good at communication with the opposite sex. However, he likes that woman, when the woman comes to his house with a man, Tomek gets pain. Then, we understand that Kieslowski tells us a story about an isolated young boy who needs a female to flirt or who falls in love with a mature woman. He does not do something else, because may be he knows that it is his salvation. One day, he stops that woman, suddenly, he seems a shy boy, but proves that he is not, so he explains her almost everything. She lectures and refuses him. Everything is so realistic like the other Kieslowski films, no problem. The problems start when Tomek visits her, the story of a lonely young boy who falls in love with a mature woman (but an unrequited love) turns into the story of a lonely young boy falls in love with a mature woman, at the beginnings the woman refuses, but after a short time, she starts to change her mind. This U-Turn makes the movie clichÃ© firstly. The personality of Tomek is weird? or a result of a poor observation? I disappointed with this character, this is my opinion and I will try to tell why. When he goes to her house, Magda treats him very friendly. She asks what do you want from me? To kiss me? to make love with me? to go out with me? At this point, I remember the people who say she is a femme fatale. See? Returning to the scene, Tomek rejects all the proposals. Why? Because he is shy? I don't think so, but his communication is blunt, OK. After the leg scene at home, some events make the movie misses its aim. I think that the aim of the movie is (should have been according to the story) to show us there are some people who suffer from lack of endearment and to save from this situation is not easy owing to lack of communication and being aloof especially for men. I mean that at this point, what does the movie say? It is blurred and disappointing. It is seen that he is not hunger for love or a female or sex. Then, what? And the suicide attempt scene support this weakness. So that he touches her legs, he wants to kill himself! By the way, as I mentioned before, some say Magda is a femme fatale. Totally not. She endeavors in order to make Tomek happy. Does she avoid having contact with him? No. Does she insult him? No. Does she amuse him? No. And Does she deceive him? No. She has some troubles with her (ex) lover, so she is not O.K. However, she does not take revenge for it from Tomek. She is not an angel, but not a femme fatale also.</t>
  </si>
  <si>
    <t>My dear Lord,what a movie! Let's talk about the "special effects" first. Don't get me wrong here, I am not one of those effect fanatics but I was truly thinking that superimposition was a practice of the long gone past, mainly the 60's. So for some time I thought they might have recorded this movie a long time ago and it took them forever to cut and release it. But as far as I know they did not have cell phones in the 60's...&lt;br /&gt;&lt;br /&gt;What I am looking for in movies is mainly a good story with a really good message. Acting is secondary, effects are secondary, I do not even mind a few little inconsistencies. However, in a movies like this bad acting, incredibility, etc. add up to make a bad movie even worse - that's what happened for me with the Celestine Prophecy.&lt;br /&gt;&lt;br /&gt;My wife said the book was actually really good and even though I am not into all that spiritual stuff I can somehow see that it can be brought across in a believable way - the movie failed to do so.&lt;br /&gt;&lt;br /&gt;There could be one single reason to watch this one though. If you really love cheesy movies it'll be the right one for you. If the IMDb stars were for cheesiness instead of quality I MUST have rated this movie ten stars.&lt;br /&gt;&lt;br /&gt;By the way, three stars are for the fact that there are worse movies out there, like "Critical Mass" (look up the comments on that one - hilarious). The Celestine Prophecy is at least entertaining to a certain degree.</t>
  </si>
  <si>
    <t>fanatics</t>
  </si>
  <si>
    <t>There are no words to explain how bad NIGHTMARE WEEKEND is. It simply defies description. Something about a computer that can change personal objects into silver balls that enter the victims' mouth, which kills them or turns them into zombies. The whole thing is so wonky that it's stunning. There's also a girl with personal computer in her room and the computer talks via a hand puppet!!!!!!!! I'm not making this stuff up. The computer also controls things like cars, even though there's nothing linking the computer with the vehicle.&lt;br /&gt;&lt;br /&gt;The "film" is total trash. Surreal bad trash. Spectacularly, one-of-a-kind bad trash. There's a lot of sex scenes thrown here and there, which aren't very hot or erotic. There's even one scene where a woman seemingly makes love or wants to French kiss a tarantula, which had me rolling on the floor.&lt;br /&gt;&lt;br /&gt;Definitely one of the worst movies ever made. Up there with the equally wretched direct-to-home video BOARDINGHOUSE, or BOOGEYMAN II (both NIGHTMARE WEEKEND and BOOGEYMAN II have scenes with a killer toothbrush!). At least it's fun to watch it and try to make sense of whatever is going on.</t>
  </si>
  <si>
    <t>explain</t>
  </si>
  <si>
    <t>Okay, during this past thanksgiving break, whilst having the whole family together everybody decided to go see a movie, and since Fred clause was voted majority, thats what we went and say. &lt;br /&gt;&lt;br /&gt;To start off the movie had so many plot holes it was pathetic. Simple explanations of why a certain event was happening was void. example; who the heck is trying to 'shut down' Santa clause? Is it some sort of corporation? A little explanation would of been lovely. &lt;br /&gt;&lt;br /&gt;Second: The movie tossed you flimsy characters that evoked no sympathy from you about their feelings or actions. example: the little elf named Willie and the only tall girl in the elf village. they see each other twice and then they are a couple and i could of cared less because this movie didn't make me care. &lt;br /&gt;&lt;br /&gt;Third: I suppose this was suppose to be a family film? Its rating was low at just PG. For a family film there were several articles of suggestive conversation. It didn't bother me, but if i were a parent i could see a problem. &lt;br /&gt;&lt;br /&gt;Through the whole movie Paul Giamatti looked extremely bored with his role, but honestly he was the only one worth watching in the movie. Vaughn had a few funny moments but played the same character he has for the last two movies. mouthy frat boy. (nothing against Vaughn, he's been good in other movies)&lt;br /&gt;&lt;br /&gt;so this movie gets a 3 out of 10 stars from me, just because somebody had to put in the effort to produce, film and release this flick. &lt;br /&gt;&lt;br /&gt;In my opinion i would definitely pass on this flick, or if you HAVE to see it save it for a rainy day rental.</t>
  </si>
  <si>
    <t>shut</t>
  </si>
  <si>
    <t>This is an utterly forgettable picture. A friend of mine picked it up in a bargain bin at a local rental place for $.50. He should have demanded a refund. Or at least a discount.&lt;br /&gt;&lt;br /&gt;The plot is something like this: A giant monster threatens the earth and aliens decide that the most average human being on the planet must be chosen to save the earth. Thus a tiny holographic space alien appears before a postal worker and tells him that he's "it."&lt;br /&gt;&lt;br /&gt;The devil is in the details when it's time to rate a movie, and on that count Zarkorr! The Invader fails miserably. The monster Zarkorr only has a few brief moments on the screen, totaling maybe 5 minutes tops (with a generous estimate). The cute alien hologram has even less screen time and might be the most interesting character to look at, and only because she's wearing a "teeny bopper" stereotype outfit, complete with a teasingly short pleated skirt. The climactic final battle with the monster is over before you can say "Whiskey Tango Foxtrot, over." In the next moment you are left to ponder whether you've just experienced a train wreck or if someone just drained 3 pints of blood out of you.&lt;br /&gt;&lt;br /&gt;Admittedly though, this movie did deliver one line that my friends and I to this day still repeat and laugh at and was about the only bright spot in this otherwise abysmal picture. As the cast of "protagonists" is being "interrogated" by the fuzz, one of them responds to the questions with the statement "What are you, some kind of a question asker?" It is delivered in such a preposterous manner that if you're sitting with a group of friends (who won't be your friends long if you actually talked your friend into watching this) you may actually experience a howl or two of incredulous laughter.&lt;br /&gt;&lt;br /&gt;While this is no Manos or Eegah (It's not even bad enough to be classically bad) this movie will still bore you with its awful dialog, unimaginative characters, and nonexistent special effects and still deserves to inhabit the bottom 100.&lt;br /&gt;&lt;br /&gt;1.5/10</t>
  </si>
  <si>
    <t>First, I should say that I've seen the '39 version at least 100 times; know all the dialog, and have read the '36 play, which is different from the '39 and contains nuggets of gold of its own. This version is as flat as a Lifetime movie on adultery. There's a reason you haven't seen an expensive campaign of TV ads for it. According to Entertainment Weekly, Bening hated the catty tone of the original and how the women spent the whole time going to war on each other. GUESS WHAT??! That was Booth's intent. It was a slick, theatrical take on gossip, adultery, and back-biting among a set of well-heeled Manhattan socialites. The crowd that made this new version had no intention of honoring the original source material. They pick at it weirdly, putting in half a scene here and half a scene there that come from the first version. Bette Midler (who is in just a few scenes and acts the old Countess part in a broad, grinning style) doesn't have any context in this version. She mentions going after "Buck," which is a key element in the original -- then he's never mentioned again. This movie is so dull that I'm not going to over-analyze it, but here are a few things that I found unbelievable: &gt; Mary Haines bragging to her domestic staff: "I can suck the nails out of a board!" Right. Great writing. Norma Shearer could've done a line reading on that &amp; gotten an Oscar nom, right? &gt; A COMPASSIONATE Sylvia Fowler!!!??? Annette Bening got what she wanted, and the movie just sort of withers away. Claire Booth used Sylvia as the comic engine that swept through the play. As portrayed immortally by Rosalind Russell, she was an ignorant, spiteful woman who rattled off reams of petty, ridiculous, irresistible dialog that is still classic and quotable. She wasn't above biting Paulette Godard's ankle. The 2008 filmmakers decided that this character had to die. In killing her off, they killed the movie.</t>
  </si>
  <si>
    <t>Yash Raj films are so funny, whatever works they follow it yet they are called the best production house?&lt;br /&gt;&lt;br /&gt;Seeing Bhatt films working they copied the formula, bikini and everything plus casting low actors like Uday and Tanishaa&lt;br /&gt;&lt;br /&gt;The film is so horrible it makes you cringe&lt;br /&gt;&lt;br /&gt;the jokes are so bad and horny it makes you slap them Uday resembles a gay plus a monkey&lt;br /&gt;&lt;br /&gt;Tanishaa resembles an idiot &lt;br /&gt;&lt;br /&gt;The director thinks we all are idiots Arjun Sablok takes the audience for granted Music is saving grace Camera-work is good&lt;br /&gt;&lt;br /&gt;Uday Chopra hams like an idiot, Tanishaa looks like Kajol in K3g if Kajol was annoying der then Tanishaa is worse the rest are okay</t>
  </si>
  <si>
    <t>bikini</t>
  </si>
  <si>
    <t>Sometimes intentionally campy, at other times unintentionally silly (like in the opening scene, where a woman is "informed" that she has been raped and that her family has been slaughtered, just for the sake of exposition), this film is ultimately neither funny enough nor competent enough (as a straightforward adventure story) to be really enjoyable. I'll leave you to decide which may be the highlight, but the low point is probably the fight with a silly metallic dragon. Brigitte Nielsen was a good choice for Sonja, with her fresh face and her firm, slightly muscular body (and I think that her dark-red hair suits her perfectly), but Schwarzenegger gives one of his few colorless performances as Calidor. (*1/2)</t>
  </si>
  <si>
    <t>SHALLOW GRAVE begins with either a tribute or a rip off of the shower scene in PSYCHO. (I'm leaning toward rip off.) After that it gets worse and then surprisingly gets better, almost to the point of being original. Bad acting and amateurish directing bog down a fairly interesting little story, but the film already surpasses many in the "Yankee comes down South to get killed by a bunch of rednecks" genre because it is actually shot in the South.&lt;br /&gt;&lt;br /&gt;A group of college girls head to Ft. Lauderdale for summer vacation and are waylaid in Georgia by a flat tire after getting off the main road. (Note to Yankees: stay on the highway when you go to Florida.) Sue Ellen (Lisa Stahl) has to pee so she heads into the woods. When she finally finds a good spot to do her business she witnesses the local sheriff (Tony March) strangle his mistress (Merry Rozelle) to death. (Note to Yankees: do not wander off into the woods when in the South; not because you might witness a murder, but you may run across a marijuana plantation.) This is the point where the story, not the movie, actually comes close to being good.&lt;br /&gt;&lt;br /&gt;While Tony March will never have to practice his Oscar speech, his Sheriff Dean becomes a creepy facsimile of a normal guy torn by what he has done and what he must do. Tom Law is likable as Deputy Scott and is as authentic a Southern deputy as I've seen since Walton Goggins (Deputy Steve Naish) in HOUSE OF 1000 CORPSES.&lt;br /&gt;&lt;br /&gt;A few scenes in the movie are worth the mention. The girls stop at a BBQ in South Carolina and display their racism when a big black guy checks them out. Sue Ellen runs into a barn to hide behind some hay bales and in a shockingly realistic moment a large snake is hiding in the hay with her.&lt;br /&gt;&lt;br /&gt;And in the strangest scene, Sheriff Dean makes like he's about to rape Patty (Carol Cadby) and tells her to take off her clothes. Dean has turned the radio up to drown out the noise of what he's about to do. The preacher on the radio needs to go back and read his Bible. His sermon is about how Jezebel is saved by the blood of Jesus Christ. I feel sorry for this preacher's flock. Jezebel was in the Old Testament a few thousand years before Christ was born and by no means is she one of the five people you are going to meet in Heaven.</t>
  </si>
  <si>
    <t>I just finished watching this film and think it is one of the worst films I have ever seen. It was so boring that I found myself zooming through it at X2 speed and finished it in less than 30 minutes. I was not just disappointed, but angry that I had wasted my money to rent it. It ranks within the top five of the worst films I have ever seen, and I've seen thousands of movies! The plot was very confusing. Had I not first read the DVD sleeve cover, prior to renting it, I would have been totally lost throughout this film. I would not have thought that Tim Robbins, after having made such good films as "Shawshank Redemption" would have agreed to appear in this film.</t>
  </si>
  <si>
    <t>Hollywood movie industry is the laziest one in the entire world. It only needs a single hit to flood theaters with the same old crap re-invented over and over again. Take superheroes for example, for each X-Man and Spiderman, there are Daredevil, Elektra, Ghost Rider and Hulk. Japanese horror remakes are even worst. It only took The Ring, which was pitch-perfect (mostly because of Mr. Gore Verbinsky), to bring a ton of look-alike creepy-woman based horrors, e.g. The Ring 2, The Eye, Dark Water (which was fine, but pointless), and the grudges.&lt;br /&gt;&lt;br /&gt;The first Grudge wasn't entirely bad. It was scary most of the way, which is what one could expect from it. Plus, the plot had some brains mixing narratives. Grudge 2 is exactly like the previous; this could be a good thing, but hey, what boy Men in Black II? Was it a nice thing to xerox the entire screenplay and just change the villain? For the Grudge 2, the critic goes the same way.&lt;br /&gt;&lt;br /&gt;Tired scares, bad acting (except for Amber Tamblyn), and clichÃ©s all over the place. Three stories take place, on different places and time. There is Aubrey (Tamblyn) investigating what drove her sister Karen (Sarah Michelle Gellar) to death; Allison (Arielle Kebbel) who is taken by colleagues to visit the house where the incident depicted in the first movie took place; and finally, an American family that witness strange stuff happening on the apartment next door. Glad to say (and I mean it) that everything is tied up at the end, but one must not rely on the end to make a good picture, when everything else is simply tiresome and dull.&lt;br /&gt;&lt;br /&gt;The chills are all over there, a girl alone in the lockers, someone who shouldn't enter a house, others that dig too deep. Meanwhile, ghosts keep killing and killing and killing, which seems even more deadlier than ten world wars or the Ebola epidemic. Hey, doesn't that seem just like another bad Japanese remake, something called Pulse? Yeah, day after day it's getting easier to hold a grudge... against Hollywood bullshits.</t>
  </si>
  <si>
    <t>I am appalled to see that so many people have given positive reviews for this "film". This movie has no redeeming factors. The music is not good, the acting is pathetic, I have a difficult time understanding how someone could enjoy this movie, let alone sing its "praises". The idea is horrible, certain scenes linked to the plot (such as the continued love story even though the male romantic interest is a SHRUNKEN HEAD) are so bad that I wanted to do myself bodily harm while watching them. The fact that there is scene in which a shrunken head flies under a girls' shirt so he can "feel her up" AND she likes it is reason enough for everyone associated with this film to perish. The link to West Side Story can only be a mockery, since to reference such a great movie in such a horrible one is grounds alone to destroy all copies of this movie. To make a long story short, this film is horrible in every way. And if I had my way, everyone who likes it should go straight to hell....</t>
  </si>
  <si>
    <t>Jonathan Rivers (Michael Keaton) suddenly becomes a widower when his wife dies. Soon after, he's approached by a Dr. Price, an expert in Electronic Voice Phenomena (EVP), who claims he's been receiving messages from Jonathan's departed wife Anna via sundry electronic gadgets. Is Anna trying to tell Jonathan something? Is this merely a hint of something on a larger cosmic or otherworldly scale? It's good to see Keaton in a leading role, but the story he's stuck with is convoluted and absurd at points; it's as if the movie doesn't know how to answer any of the questions it brings up, so it just distracts the viewer with new, unrelated questions.&lt;br /&gt;&lt;br /&gt;Keaton himself is pretty good, convincingly cast as the bereaving widower desperately trying to communicate with his late wife. He's matured quite a bit as an actor, leaving behind the frat-friendly waacky-hijinks roles he played 15 or so years earlier. He looks a little craggy, with a perhaps few more wrinkles than one might expect, but he's lost none of the guile and panache that he's shown during his quarter century in Hollywood.&lt;br /&gt;&lt;br /&gt;So it's not that Keaton turns in a mediocre performance, it's that the script itself is subpar. Written by Niall Johnson, the plot gets more confusing as it progresses, each tortuous path ending in another tortuous path. This is all well and good if the path leads to some sort of acceptable denouement, something that ties more or less everything together and explains... something. But not White Noise; I knew less about what had happened to Jonathan than I did before I'd first seen him.&lt;br /&gt;&lt;br /&gt;Keaton's really the only reason to watch this junk, although he gets fine support from Ian McNeice (as Dr. Price) and Deborah Kara Unger as the requisite love interest.</t>
  </si>
  <si>
    <t>We're in a not so distant future, globalization seems to have reached a high point, languages mixes with each other (although English prevails over the rest), races have merged, human clonation is a fact, and all the territory seems to have been divided in two zones: the one for the valid and the one for the non-valid... a brave new world (in Aldous Huxley's style) in which people are genetically filed and blood relationships are strictly forbidden (for health reasons Â–that's the Code 46 of the title-). In such environment two souls that are destined not to meet fall in love with each other.&lt;br /&gt;&lt;br /&gt;Winterbottom had an important story, with quite a big potential. A nice recipe that he ruins giving it a so slow rhythm, narrating it in a so weary way, removing any emotions... Coldness, that's all Code 46 transmits. Coldness and boredom. Not even the presence of Samantha Morton and Tim Robbins (both of'em play their roles wonderfully) , nor the visual and sound power of some sequences can do anything to save the movie. What a pity.&lt;br /&gt;&lt;br /&gt;Code 46: what could have been and never was.&lt;br /&gt;&lt;br /&gt;*My rate: 4/10</t>
  </si>
  <si>
    <t>genetically</t>
  </si>
  <si>
    <t>I am assuming that the rave reviews on this page were from people who have never read the book - Unfortunately for those of us who love the text, Hollywood outdid itself on destroying this one.&lt;br /&gt;&lt;br /&gt;I am not sure where on earth the woman love-interest came from, except that she replaced the cat, nor why our Rogue Male acquired a helpful family back in Blighty - In fact the vast majority of the book has been cut out and replaced with your standard cruddy love story. The ambiguity about which world leader was in his sights was removed completely and our Rogue was given a name (neither of these appeared until the second book).&lt;br /&gt;&lt;br /&gt;I gave it a 2 rather than a 1 simply because of the wonderfully bad cockney accents. Joan Bennett outdoes Dick Van Dyke in Mary Poppins by miles and this goes a tiny way towards saving it.&lt;br /&gt;&lt;br /&gt;Ah well - Brits should probably avoid this. Trust me :)</t>
  </si>
  <si>
    <t>assuming</t>
  </si>
  <si>
    <t>I went to see this movie (actually I went to see Family Portraits, which contains Cutting Moments + 2 other short films by Douglas Buck) at the Mar del Plata festival (Argentina)... I just couldn't watch it! I had to cover my eyes after the 1st half of Cutting Moments and take a peek every once in a while. By the time it was over, my stomach was upside down and I felt light headed. I just HAD to leave the cinema a few minutes after the 2nd short begun (BTW, of course I was not the only one who left the room). It was WAAAAY too violent and disgusting for me! I am impressed by the many brave people who actually loved it. I just don't get how you can love that kind of movies! The shocking and bloody and horrible images I saw got really stuck in my head for like two days!! I also try to analyze the story (my boyfriend did see the whole thing and told me about it) and I just don't think it makes any sense. I mean, that amount of violence and stuff, makes no other sense than to try to shock people. And that's not a good enough reason, I think. There's absolutely nothing in this movie that I can say "Well, at least 'x' thing about it was good". But well, I guess I will never understand that kind of films.</t>
  </si>
  <si>
    <t>Please, even if you are in the worst of the moods, refrain from watching this flick. &lt;br /&gt;&lt;br /&gt;I don't think whether anything was right with this movie at all. On a friend's recommendation I watched this and I literally flushed 1h and 48 min of my life down the closet. Poor acting, stupid direction, weak storyline and pathetic action sequences - and when you blend this together you get "Double Impact". Even least of the expectations were not met. &lt;br /&gt;&lt;br /&gt;I guess I did learn one thing - Never watch Van Damme action flicks. They are pure wastage of time !</t>
  </si>
  <si>
    <t>sequences</t>
  </si>
  <si>
    <t>This is not a good film.&lt;br /&gt;&lt;br /&gt;I can usually sit through a Van Damme movie if I have to, as they are usually a bit of a laugh and don't require much thought. This one has no redeeming features. &lt;br /&gt;&lt;br /&gt;It has a distinct lack of plot, humour, acting, direction etc etc. A real stinker on all levels. &lt;br /&gt;&lt;br /&gt;I have never walked out of a cinema during a movie, although I came damme close here. &lt;br /&gt;&lt;br /&gt;Avoid at all costs.</t>
  </si>
  <si>
    <t>I am sitting here watching the film, Tango and Cash. IT led to a discussion about other great late 80s movies. The ridiculous Tunrer and Hooch, K9 connection came up.&lt;br /&gt;&lt;br /&gt;Granted I have never seen K9PI and if I still value my life, I never will. Joshua quotes this as his movie of the year. Wow. Wow. I am utterly astonished that this movie exists. But so much more than that the fact that Joshua likes this move disturbs me to the core. I think Joshua is one interesting guy &lt;br /&gt;&lt;br /&gt;K9&lt;br /&gt;&lt;br /&gt;K9</t>
  </si>
  <si>
    <t>core</t>
  </si>
  <si>
    <t>The biggest problem with this film is that it's nothing like Bruce Allmighty. The first film played upon every daydreamer's fantasy of being able to control ones surroundings as one sees fit. Evan's experience though is entirely different. He has none of the control that Jim Carrey fools around with and instead the story centers around the power of belief. Now this would have been fine, since the first film was preaching the same message. The problem is that the sequel does it's preaching at the expense of the comic relief. And to add insult to injury it also throws in politics into the plot. You get the distinct feeling that there is a clear message with this film, and it's main objective is not to make you laugh. To sum things up this movie is failed mixture of Eddie Murhphy's "The Distinguished Gentleman" and Charlton Heston's "The Ten Commandments". I'm not sure if Steve Carrell is at fault here, you get a sense that it's his character that limits his abilities as a comedian, the former news anchor Evan Baxter is not supposed to be funny, he's basically an antagonist made into a protagonist which in this case only adds to the confusion of what this movies message is supposed to be about.</t>
  </si>
  <si>
    <t>Highly implausible, unbelievable, and incoherent Spanish production about...well, let me see just how close I can get to it. The film opens with a woman having one of her cat's killed by a young girl. She then begs her lover to take her somewhere on his vacation. He calls work and demands that he loses his vacation time and she says he will pay for this. What relevance this plays out to is anybody's guess at the film's end, because the guy, a swarthy photographer, spies a beautiful Patty Shepard, queen of Spanish horror films it seems, taking her bikini top off momentarily so he can snap a picture, ask her out to lunch, and then to his assignment to Witches Mountain - for reasons again we are never privy to. Before they go, Patty must stop by the house and loud, "eerie" chanting echoes in our hero's ears. Again, this is never explained. The film goes on with these two stopping at an inn, going on to the mountain, and finally realizing why the mountain is called Witches Mountain. You know, there are several aspects to this film which make it better than a bad film. It has some atmosphere, some of the character actors are really quite good(especially the deaf innkeeper and the old woman), the leads are at least adequate, and the climax - though it makes absolutely no sense at all - is well-choreographed(literally) with the witches in white brassieres and long black hair. It just doesn't make any sense though, and that is a huge detractor to me. I could watch the film another ten times and still not know more now than I did after the first viewing. That is a major problem. The Witches Mountain is a curious film from the long line of cheap, atmospheric European horror films that blanketed that decade. If you can get more out of it than me, better power to you.</t>
  </si>
  <si>
    <t>Of all the films I have seen, this one, The Rage, has got to be one of the worst yet. The direction, LOGIC, continuity, changes in plot-script and dialog made me cry out in pain. "How could ANYONE come up with something so crappy"? Gary Busey is know for his "B" movies, but this is a sure "W" movie. (W=waste).&lt;br /&gt;&lt;br /&gt;Take for example: about two dozen FBI &amp; local law officers surround a trailer house with a jeep wagoneer. Inside the jeep is MA and is "confused" as to why all the cops are about. Within seconds a huge gun battle ensues, MA being killed straight off. The cops blast away at the jeep with gary and company blasting away at them. The cops fall like dominoes and the jeep with Gary drives around in circles and are not hit by one single bullet/pellet. MA is killed and gary seems to not to have noticed-damn that guy is tough. Truly a miracle, not since the six-shooter held 300 bullets has there been such a miracle.</t>
  </si>
  <si>
    <t>Whenever someone tries to tell me that they think a movie is the worst ever (and it's usually some movie that's "cool" to hate, like "Manos, the Hands of Fate" or "The Avengers") I ask them, "is that movie a comedy about an orphan who is constantly trying to murder adults? Does anyone utter the line 'I'd rather eat a turd' in that movie?"&lt;br /&gt;&lt;br /&gt;This movie is WAY too infantile and moronic for adults, and WAY too violent and irresponsible for children. Is there that much money in the Beavis and Butt-head demographic to make a series of movies like this? There is a Problem Child 3, but I haven't seen it. I'd rather eat a turd.</t>
  </si>
  <si>
    <t>orphan</t>
  </si>
  <si>
    <t>I couldn't wait to receive the DVD after hearing so much about the film. What a disappointment! This became one of the most confusing films I've ever viewed. There were so many characters introduced, some resembling others, that it became impossible to follow the story line. I could not understand how George Clooney received an acting award for the film since he was hardly involved, at least in the first half of the movie. My wife and I gave up after about an hour of misery and stopped the DVD. I might have considered fast forwarding to see if the ending was any better but after so much confusion decided that chances for improvement were slim. A co-worker told me that a lot of the movie "comes together" in the last minute or less. I was glad I didn't waste another hour, waiting. I gave the DVD away the following day.</t>
  </si>
  <si>
    <t>'Chances Are' a big mistake to see. You could know director Emile Ardolino from 'Dirty Dancing' and 'Sister Act' and should expect something amusing from him. But I guess I have to disillusion you. He made a really, really bad movie.&lt;br /&gt;&lt;br /&gt;According to the story Christopher McDonald dies to reburn as a baby. The baby grows up Robert Downey Jr, and Jr returns his former home town where she meets his former daughter, Mary Stuart Masterson (complicated, huh?).&lt;br /&gt;&lt;br /&gt;They fall in love with each other. Then appears Jr former wife, Cybill Shepherd, and Jr falls in love with her too. I guess I don't even have to mention that she loves Ryan O'Neil.&lt;br /&gt;&lt;br /&gt;In one of his first roles Robert Downey Jr's on his worst. He copies Michael J Fox.&lt;br /&gt;&lt;br /&gt;After the 'Moonlighting' Shepherd proves that she's not suitable for acting in movies.&lt;br /&gt;&lt;br /&gt;Anyway, there's one thing this unfunny comedy can be used: as antidote to insomnia.</t>
  </si>
  <si>
    <t>I cannot believe I actually set up a 'season pass' on my TiVo for this, apparently they had a good preview or something .. I can't imagine it though. After seeing about 5 minutes I thought to myself.. why am I watching this.. It is definitely not reality, and some of the worst acting I have ever seen on television.. I am a total addict of reality TV and there is nothing real about this. THE ACTING.. (if you can call it that) is awful.. The only ones that are almost 5% decent are the girls that are meant to draw viewers to the show.. although they would need to be a lot prettier to save this train wreck.. if they would have more lines they would probably change my mind as they probably have no talent either. This is obviously a very low budget production with 'actors' who are apparently very cheap. There is no way they could get a job in anything else. Someone needs to direct these people to a job in food service.. Maybe they could do that. Oh and by the way, Parco P.I. no longer occupies any space on my TiVo or TiVo's season pass list. Definitely the worst show I've ever seen.</t>
  </si>
  <si>
    <t>To put it simply, I am not fond of westerns. And having never sat through one from beginning to end, I decided to watch "My Darling Clementine" and see it all the way through, no matter how painful it was for me. At first it was excruciating as expected. I found the acting to be laughable, the scenery (your standard dessert, horses and cowboys) boring and the music and its timing teetering on the edge of painful. However, after mentally pep talking myself to struggle on, after the first 20 minutes it began to be quite a bit easier for me to endure. Focusing in on the cinematography, and how John Ford managed to make even the dullest situations (dull according to me that is) look quite stunning at times, made it a lot more interesting. &lt;br /&gt;&lt;br /&gt;In conclusion, I can't go so far as to say that I enjoyed the movie by the end of it. However it was made well enough for me to sit all the way through to the very end, and that in itself impresses me.</t>
  </si>
  <si>
    <t>Big hair, big boobs, bad music and a giant safety pin.......these are the words to best describe this terrible movie. I love cheesy horror movies and i've seen hundreds..but this had got to be on of the worst ever made. The plot is paper thin and ridiculous, the acting is an abomination, the script is completely laughable(the best is the end showdown with the cop and how he worked out who the killer is-it's just so damn terribly written), the clothes are sickening and funny in equal measures, the hair is big, lots of boobs bounce, men wear those cut tee-shirts that show off their stomachs(sickening that men actually wore them!!) and the music is just synthesiser trash that plays over and over again...in almost every scene there is trashy music, boobs and paramedics taking away bodies....and the gym still doesn't close for bereavement!! All joking aside this is a truly bad film whose only charm is to look back on the disaster that was the 80's and have a good old laugh at how bad everything was back then.</t>
  </si>
  <si>
    <t>Drug runner Archie Moses introduces his friend Rock Keats to his boss, drug kingpin Frank Colton. Unknown to Moses, Keats is actually an undercover police officer. During the bust on Colton's factory, Moses accidentally shoots Keats in the head. He survives the wound &amp; later arrests Moses. Dodging Colton's hired assassins, the duo must overcome their mutual hatred to survive.&lt;br /&gt;&lt;br /&gt;Adam Sandler's films are usually a hit-&amp;-miss affair, with his comedies either loved by his fans or hated by everyone. This one is not as stupid as his other films, but still cannot overcome a lazy script. The direction is incredibly patchy, with fast-paced action sequences giving way to slow comic exchanges between Sandler &amp; Damon Wayans. Some of the action scenes Â– flying a plane with no engines, a car chase at night through a forest Â– are quite absurdly contrived. The acting is the standard for this genre, with Sandler &amp; Wayans making a good pairing. In short, the film is dumb but fun to watch.&lt;br /&gt;&lt;br /&gt;Grade: C+ Review by M. K. Geist</t>
  </si>
  <si>
    <t>I honestly don't know where to begin when reviewing a movie as pathetic as Ernest Goes to Africa. Aside from two or three good laughs dispersed throughout the film, there is nothing positive about this hour-and-a-half waste of time and life. It is incredible that someone was able to round up a group of people willing to act, film, and edit this piece of trash, and even more incredible that this is the eighth installment in the Ernest series.&lt;br /&gt;&lt;br /&gt;During the opening credits of the movie, we see Ernest posing next to various African objects, such as wooden masks and the heads of African animals, making faces and gestures that would probably make most 3rd graders laugh. This opening scene gives the viewer a taste of Ernest's frequent attempts at humor, and demonstrates how his comedy falls flat 95% of the time.&lt;br /&gt;&lt;br /&gt;The first thing that really hit me about this movie is how bad the acting is. Everyone in the film is a typical C-movie actor, but Linda Kash stands out as especially terrible. She is the epitome of overacting; all of her lines are delivered with shockingly inhuman enthusiasm that you'd find only in a middle school play. Most high school theater students probably could have replaced these actors and delivered a more powerful performance. Jim Varney at least displays some comedic ability every now and then, but for the majority of the movie he just acts like a complete retard, trying to be humorous by making stupid faces and speaking in different voices.&lt;br /&gt;&lt;br /&gt;Ernest Goes to Africa begins in Africa, where an archaeologist has stolen two priceless gems from an African tribe. The gems then make their way back to the United States, where an unidentified man is seen running from several henchmen through a flea market. He hides them in a bucket of "two for a dollar" items, and then runs from the scene. Ernest is looking for a gift to buy for Rene, a waitress he likes, so he goes to the flea market and of course buys the priceless gems. He later takes them back to his house, paints them, and glues them together to make a yo-yo. He gives the yo-yo to Rene and she explains that they can never be together because he is just an average shmoe, and she wants a man of adventure. Rene and Ernest are tracked down by the henchmen, and are then brought to Africa to be kept as prisoners.&lt;br /&gt;&lt;br /&gt;Most of the movie really doesn't make sense. Once Ernest is in Africa, he falls out of the truck that they are carrying him in and lands in a river. In the next scene, we see him as a Hindu servant named "Hey You." His skin is dark and he is wearing a loin cloth. At first, I thought Jim Varney was playing another role in the film in addition to Ernest, but I immediately recognized Ernest's idiocy once Hey You began to speak.&lt;br /&gt;&lt;br /&gt;Another scene that sticks out in my mind as being completely ridiculous is the car chase scene in the African wilderness. Rene and Ernest have taken an ostrich farmer's truck and are being chased by the henchmen. Driving at about twenty miles per hour on a fairly straight road, both henchmen are shooting at Ernest, who is in the back of the ostrich farmer's truck. Ernest, on the other hand, is throwing ostrich eggs at the henchmen and their driver. The henchmen never hit Ernest once during the five minute chase, but Ernest is able to fend them off by hitting them and their driver in the face, making their car swerve off the road and explode in a giant column of smoke. I should also add that Ernest is slingshotting the eggs, two at a time, from a large bra.&lt;br /&gt;&lt;br /&gt;The set design is also incredibly poor in this movie. There is a large portion of the film in which Rene and Ernest are walking in Africa, trying to find civilization. During their hike, we see them walking through fields and jungles, which probably could have been shot anywhere in the United States. The fields are simply plain grassy fields, with no indication whatsoever of being anywhere near Africa (they could have at least digitally added some African trees in the background), and the jungles look like the woods of rural Connecticut with papier mÃ¢chÃ¨ skulls, vines, and thorns hanging from trees. According to IMDb.com, the film was actually shot in South Africa, but I still wouldn't believe that at all.&lt;br /&gt;&lt;br /&gt;The movie goes on and on, Ernest joke after Ernest joke. The rest of the movie doesn't really make any sense either; the African tribesmen all speak English for some reason, and Ernest is later challenged to a "Battle of Truth" by the lead henchman, who is suddenly dressed in an outfit that resembles that of a ninja, yet also somewhat resembles that of a bondage submissive. The henchman has a table of axes, swords, knives, and maces before him, while Ernest has a table with a sandwich, a teddy bear, and a few other worthless items. However, Ernest wins the battle and somehow ends up saving the day.&lt;br /&gt;&lt;br /&gt;Overall, this movie is painful to watch. I couldn't handle it in one sitting; I had to stop halfway through and do something productive for a few hours to compensate for the brain cells lost while trying to appreciate Varney's humor. They should really put a Surgeon's General Warning on the box to let people know that they will in fact be slightly more retarded upon finishing this movie. I would have to say that out of all the movies I have ever seen, none comes close to being as pitiable as Ernest Goes to Africa.</t>
  </si>
  <si>
    <t>demonstrates</t>
  </si>
  <si>
    <t>I rented End Game, having never heard of it, but I'm fond of political thrillers so I thought I'd give it a shot. After doing some research on the movie, I found that it had initially been intended for theatrical release, but instead had gone strait to DVD. After seeing it, I'm thinking, "no wonder." The movie is shocking in its unoriginality. The plot and the characters are perfunctory. I figured out whodunnit by the half way mark but the ending was a curve ball. I have to say, I didn't expect it to end quite the way it did, but that's not a point in its favor. The more predictable ending would have been preferable to one that is so bad. Perhaps the film makers saw how predictable the film was and so they decided to throw in a twist--even one that made the movie even worse.&lt;br /&gt;&lt;br /&gt;Stay away. I want the $5.98 and my 107 minutes back.</t>
  </si>
  <si>
    <t>fond</t>
  </si>
  <si>
    <t>A series of painfully unfunny skits that seem to go on forever and a day. Not as mind-numbingly awful as say "Freddy Got Fingered" or "Lost Reality", but that in NO way is an endorsement in ANY way, sense or form. Features the worst rhyming clown ever. Any most if it isn't offensive to anybody but the most prudish or politically correct. It also has the worst song parody EVER put on film, the WORST Arnold impersonation EVER (not just the worst put on film, literally the worst EVER). I have NO clue why Karen Black, Micheal Clarke Duncan, or Slash would star in this (the reasons I watched this in the first place) The only thing mildly amusing was Dickman. In conclusion I would't recommend this film to ANYONE, but the people who are making it their mission in life to get this in the Bottom 250 on this site are pathetic. Do something notable with you lives people. Plus if it's true the Church of Scientalogy hates him, he can't be ALL bad.&lt;br /&gt;&lt;br /&gt;My Grade: D</t>
  </si>
  <si>
    <t>Ted V. Mikels's film Corpse Grinders 2 is 103 minutes of excruciating cinematic swill. The plot is pretty much a mixture of nonsensical business dealings among people who grind corpses into cat food while cat aliens, who are losing a war with dog aliens, looking to get some of this cat food. Watching this movie, I began to look for any kind of distraction, anything to reassure myself that I was doing something else besides losing my mind from the inside out.&lt;br /&gt;&lt;br /&gt;Several scenes go on for far too long, as characters take forever to do simple things. I've heard that Mr. Mikels doesn't like to use jump cuts too often, fearful that they will confuse his audience. I'm not sure if this attitude is "avant-garde" or just "stupid." Try as I might, I could not bring myself to care about any of the characters in the unnecessarily huge cast, well with the possible exception of the old men who are the caretakers of the factory. The majority of the cast are a bunch of no-talent amateurs who don't even bother to learn the lyrics to "Amazing Grace" before they have to sing it on camera. Although perhaps the blame should go to the poor sound quality, since I only actually heard around 80% of the dialogue while watching the DVD.&lt;br /&gt;&lt;br /&gt;This is quite possibly the worst film to ever be shot. I've listened to snippets of the commentary,and Mr. Mikels comes off as a surprisingly sweet old man, what the hell was he doing making this kind of trash? I'd like to hear the explanations from the old men who had to lie shirtless on a metal conveyor belt waiting to be ground up. Movies I've long hated suddenly seem a lot better. I long for the intermittedly appropriate music of Excalibur, and the consistent lighting of Dawn of the Dead. I need to go do something, anything. Don't see this movie.</t>
  </si>
  <si>
    <t>unnecessarily</t>
  </si>
  <si>
    <t>I think I've seen worse films, so I'm giving this a 3, but it's a struggle to remember what they could have been!! Possibly Xtro (nasty &amp; dull) or possibly Creep (just plain dull), but it is a struggle to think of something worse. It's difficult to know where to start. Let's just say it's a poor man's Under Siege, starring an even poorer man's Jean Claude Van Damme. The only redeeming feature was seeing Casper Van Dien - I always wondered what happened to him after Starship Troopers. Yes, he was Johnny Rico, if you really want to know.&lt;br /&gt;&lt;br /&gt;Judging from this site, he's been stuck in TV movie hell.... Casper, be more selective.... please!!!!!!!!!!!! Arghhhhh, I've just turned over and there's a half decent film on called Criminal Law...... now I'm beginning to get really resentful about the last 1.5hrs!!!</t>
  </si>
  <si>
    <t>Hear are some of the interesting things our combat hero faith healer Pat, his son Gordon (T.V. ministry seems like a family business.) and Terry Meeuwsen (Won Miss America in 1973 by wearing a swimsuit and showing her legs. Oh my goodness gracious!) say when our poor viewers are sick and need help.&lt;br /&gt;&lt;br /&gt;1. Someone with an "abscessed right tooth"has just now been healed.2. Someone with "twisted intestines" has been healed.3.Then Terry said there was a person with a "strange condition",(You mean God doesn't know?) a burning in the legs,who has just been healed.4. Then Gordon said there's a man(That narrows it down!) with swelling of the sinuses in his right cheek, with much pain behind the right eye,but he is now healed.5.Someone with a problematic right hip,limited mobility from a stroke, is now able to walk. 6. Terry said she saw someone with severe with severe stiffness in the neck bone, but didn't know the exact ailment(God doesn't know?)-that the person is now healed. 7. Someone paralyzed on the right side, particularly(Not exactly?!) the right side of the face has now been healed.8. A man (That narrows the world population down again.) with a plate in his skull is having a continual problems, and the doctors just don't know what to do. Terry said she saw the bone reforming around the plate(The funny bone?!)and the mans pain is gone,he was now healed.&lt;br /&gt;&lt;br /&gt;Hers how our war hero Pat helps our sick and poor people. 1. There's a woman in Kansas City (Missouri or Kansas but that narrows it way down.) who has a sinus the lord is drying it up now thank you Jesus. 2. There's a man with a financial need- I think a hundred thousand dollars.(I think their god needs to go to school or something!) That need is being met met right now,and within three days,the money will be supplied through the miraculous power of the holy spirit.Thank you Jesus. 3.There is a woman in Cincinnati with cancer of the lymph nodes. &lt;br /&gt;&lt;br /&gt;I don't know whether its been diagnosed yet (Ask your vengeful god Pat!) but you haven't been feeling well, and the lord is dissolving that cancer right now!(What?!)4. There is a lady in Saskatoon(I assume Canada.) in a wheelchair-curvature of the spine, The lord is straightening that our right now, and you can stand up and walk!(If you have this condition ignore Pat!) Just claim it and it's yours. Thank you Jesus! Amen, Amen!&lt;br /&gt;&lt;br /&gt;When Pat Robertson had prostate cancer did he go to Peter Popoff?, Oral Roberts?,Benny Hinn?,Terry or Gordon? No! On February 17,2003 Pat went to a REAL DOCTOR to have his surgery! (You mean he doesn't trust his faith healing friends, Terry or his own son Gordon?!)&lt;br /&gt;&lt;br /&gt;When LT Pat Robertson was in the Marines during the Korean war He was a liquor officer, responsible for keeping the officers supplied with liquor. He was known to drink himself and frequent prostitutes and he feared he contacted gonorrhea.(Should of asked a faith healer for help!)&lt;br /&gt;&lt;br /&gt;The reason Pat got out of combat was because his daddy Absalom Willis Robertson (D Va from 1946-66) was Chairman of the Senate Military Appropriations Committee.&lt;br /&gt;&lt;br /&gt;Terrorist Attacks, September 11, 2001 We have imagined ourselves invulnerable and been consumed by the pursuit of health, wealth,(Pats worth between 150 and 200 million dollars folks!) material pleasures(A mansion in Virginia beach Virginia with a helicopter launching pad!) and sexuality(He had had sex with his future wife before marriage which they had a son!). It (terrorism) is happening because god is lifting his protection from us.( Statement released on September 13, 2001.) Pat Robertson reminds me of Burgermeister on Santa Claus Is Coming To Town and his evil vengeful god reminds me of Venger on Dungeons And Dragons.&lt;br /&gt;&lt;br /&gt;Spoiled brat Gordon does what daddy Pat tells him to and Terry is a paid yes woman who neither have minds of their own!&lt;br /&gt;&lt;br /&gt;This will really grab you! The September 5 2005 edition of The 700 Club included a report Christian Broadcasting Network correspondent Gary Lane from outside New Orleans Convention Center which has housed mostly impoverished black disaster victims throughout the weekend."A number of possessions left behind suggest the mindset of some of the evacuees"Lane said"they include this voodoo cup with the saying"May the curse be with you." A shot of a plastic cup souvenir cup from one of the New Orleans countless trinket shops appeared on the screen. "Also music CDs with the title Guerrilla Warfare and Thugs 'R' Us." Lane stated, pointing out a pile or rap CDs strewn on the ground.( His bigoted daddy Absalom has taught Pat racism well!)&lt;br /&gt;&lt;br /&gt;If any of you good people ever think of donating to these sexist bigoted people please in the name of God don't! Sponsor a softball or basketball team,give to a food shelf, be a big brother or sister to a child but please don't give to these people because they have been around for over 40 years and solved nothing.&lt;br /&gt;&lt;br /&gt;If you still don't believe me type Pat Robertson overheard during commercial break on the web and hit search and once you hear what hes really like, I know for sure that you will not give one cent to these conning liars! And by the way Terry once had a divorce and Pat has talked against divorce many times on his shows.&lt;br /&gt;&lt;br /&gt;I like to say hello to the folks in Dover Pennsylvania, Orlando Florida, and to the nice folks who got hit by hurricane Katrina and I hope its a pleasant day. Has Operation Blessing been helpful to New Orleans?(I doubt it!) Please let our readers know! I do! By the way folks if your sick, go to a real doctor and lets everybody laugh at these liars and someday Burgermeister Pat,Gordon and Terry can go someplace else and take their angry god Venger with them!</t>
  </si>
  <si>
    <t>tooth</t>
  </si>
  <si>
    <t>Positively ridiculous film.&lt;br /&gt;&lt;br /&gt;If Doris Roberts, Shirley Jones and Shirley Knight persist in these kinds of films, they can submit their retirement papers and collect social security full-time.&lt;br /&gt;&lt;br /&gt;While the idea that a 35 year old swinger, who works on video games, loses his apartment and his forced to move in with Grandma Roberts and borders Jones and Knight, this is foolishly dealt with. Imagine the 3 bags getting high on stuff that grandson Alex has left in their home and Jones going to bed with someone who may qualify as her grandson!&lt;br /&gt;&lt;br /&gt;The video game sequences are as foolish as the rest of the film. The assortment of characters that Alex works with is beyond belief as he enjoys his weed habit along with the others.&lt;br /&gt;&lt;br /&gt;Terrible best describes this miserable film.</t>
  </si>
  <si>
    <t>games</t>
  </si>
  <si>
    <t>I ran across this movie on a local TV channel last night. Frankly, I have never heard about this movie before. Simply, I lost track of Seagual's recent movies, for each one is worst than the previous one. Here, again we have a dull Seagal as if he was insisted by his girlfriend to make this movie and he accepted forcefully. The plot is ridiculous, acting is below zero, and there is no single aspect the movie is not falling apart. I simply don't have any idea why Seagal did this movie. Man, it is even worst than "Out for a kill"! If you watch this movie you will start feeling sorry for Seagal. He seems to be running out of ideas, enthusiasm and money. Avoid this movie and do something worthwhile.</t>
  </si>
  <si>
    <t>Folks! is a "comedy" about a man whose parents beg him to kill them because they're going senile and want to be put out of their misery. Several times he tries to kill them and then changes his mind, saving them from his death-traps at the last minute and losing one of his body parts each time in the process. The movie seems to hate its main character, which makes it all the more painful to watch. There's also the usual tacked-on love-interest and predictable ending.&lt;br /&gt;&lt;br /&gt;This movie was also the first time I'd seen Tom Selleck without a mustache, and I remember his shaved upper lip looking weird and making me feel slightly slick. But this might have been just because of the terrible premise and lame execution of the movie.</t>
  </si>
  <si>
    <t>I consider myself a fan of Jess Franco and his trash movies, but nearly every time I see one of them, I just see missed opportunities and plots that don't play out well. This film is, unfortunately, no different. The film certainly had a lot of potential, as Franco has fused the intriguing theme of the classic film 'The Most Dangerous Game' with his usual brand of trashy sleaze, but the plot here gets lost too often, and it takes an eternity for Franco to get round to the main point of the movie. With this being a later Franco film, you might be forgiven for thinking that the director would have got better, but actually I've found that the opposite is true; as this and the terrible 'Killer Barbys' are two of his very worst films. The plot focuses on a stripper and her sleazy boyfriend. The pair is invited to a private island by a rich woman and her lover. However, they soon find that they haven't been invited there for social reasons as they are 'released' on the island so that the wealthy woman and her friends can hunt them down for sport! &lt;br /&gt;&lt;br /&gt;What attracted me to this film was the front cover and the fact that it was directed by the king of sleaze flicks. You'd think, then, that I'd be pleased that the movie features a plethora of sex scenes and general sleaze; but I'm not. The reason for this is mostly that the sex and sleaze in the film is really boring and most of the time served only in giving me the condition known as 'itchy fast forward finger'. However, my inclination to see everything through to the end ensured that I had to lump it. There was a time when I didn't think girl-on-girl could possibly be boring, but I have since been proved wrong. The only positive I can pluck out the movie really is that the soundtrack is quite catchy, and despite it being silly foreign pop music; actually blends quite well with the sex scenes. I did enjoy the last ten minutes; as that's when the plot finally got going, but it was a case of too little too late and unfortunately, this is a severely lacklustre film. On the whole, I only recommend this film to those who feel they must see all 180+ Franco movies...everyone else should watch Vampyros Lesbos, Faceless or She Killed in Ecstasy instead.</t>
  </si>
  <si>
    <t>itchy</t>
  </si>
  <si>
    <t>Waitress: Honey, here's them eggs you ordered. Honey, like bee, get it? That's called pointless foreshadowing.&lt;br /&gt;&lt;br /&gt;Edward Basket: Huh? (On the road) Basket: Here's your doll back, little girl. You really shouldn't be so careless with your belongings.&lt;br /&gt;&lt;br /&gt;Little girl: Yeah, whatever.&lt;br /&gt;&lt;br /&gt;Crash! Boom! Whoosh! CrackleÂ… Basket: I think that something bad is about to happen.&lt;br /&gt;&lt;br /&gt;(Later) Basket: Mmmm. Vicodin! What theÂ… ? (Tears open letter.) Wow! My ex-girl's handwriting has really improved. And look, her missing daughter looks kinda like the girl with the doll I accidentally was sort of responsible for getting killed, in a way. And she kind of has my hairline. I wonder, should I torture myself and go find her? Let's see what my friends at the precinct think.&lt;br /&gt;&lt;br /&gt;Basket's fellow male cop: HAHAHA. Willow's a funny name.&lt;br /&gt;&lt;br /&gt;Basket: I think that something bad is about to happen.&lt;br /&gt;&lt;br /&gt;(On the island) Basket: What's in the sack? AHHH.&lt;br /&gt;&lt;br /&gt;Tree-named crone: It's not her daughter, though.&lt;br /&gt;&lt;br /&gt;(In the tavern) Basket: Can you swing that? Big-boned, tree-named tavern wench: Huh? Basket: (smashes a bee). Everything is OK.&lt;br /&gt;&lt;br /&gt;Sensually pretty, formerly promising actress playing a lusty tavern scullery maid: That's good. Honey's not a plant, though.&lt;br /&gt;&lt;br /&gt;(On the greensward) Willow: Oh, yeah, and I forgot, you are the father my child, Conan, er, I mean Rowen. (Yawns.) I could have stayed and had a life with you. But I didn't. I wanted to be princess of the beehive, instead. I mean, never mind. (Nods off, jerks awake, widens eyes to anime proportions). Mwah, kiss-kiss. Love ya! What were we talking about? Basket: Who burned it? Who burned it? Who burned it? Who burned it? Who burned it? Willow: Edward. Sniff. Blink. Why. Are. You. Yelling. At. Me? Is it because I jacked your Vicodin? Sniff. Snore. What were we talking about? Basket: I think something bad is about to happen.&lt;br /&gt;&lt;br /&gt;Willow: My lips hurt.&lt;br /&gt;&lt;br /&gt;(In the schoolroom) Rose: What is man? Unappealling twins, in unison: Phallic symbol, phallic symbol.&lt;br /&gt;&lt;br /&gt;Rose: Echo? Echo? Basket: Step away from the bike.&lt;br /&gt;&lt;br /&gt;Rose: And I'm the good twin.&lt;br /&gt;&lt;br /&gt;Basket: I think something bad is about to happen.&lt;br /&gt;&lt;br /&gt;(At the beehives) Basket: Hmmm. Hallo? Ow, ow, ow, oh bother. Silly old bear. Snore.&lt;br /&gt;&lt;br /&gt;(At the Queen Bee's mansion) Sister Summersisle: You have so much potential. What are you doing here? Weren't you the stud Cher slapped in the face in Moonstruck? (Licks lips.) Basket: I was about to ask you the same thing. Where's the girl? Sister Summersisle: How you drone on. Let's talk about the significance of my superfluous "s." Basket: Look out for that semi-truck barreling toward us! Aaaaah! Oh. Never mind. Goddammit! (Pops another pill.) Mmmm. Thorazine.&lt;br /&gt;&lt;br /&gt;(Back at the tavern) Big-boned, supercilious tavern wench: I've tried Weightwatchers, Jenny Craig, South Beech, and I still went up a bear-suit size since last year.&lt;br /&gt;&lt;br /&gt;Tree-named crone: HAHAHA. All the better to roast that nosy cop in, my dear.&lt;br /&gt;&lt;br /&gt;Big-boned wench: Totally.&lt;br /&gt;&lt;br /&gt;Basket: That was the last straw that broke the Basket Case's back! Take that, wench! (Slugs her.) (Edward Basket is mysteriously attacked from behind) Voluptuous tavern wench: EEEE! Snap out of it! Leave the island already and take me with you! Do I have to tackle you or what? Snap out of it, I say! EEEE! Basket: Take that, wench! (Courageously kicks her in the face. Her eyes roll back in her head and become cartoon Xs.) Voluptuous wench: SnoreÂ… (At the Nicolas Cage roast) Ellen Burstyn: And who can forget the part where Basket's cell phone rings in the middle of his bear suit scene and then the call gets dropped. It's like a wireless ad: Help me! Can you hear me now? Hahaha.&lt;br /&gt;&lt;br /&gt;Kate Beahan: And remember when I produced the bullets I jacked from Basket's gun? He looked so surprised. You should be more careful with your belongings, Nick. Hahaha. And your movie choices.&lt;br /&gt;&lt;br /&gt;All: The drone must die! Basket: (screaming) Oh, yeah, you bitches? Well, roasting me isn't gonna help your goddamn honey! Aaah. My legs! Honey, (honey, get it?) put down that torch and step away from the Basket Case. Honey! Smokey bear says don't play with matches. Hahaha. What theÂ…? Look out for that hurtling semi-truck! Ahh! Oh. Goddammit, these flashbacks from my drug experimentation phase in the seventies are getting old! Where's my heroin? Ouch. Ouch. My watch isn't fireproof. Ouch. I think something bad is about to happen. Can you hear me now? I'm ready for my close up. Goddammit! (Six months later) Voluptuous wench in modern-day slutty attire: I told that eponymous Basket Case to take me with him.&lt;br /&gt;&lt;br /&gt;Innocent young drone: I like to help people.&lt;br /&gt;&lt;br /&gt;Volptuous wench: Then get me out of my contract for the sequel! I think something bad is about to happen. EEEEE!</t>
  </si>
  <si>
    <t>eggs</t>
  </si>
  <si>
    <t>this film sucks a big one. so many holes in the plot. if the devil is invincible, why does he require the protection of arnies bodyguards? I couldn't fathom why arnie didn't turn up for work for several days and then suddenly appears, takes their entire armoury and disappears again!! Nice work if you can get it. It's sad that the last 1/2 hour has to result in the standard arnie 'uzi 9mm' finale. Arnies interpretation of a depressed cop is to bow his head and sniff. i thought he had a bad cold for most of the film. Dreadfully scripted, Arnie is called 'buddy', 'dude' etc for 95% of the film and then suddenly we hear him being called by his real name of Jericho Cane (where do they get these names from??). The ending is so twee you'd better get the barf bag ready. Shame that Gladiator pulled off the same ending with 100% more class.&lt;br /&gt;&lt;br /&gt;</t>
  </si>
  <si>
    <t>I'm gettin' sick of movies that sound entertaining in a one-line synopsis then end up being equal to what you'd find in the bottom center of a compost heap.&lt;br /&gt;&lt;br /&gt;Who knows: "Witchery" may have sounded interesting in a pitch to the studios, even with a "big name cast" (like Blair and Hasselhoff - wink-wink, nudge-nudge) and the effervescent likes of Hildegard Knef (I dunno, some woman...).&lt;br /&gt;&lt;br /&gt;But on film, it just falls apart faster than a papier-mache sculpture in a rainstorm. Seems these unfortunate folks are trapped in an island mansion off the Eastern seaboard, and one of them (a woman, I'd guess) is being targeted by a satanic cult to bear the child of hell while the others are offed in grotesque, tortuous ways. &lt;br /&gt;&lt;br /&gt;Okay, right there you have a cross-section of plots from "The Exorcist", "The Omen", "Ten Little Indians" and a few other lesser movies in the satanic-worshippers-run-amok line. None of it is very entertaining and for the most part, you'll cringe your way from scene to scene until it's over.&lt;br /&gt;&lt;br /&gt;No, not even Linda Blair and David Hasselhoff help matters much. They're just in it to pick up a paycheck and don't seem very intent on giving it their "all". &lt;br /&gt;&lt;br /&gt;From the looks of it, Hasselhoff probably wishes he were back on the beack with Pam Anderson (and who can blame him?) and Linda... well, who knows; a celebrity PETA benefit or pro-am golf tour or whatever it is she's in to nowadays.&lt;br /&gt;&lt;br /&gt;And the torture scenes! Ecchhhh. You'll see people get their mouths sewn shut, dangled up inside roaring fireplaces, strung up in trees during a violent storm, vessels bursting out of their necks, etc, etc. Sheesh, and I thought "Mark of the Devil" was the most sadistic movie I'd seen....&lt;br /&gt;&lt;br /&gt;Don't bother. It's not worth your time. I can't believe I told you as much as I did. If you do watch it, just see if you can count the cliches. And yes, Blair gets possessed, as if you didn't see THAT coming down Main Street followed by a marching band.&lt;br /&gt;&lt;br /&gt;No stars. "Witchery" - these witches will give you itches.</t>
  </si>
  <si>
    <t>equal</t>
  </si>
  <si>
    <t>'The Shining' has wit, visual flair and an iconic performance by Jack Nicholson. 'Ausentes,' however, has none of these things; although it does borrow from its classic forebear; to wit, a man hacking through a door and a woman running around shrieking while clutching a huge kitchen knife. Unlike Stanley Kubrick's great psychological horror film, 'Ausentes' is a work which resonates with a singular lack of genius. It is magnificently, comically awful; it makes the Spice Girls movie look like a work of vital art. 'Ausentes' is the tale of a family that moves to a gated community in the suburbs. All is to be well with the world. They will live in peace and tranquillity; they will calmly go about their business away from those mean old city streets. But no. Ariadna Gill's character Julia starts getting spooked by those things that insist on going bump in the night, by empty supermarkets and doors that close themselves; and her husband Samuel, played by Jordi Molla, switches in an instant from laid-back family man to wild-eyed permanently unshaven nutter, injecting Julia with a drug to keep her under his sudden cosh. Molla, much respected as an actor, is absolutely dreadful in this. Comic rather than menacing, he simply cannot pull off a threatening expression. He just come across as a barroom slime ball who's had one drink too many. So is there anything to redeem this film? No. The script is clunky, the plot non-existent and the cast without merit. Completely without tension and full of be scared now moments, 'Ausentes' is an exercise in how not to make a psychological thriller. It is ridiculous and overblown, but as one of the most unintentionally hilarious films of recent years it's well worth a watch.</t>
  </si>
  <si>
    <t>iconic</t>
  </si>
  <si>
    <t>I don't understand the many good reviews, here. I found the photography and scenery beautiful, and the two lead actors appealing, but there's little else here to recommend this movie. Most annoying are the fake Southern accents and badly written dialog. These do not sound like real people to me. Although it's refreshing to show men exploring various forms of sexuality without the usual labeling and stereotypical character traits, most of the story is without motivation or logic. The only thing that makes very much sense is the responsibility Griffith feels toward his mentally ill Aunt, grossly over-acted by Karen Black. Lee is an interesting character who would have been more compelling had the dialog he was made to speak been more natural and his motivations more clear. Yes, I understand that he's a drifter, but his actions as the movie draws to a rushed conclusion make no sense at all. This movie is worth a look, chiefly because it has a nice atmosphere about it, but it's slow moving and deeply flawed. A serious rewrite and better editing might have saved it, as the premise and story outline are promising.</t>
  </si>
  <si>
    <t>The ruins is to Turistas as Deep Impact was to Armageddon, a worse version of a mildly entertaining movie, except much much worse. One of the characters is supposed to be going to medical school, so why are they all retards? "you can't keep cutting." -best line form this movie. This is an awful movie. I like horror movies, but fully appreciate that most of them are terrible, but had a bit of high hopes for this movie after seeing the reviews on IMDb. The situation they are in is stupid and how they handle it makes them stupid. It is awful, the one thing that makes it somewhat palatable is its cool Australian backdrop, despite the fact that they spend the vast majority of the movie in one place.</t>
  </si>
  <si>
    <t>I guess this is in the public domain as its out on DVD. First off, this is a feel good propaganda movie to be shown to a wartime Aussie audience, so its not to be considered a serious retelling of Tobruk. The first half to 3/4 is very dry stuff set in Australia, I guess like many American war films where the recruits are getting together, oh man its soooo long. Than we get to Africa and Tobruk, pretty bad, low budget stuff. The battle scenes on the DVD copy I watched were almost completely black. See it if you must, but be prepared to use the fast forward as I doubt you can take it after a few minutes. I enjoyed the cheesy Italian "Battle of El Alamien" a whole lot more, also Richard Burton did an African theater war flick that was good "The Desert Rats", this movie is just a real period piece and should have stayed in that time, does not hold up well today (I doubt it was highly regarded back then either). I say the same thing about my American counterpart war flicks so don't take it personally Aussies (I love Australia, been there twice!).</t>
  </si>
  <si>
    <t>public</t>
  </si>
  <si>
    <t>it was and a simpler time ( the seventies ), a simpler place ( San Francisco ), where a man could make a simple movie about a drug crazed psychotic re-Crucifixion of Christ as a woman on acid with never ending dream sequences and inter cut flashbacks while having a multi-racial inter gender orgies regardless of financial responsibilities or moral repercussion.&lt;br /&gt;&lt;br /&gt;this movie, tedious, slow, boring, is the worst example of the kind of pretentious heavy handed art school dreck that passed as art in the midst of the 70's. and i love it ! once this train wreck of endless slow motion zoom ins and heavy reverbed echo chamber acid guitar licks starts you can't take your eyes off of it until the ridiculous and absurd end. its kind of a cross between Jesus Christ superstar, beyond the valley of the dolls, and a really crappy acid trip with your parents on a water bed. its simultaneously a train wreck, completely fascinating, and also a great snapshot of the worst ( or best ) elements of b-grade seventies phychadelic film genre.&lt;br /&gt;&lt;br /&gt;the plot.&lt;br /&gt;&lt;br /&gt;I'll just tell you the plot because you will hardly be able to tell whats happening due to the constant cross edited flashbacks to events that may or may not have happened to characters that may or may not be themselves, and the face painted hippy freak nicks endlessly cavorting about in banal sequences of performance art level mime like street theater.&lt;br /&gt;&lt;br /&gt;"Logan" is a really annoying iconoclast film maker who yells at people allot and is surrounded by a mostly silent film crew who are always dropping acid and having what seem like really bad orgies. Richard Dreyfus has an ancillary role as what seems like the accountant. the film crew seems to hate him for some reason and break out into maniacal laughter perhaps to torment him. "Suzanne" the titular character is a willowy blond who stairs vacuously into space and comforts the totally insane "artist" character. "the artist" is going completely mad, by the way. either from his hamfisted overacting or the incredible awfulness of his paintings. all of course terrible nudes of Susanne. there are some other characters that randomly show up, a cigar chomping "the man" character. who also is all hot for Suzanne i guess. he has a monologue. i couldn't really ever figure out what he had to do with the story except everyone had to hate "the man" back then and you couldn't make a movie without one. there is also a mute girl. the mute girl pays off in the end trust me, its incredibly stupid.</t>
  </si>
  <si>
    <t>Knights was just a beginning of a series, a pilot, one might say. The plot (I really shouldn't call it that, there wasn't any plot) wasn't logical at all and there were many mistakes, like [warning, I'm summarizing the plot]:&lt;br /&gt;&lt;br /&gt;In the beginning of the movie someone said that there was only a couple of those cyborgs (the bad guys) but after the climax, Nea found out that there were many many more left of them. And it was told that cyborgs were hard to kill, but after a month's training, Nea could kill them with a single blow.&lt;br /&gt;&lt;br /&gt;The movie was just pure kicking. I wasn't surprised at all, when I found out that the leading star was a kick boxer.&lt;br /&gt;&lt;br /&gt;There was ONE positive thing in the whole movie: it really gave a great deal of laughter when watching it and talking about it with my friends. I recommend watching it, if you are in need of laughter.</t>
  </si>
  <si>
    <t>Angela Johnson (Pamela Springsteen--yes she's related to Bruce), the killer from the first film, is up to her old tricks again. She's one of the counselors at Camp Rolling Hills. As long as the girls at camp are nice and stay away from sex, drugs and swearing things are fine. But a few step over the line and Angela kills them--cracking bad jokes all the way.&lt;br /&gt;&lt;br /&gt;The original "Sleepaway Camp" was a vicious and nasty splatter film but had some good points to it. This is vicious and nasty too but has NO good points to it. The plot has been done to death and this adds NOTHING new to the formula. There are plenty of gory killings in here (people are burnt alive, heads are cut off, throats slashed) but all the gore is so obviously fake it actually become comical. This also has the smallest amount of campers I've ever seen and virtually everyone is far too old for their roles (especially Higgins). As expected there's the gratuitous female nudity (here provided by the tremendously untalented Valerie Hartman) and the obligatory good girl/good boy team (Renne Estevez and Tony Higgins). With the sole exception of Springsteen and Higgins the acting is lousy--even by slasher movie standards. There's also a cruel edge to this movie in which one character is drowned in an outhouse! Boring and sick with a stupid plot, pointless nudity and bad gore. Skip it.</t>
  </si>
  <si>
    <t>lousy</t>
  </si>
  <si>
    <t>I am almost a two decade old human who's been reading comics most of my life. I'm not a huge fan of the Fantastic Four, but I'm fairly familiar with them. In 1994, Roger Corman (B-movie legend) produced the first, I think, feature length Fantastic Four film. The result was such pure schlock that it was never given a release. Still, copies exist, mostly on the net and at conventions. If you're looking for a laugh and can find a copy do yourself a favor and check this thing out.&lt;br /&gt;&lt;br /&gt;The film basically retells the FF's origin and an encounter with Doctor Doom and a villain named The Jeweler, essentially the Mole Man with a penchant for petty larceny. As is the case with these comic book movies, everything has to tie into everything, so the FF play a vital role in Dr. Doom's creation, and he and the Jeweler play a vital role in theirs.&lt;br /&gt;&lt;br /&gt;First, I'd just like to mention that despite everything that went bad in this movie, I actually sort of liked the guy that played Doom. He doesn't get many decent lines, but when he does he hits them. The armor looks pretty good too.&lt;br /&gt;&lt;br /&gt;As for the rest...it's a dirty, dirty mess. Bad plots, bad acting, bad effects, bad everything basically. Boos especially to Jay Underwood, bringing new meaning to the word overacting as Johnny Storm. He's not overacting, he's ultracting.&lt;br /&gt;&lt;br /&gt;As for the FF, well they all sort of look right, and Sue's played by a very attractive actress, but they just don't seem like a real team. For one thing they have no reason for Sue and Johnny to go into space. In an early section Ben and Reed go to visit the two, Johnny's like 8 and Sue's about 12. It only stands to make their eventual romantic pairing a helluva lot creepier. The Thing costume looks more reptilian than anything else, not very rocky, and the only time the Human Torch is really a Human Torch he looks like the Silver Surfer tinted red.&lt;br /&gt;&lt;br /&gt;I could type for hours, but I think the scene that best sums it up is a climactic encounter featuring the aforementioned not-so-Human Torch. He's racing a laser beam, and he eventually destroys it with a punch. Yes, a punch. A laser beam. With a punch. Then he flies around and goes "Yippeee!" a whole lot, whereupon the camera tilts down and he flies back TOWARD EARTH. Evidently Reed the intellectual forgot to inform Johnny that fire doesn't exist in the vacuum of space. This and many other scenes operate like Looney Toones, if the character doesn't know they are over a cliff, they don't fall.&lt;br /&gt;&lt;br /&gt;I laughed, I cried, I was glad it was never released.</t>
  </si>
  <si>
    <t>Oh my. How can they make movies of such beauty, but that are so terribly bad. I mean, even Uwe Boll doesn't make crap like this. There is not even a hint of a decent story, multi-layered characters, or attraction. It's just a random sequence of pointless chatter joined together to make a 'movie'. I suppose only children up to 3 years of age could enjoy it, given the world is so utterly dimensionless and the story so incoherent, that anyone older would be annoyed by it. But then again, it's far too scary for anyone under 6 years of age, that there's probably no one that should watch this movie at all.&lt;br /&gt;&lt;br /&gt;Take my advice and stay far, far away from this movie. Your little daughter can make a better storyline, and though she probably isn't able to draw pictures this pretty, her tales are much more worth listening to. And please, in the name of whoever you believe in, do not expose your children to this piece of ****. I'll give it 2 out of 10, and that's exclusively for the graphics, because the story and character development are so awful they'd deserve a negative rating.&lt;br /&gt;&lt;br /&gt;And if you decide to watch it anyways... remember that I warned you.</t>
  </si>
  <si>
    <t>I'm afraid this one is pretty dreadful, despite several good performances and generally competent acting-for-the-camera direction. It's a first and last attempt by writer-director Soo Lyu. "Rub and Tug" (2002) is one of the unfortunate by-products of Canada's program to promote home-grown film-making. While the program encourages worthwhile efforts like "New Waterford Girl" it opens the door for untalented novices like Lyu who did not have to aggressively pitch this project but was green-lighted without an adequate examination of her script or her credentials. &lt;br /&gt;&lt;br /&gt;You don't mind the low budget because the shabby production design, bad lighting, poor audio, and dreary docu-style shot selection is consistent with the subject matter; the workers in Canadian massage parlors. But the dialogue and the plotting doesn't give the actors anything to work with, the editor much to assemble, or a viewer any mental challenge other than suspension of disbelief. When your story is this simplistic the last thing you need is a muddled storytelling technique; even though nothing happens, the movie is hard to follow and point-of-view impossible to pin down. &lt;br /&gt;&lt;br /&gt;Don McKellar's performance as Conrad is several notches below his similar characterization in "Exotica". Lindy Booth's Lea is her standard quirky airhead; as always she is likable but here she is little else. Kira Clavell's Cindy is a pleasant surprise, a kind of Asian Shelley Duval. The only other role of any consequence, Tara Spencer-Nairn's street-wise Betty, more than cancels out her excellent performance in "New Waterford Girl". Her shallow performance in "Rub and Tug" should curtail any tendency to seek out other films in which she has appeared; unless you need further confirmation of "Waterford" director Alan Moyle's skill in working with young actors. &lt;br /&gt;&lt;br /&gt;You quickly conclude that Lyu's reptilian brain cannot grasp concepts like plot complexity, so the need to insert a lazy and lame "deus ex machina" device toward the end is hardly a surprise. Still it could be worse, the listless story has so little internal logic anyway that the unlikely ending is not as painful as would normally be the case. &lt;br /&gt;&lt;br /&gt;Then again, what do I know? I'm only a child.</t>
  </si>
  <si>
    <t>I guess when people say this is beautifully filmed they are talking about the close ups of frogs and the cooking of meals. It certainly doesn't refer to the set which seems to be composed of about 3 rooms with no outside shots at all. Also all of it is filmed too close up.&lt;br /&gt;&lt;br /&gt;I got sick of the little boy who keeps farting at Miu or pouring hot wax over ants...also do Vietnamese spend all their time sitting on their haunches? Kind of gross looking at least the way this movie depicts it--one close up of it would have been plenty not a dozen or more.&lt;br /&gt;&lt;br /&gt;Then finally comes part two... a chick flick for Vietnamese girls with the perfect handsome rich man who spends all day playing the piano (He is cultured). The pretty maid steals him like the forbidden green mango fruit. Deep.&lt;br /&gt;&lt;br /&gt;Except for a few nice close ups this film is a dud. It is sort of a soap opera with out dialog. It is cloyed. How is it beautiful?? The set looks completely fake.&lt;br /&gt;&lt;br /&gt;No don't make the mistake I did and rent it because someone recommended it. I was expecting beautiful shots of the coastal mountains of Vietnam or something when I heard it was a visual gem.&lt;br /&gt;&lt;br /&gt;I wanted to like this movie. I like foreign movies even prefer them. But this movie is dumb and dull. It will leave you irritated that something like this won a bunch of prizes.</t>
  </si>
  <si>
    <t>There are three movies with this animation style that I fondly remember from my youth. This movie, "The Last Unicorn," "Flight of Dragons" and "The Hobbit." I own copies of both "Dragons" and "The Hobbit" (both excellent) and I hadn't seen "The Last Unicorn" in more than a decade. That was until today and now I wish I hadn't. What bothered me the most was the script. It was incredibly choppy and often inane. Things would happen for no reason and other things would happen without explanation. We're not just talking about little things here either; we're talking about key plot points! The story itself isn't that great to begin with, but it could have worked had the script been decent. Not even close. On top of that the music was awful! I know that music in movies such as these rarely have what one would call classic pieces, but the music in this movie made me want to knock myself unconscious with a bowling ball. This was one of those films that I was going to show to my kids some day, but it just got cut. I don't think I could ever sit through that crap fest again. Disappointed is putting it mildly.</t>
  </si>
  <si>
    <t>Based on the Korean legend, unknown creatures will return and devastate the planet. Reporter Ethan Kendrick is called in to investigate the matter, and he arrives at the conclusion that a girl, stricken with a mysterious illness, named Sarah is suppose to help him. The Imoogi makes its way to Los Angeles, wreaking havoc and destruction. With the entire city under arms, will Ethan and Sarah make it in time to save the people of Los Angeles? Written by Anonymous I think he should have included the following&lt;br /&gt;&lt;br /&gt;This is the worst movie i have ever seen the best actor in the whole thing was the CG dragon and overall it s u c k-ed i am p i s s-ed at not only with the people who made it but myself for watching save yourself the time read a book or something maybe a little Dr Seuss that should be more stimulating.&lt;br /&gt;&lt;br /&gt;no wonder the guy is anonymous sorry for the format this site has a lot of rules this is the only way i could get this out without adding more</t>
  </si>
  <si>
    <t>p</t>
  </si>
  <si>
    <t>This is another Alien imitation and not a very good one at that.Replace outer space with the South African desert,throw in the same ingredients,a group of people stranded in an inhospitable landscape, have them hunted down by an alien creature and you have the same old story of a very ordinary film trying to ape a classic film. A group of miners and scientists go on a hunt for some missing colleagues and find their bones in the desert stripped clean of flesh.Their vehicle breaks down and they head for civilisation while being stalked by the monster. The African location is pretty enough but that is basically all this film has going for it. There is a vain attempt to build up the tension but I found this didn't really work and made the film rather boring.The creature didn't appear much and when it did it didn't really install a feeling of horror.There is one scene where someone gets the flesh ripped from his arm but that was basically it on the gore front. In conclusion i found this film about as exciting as watching paint dry.I give this film 4/10 and that is only because of the interesting location which alone isn't enough to save this movie from being a total snooze-fest</t>
  </si>
  <si>
    <t>This is meant to be a comedy but mainly bad taste, and nothing remotely causing a smile in the film. The movie is about a couple trying for a child, and those people in real life who are in that situation will wince at the depictions that are portrayed. For instance scenes at a fertility clinic are not in the least funny and are quite frankly embarrassing. The male lead who plays a construction worker and in his hard hat comes across as a poor excuse for a reject from Village People. The female lead is trying to look 20 years younger than she is. Both leads come across as unappealing,unattractive and completely unconvincing. There are various ridiculous and totally unassuming gratuitous scenes in the film, for example with a budget airline, which is devoid of any humor. The only reason I give this 3/10 instead of 1/10 is one mark for Shirley Maclaine, who is a a class above anything else in the pic, and one mark for some half decent(albeit old) music.</t>
  </si>
  <si>
    <t>What to say about this movie? A married couple has more then just each other. After playing around for some time things gets more serious. A difficult choice has to be made: continue the old situation or start all over by following the heart. Guess what happens at the end. &lt;br /&gt;&lt;br /&gt;This movie seems to be very low budget. But a good story don't have to be expensive. It looks like a play that has been converted to a movie only by using several cheap locations (at least very little other people visible) more than just the stage, in this one the house. From the first minute future developments are clear as water. Nothing unexpected happens. Sometimes you may think watching a soft porn movie, in which case you know in advance that there's no story. &lt;br /&gt;&lt;br /&gt;I find this movie disappointing so that's explains the vote (4).</t>
  </si>
  <si>
    <t>It is hard to screw up this story. GREAT book / GOOD Film version from Fred Zinneman, yet this film is AWFUL! First the casting was terrible. Richard Gere should of played the Jackal himself as Edward Fox was a similar type of cypher and they didn't need to mess with the original script by adding so much worthless (expensive) fluff. This film reminded me of so many Bruce Willis films, as you see huge expense with NOTHING cinematic to show for it. (It is his "Conspiracy Theory") It takes some real doing to make a film this bad from such a fine original script. EVERY person from Michael Caton Jones down should be banned from making films for 10 years; such is the insult this film is to real filmmakers. Were Hollywood to go on trial for having no idea what they were doing, this film would be Exhibit A. Shame on you ALL!</t>
  </si>
  <si>
    <t>screw</t>
  </si>
  <si>
    <t>OK, let me start off by saying this isn't a horrible movie by any means. It's just not good. I recall one poster saying the acting isn't campy it's just nuanced. No. I've seen nuanced Japanese and Asian acting. I'm sorry, you're wrong. This is camp.&lt;br /&gt;&lt;br /&gt;The characters are totally unsympathetic, the deaths are totally random and utterly meaningless. The writing is bad. I'm fine with suspending disbelief, I'm fine with not having everything handed to me in terms of plot. But this movie has no plot. One reviewer stated "This movie is set in a small town where people are going nuts over vortexes and spirals." That's not a blurb, that's the entire freaking film. Congratulations, I've just saved you nearly an hour and a half. There is nothing more to it. No character development, no plot development, no explanations, no resolution. And not even the "Acceptable within the realm of J-Horror" lack of resolution. Just nothing.&lt;br /&gt;&lt;br /&gt;In addition, the musical score is done by someone who obviously wasn't actually watching the movie at the time because it's random enough to cause whiplash. Cognitive dissonance is one thing and done well it can be brilliant (see Dark Water), but here it just seems as if the score was designed to go with another movie all together.&lt;br /&gt;&lt;br /&gt;The best example I can give is it's as if the Japanese remade Evil Dead without any of the clever bits or good acting. It just falls flat. It's J-horror without the horror.</t>
  </si>
  <si>
    <t>If this series supposed to be an improvement over Batman - The Animated Series, I, for one, think it failed terribly. The character drawing is lousy... (Catwoman, for instance, looks awful...) But what really annoyed me is that it made Batman look like a sort of wimp who just can't take care of himself in a battle, without the help of two, even three sidekicks. I mean, he's Batman, for God's sake! I know the comic books, I know that Nightwing and Batgirl are supposed to be Batman's allies, besides Robin, but still... making Batman say that he needs help from them... What, he can't handle a few punches? In BTAS, he could face a dozen adversaries without any problem... He's getting old? Come on...&lt;br /&gt;&lt;br /&gt;And another thing: I really don't think that Batman would allow a kid like Tim Drake to go into battle that soon, without years of hard training. One, it's irresponsible (and Batman is everything, but irresponsible), and two, it's not what happened in the comics, if we are to remain faithful to them.&lt;br /&gt;&lt;br /&gt;Batman - The Animated Series made history, with its animation, its stories and its characters... That really was a legend of Batman. The New Adventures series turned the legend into just another Batman flick.</t>
  </si>
  <si>
    <t>dozen</t>
  </si>
  <si>
    <t>Bottom of the barrel, unimaginative, and practically unwatchable remake of THE ROAD WARRIOR. This film follows the exact plot as the Filipino film STRYKER and is worse by far! Bad acting, dialog, effects, dubbing, pacing, action sequences... The list goes on and on. Italy made literally dozens of Road Warrior rip-offs in the early 80's, some good, some bad. This is the worst by far, no contest. Not only was the mood of the film completely bleak and miserable, the experience of sitting through this one is a bore and a half. There was 1 (one) good chase sequence towards the beginning of the movie, and a cool shot of a man holding a hand grenade exploding. But EVERYTHING else about this movie seriously reeks! For actual post-nuke fun, go track down a copy of ENDGAME, AFTER THE FALL OF NEW YORK, or ESCAPE FROM THE BRONX instead. They're much more enjoyable than this rubbish.</t>
  </si>
  <si>
    <t>unimaginative</t>
  </si>
  <si>
    <t>bore</t>
  </si>
  <si>
    <t>'You're in the Navy Now' is painfully bad: very likely the worst movie Gary Cooper ever made. It's supposedly based on a true story, but the incident which inspired this film doesn't seem to have enough plot to sustain a feature-length script.&lt;br /&gt;&lt;br /&gt;I saw this movie on local television while I was house-sitting for my mother-in-law in Long Island, New York. There was a raging blizzard outside, and I was literally snowbound. If I'd been able to get out the door, I definitely would have stopped watching this movie.&lt;br /&gt;&lt;br /&gt;There are some interesting names in the supporting cast, notably Charles Bronson (under his original name), Lee Marvin, Harvey Lembeck, Jack Webb and Jack Warden. Forget it. Everybody stinks in this movie. Even the usually reliable Millard Mitchell is awful. Lee Marvin and Jack Warden are onscreen so briefly, there's no point in your watching for them.&lt;br /&gt;&lt;br /&gt;Gary Cooper plays an obscure naval officer who is assigned to command a ship which is powered by a new, experimental steam turbine: basically, the whole ship is a giant teakettle. Cooper realises that the assignment is not a prestigious one: if it were, it would have gone to a better officer.&lt;br /&gt;&lt;br /&gt;Cooper was a good actor in dramatic roles, but he simply had no ability for comedy. He made several bad comedies, and this one is his worst. Jane Greer has always bored me, and she bored me more than usual here. This ship went down with all hands, and sank without a trace. Have I mentioned that this movie stinks? I'll rate 'You're in the Navy Now' one point out of 10. Toot! Toot!</t>
  </si>
  <si>
    <t>Revolt of the Zombies is BAD. There is nothing remotely entertaining about the movie. It is dull, lifeless, poorly acted, and poorly scripted. I've often complained that the original Dracula is a little slow for my taste, well this movie makes Dracula look like a roller coaster ride. The 65 minute running time seemed like 165 minutes.&lt;br /&gt;&lt;br /&gt;The story: An expedition is sent to Cambodia to find the secrets of mind control through "zombification". One man finds the secret and uses it to make the woman he loves marry him. Once this happens, he releases the zombies under his control to horrific consequences. That's it. That's the whole story.&lt;br /&gt;&lt;br /&gt;For most of the movie, I was trying to figure out where I had seen the male lead. He looked so familiar. I had plenty of time to think this over. Nothing was happening in the movie. Just before the "zombies revolted", it hit me. It was Dean Jagger. I had seen him recently as the General in White Christmas. This is how I "entertained" myself throughout most of the movie.&lt;br /&gt;&lt;br /&gt;I'm just glad I didn't buy the DVD for this movie. King of the Zombies is on the other side and it's a masterpiece of film making compared with this movie. For what it's worth, I'll give it a 2/10. (I won't go to 1/10 because, believe it or not, I've seen worse.)</t>
  </si>
  <si>
    <t>After the opening credits, there's a black screen for about a minute. A minute of nothing, then a girl wakes up and takes a shower.Then her and two college friends are driving to a rock concert, after much padding, they hit something and skid off the road. They awaken in a cabin inhabited by a wheelchair-bound old lady and her offspring.The killings are sadly very tame for a supposed Video Nasty. The twist ending silly and predictable. No one involved in the mess would ever make anything of note again. So there are still happy endings sometimes.&lt;br /&gt;&lt;br /&gt;Eye Candy: Sara Ansley gets topless, and Laurel Munson has full frontal on display &lt;br /&gt;&lt;br /&gt;My Grade: D</t>
  </si>
  <si>
    <t>Fairly amusing piece that tries to show how smart Orcas are but in the meanwhile (and quite oblivious to them) makes the audience feel stupid by making the most ridiculous film. Richard Harris plays Quint.. I'm sorry, that's wrong, he plays Captain Nolan, a fisherman who catches sharks for a living, but is lured by the big catch, and tries to catch a killer whale. When the capture of a female killer whale goes awry (don't ask) it's mate (don't ask) goes on a rampage (don't ask) and starts STALKING Captain Nolan (Don't ask). Soon, Captain Nolan realizes that they have something in common (don't ask). Pretty amazing film-making here folks. I got to tell you though, the beginning (with the whale noises and nothing much else) is pretty haunting and the end credits (with the most godawful song) is pretty entertaining.</t>
  </si>
  <si>
    <t>I recently viewed a copy of this (under the title 'Eaten Alive') Talk about dreadful! Any movie Ed Wood ever put out looks like Oscar material compared to this laughable tosh. To be fair a couple of lines from the script will live long in the memory such as "These people (Cannibals) don't buy frozen meat from a supermarket like us, they get it fresh everyday from folk like you or me" Classic! The mad 'Jonesville' type leader out in the jungle was the best character in the film, he really did look like a nutter. I think he was the only actor not to be dubbed in (badly), if these Italians must have American characters in their films why dont they get Americans to dub in the dialogue instead of English people trying their best to sound like Annie Oakley. I'll give this 3 out of 10, I'll give it three because it really is funnier than most comedies out these days.</t>
  </si>
  <si>
    <t>( HR is what Himesh is called in the movie, I think he likes it too. ) It's amazing how intelligent people, talented even fall in to the same trap.&lt;br /&gt;&lt;br /&gt;I really like Reshamiya. It's amazing what he has done. No one in recent years has come back from the wilderness and made a mark for himself.&lt;br /&gt;&lt;br /&gt;And I truly expected a great film ( What with the budget of 50 Cr and the cute actress ). As intense as Reshamiya is I thought, he would excel at a sentimental and an emotional role. Ironically he is depicted the same but for what care? Sheer incompetence, carelessness, awful acting, banal background music, insensitive direction make it a real pain.&lt;br /&gt;&lt;br /&gt;Blunders rule. ( Ex. How can German Police issue public instructions on a loud speaker in English? They communicate among themselves in English!) Unfortunately this incompetence has become the standard in main line Bollywood. There are some excellent directors but many a bad ones too. The worse thing is that the majority just doesn't care.&lt;br /&gt;&lt;br /&gt;Songs are the only saving grace...&lt;br /&gt;&lt;br /&gt;Please don't repeat this HR and find yourself a good director ( low budget.. No problem).&lt;br /&gt;&lt;br /&gt;The villain should really have shaved his head instead of the wig you know... after all it's a 50Cr movie.</t>
  </si>
  <si>
    <t>Budget, decent actors ...who knew these things were important. Don't waste your time on this piece of junk. The effects are crap. The acting is crap. The only thing that could have made this even tolerable was a little cheap T&amp;A and that gets squandered in the first 20 minutes.&lt;br /&gt;&lt;br /&gt;The only even remotely redeeming quality about this movie is the very awkward profanity. It was like they found the only 7 people on the planet who have never cursed before. Hats off!&lt;br /&gt;&lt;br /&gt;If you want to see some dude in a bad suit just go back and look at old prom photos. The only way for a Bigfoot flick to be any good is for it to have a big budget and some actors who didn't come from Frogballs Community Theater.</t>
  </si>
  <si>
    <t>This show comes up with interesting locations as fast as the travel channel. It is billed as reality but in actuality it is pure prime time soap opera. It's tries to use exotic locales as a facade to bring people into a phony contest &amp; then proceeds to hook viewers on the contestants soap opera style.&lt;br /&gt;&lt;br /&gt;It also borrows from an early CBS game show pioneer- Beat The Clock- by inventing situations for its contestants to try &amp; overcome. Then it rewards the winner money. If they can spice it up with a little interaction between the characters, even better. While the game format is in slow motion versus Beat The Clock- the real accomplishment of this series is to escape reality. &lt;br /&gt;&lt;br /&gt;This show has elements of several types of successful past programs. Reality television, hardly, but if your hooked on the contestants, locale or contest, this is your cup of tea. If your not, this entire series is as I say, drivel dripping with gravy. It is another show hiding behind the reality label which is the trend it started in 2000.&lt;br /&gt;&lt;br /&gt;It is slick &amp; well produced, so it might last a while yet. After all, so do re-runs of Gilligan's Island, Green Acres, The Beverly Hillbillies &amp; The Brady Bunch. This just doesn't employ professional actors. The intelligence level is about the same.</t>
  </si>
  <si>
    <t>billed</t>
  </si>
  <si>
    <t>I was looking through TV Guide last night and saw a movie starring Heather Grahm on, who I liked in movies like Boogie Nights, and Austin Powers, so I decided to watch it. It started out ok, but you could tell the story was lacking, and at about half way through, it started to deteriorate. I do not remember this movie being in the theaters, and I'm sure if it was, it wasn't there long. The acting was stale and unconvincing, the dialogue was silly and predictable, and the story was confusing and stupid. Definately one of the worst movies I have ever seen, and I like movies like the ones this has been compared to like Fight Club, but this one doesn't come close!! Heather Grahm has done much better things since. I gave it a 2 out of 10 but thats because I clicked on the wrong number, I meant to give it a 1.</t>
  </si>
  <si>
    <t>stale</t>
  </si>
  <si>
    <t>I couldn't even...I mean...look....okay...&lt;br /&gt;&lt;br /&gt;Wow.&lt;br /&gt;&lt;br /&gt;Not even a bunch of my drunk friends trying to make fun of the movie could enjoy themselves in the least bit.&lt;br /&gt;&lt;br /&gt;I can only think...how. How do independent film makers everywhere go years without getting noticed (or even their lives) and con-artists like the guy who made this get a DVD on a shelf? It seriously looks as if some guy with a home movie camera went out with some guys he met at Subway and made the worst thing he could think of.&lt;br /&gt;&lt;br /&gt;"Hey guys, give me some ideas. Start with a corn-field and work backwards." "Well, you've gotta have actors straight out of high school, and some broken corn stalks with shreds of clothing attached. And boobs." Thanks, guy, I'm sure that you and Windows Movie Maker will be side by side on your next anxiously awaited project.</t>
  </si>
  <si>
    <t>Ugh. Yes, it's exactly like the McMartin mess, or the horrific arrests in Wenatchee, Washington. In the movie, the mother keeps aggressively questioning her little boy, over and over and over, until he finally tells her what she obviously wants to hear. The court investigators and "therapists" repeat the pattern. The questioning itself is sexually creepy, a relentlessy repeated assault in its own way.&lt;br /&gt;&lt;br /&gt;The moviemakers throw in a doctor talking about physical evidence of abuse, maybe to justify the film's point of view: that two- to four-year-olds never make "things like this" up. Well, they will if every adult they know is asking them to. The way this piece endorses such discredited interrogation techniques makes watching it an exercise in frustration for anyone who knows what it takes to get a successful prosecution in real life. &lt;br /&gt;&lt;br /&gt;(They also add a special arrest incident towards the end to "prove" their case -- no parallel to this fictional incident ever occurred in real life. Can't say more here without turning this into a spoiler, but you'll know it when you see it.)&lt;br /&gt;&lt;br /&gt;Yes, children are abused, sometimes by paid care providers. But to watch a movie which affirms the ludicrous, hysterical accusations against so many totally innocent people, to watch re-creations of the trials that ruined the lives of countless children as well as the lives of the accused -- I didn't think I'd last until the end. It's just too sad, and made more so by the writing team's seeming endorsement of the abusive, paranoid, obsessional questioning techniques that started -- what can we call it? The bonfire of the sanities? &lt;br /&gt;&lt;br /&gt;No one I know has ever been accused of child abuse, thank heaven, but my 12-times-over-great grandmother was accused of witchcraft and killed for it. Mobs filled with what they think is holy anger are just as dangerous now as three hundred years ago. Sensational drivel like this -- "These accusations of Satanic abuse are cropping up all over the country, there must be something there!" "So tell the jury that!" -- just eggs them on. &lt;br /&gt;&lt;br /&gt;And whoever thought it was a good idea to have kids under ten, some of them under five, play these roles? It's traumatic to watch them delivering their lines; how much more traumatic was it to act these parts? The moviemakers' commitment to fight child abuse apparently doesn't apply to themselves. And what were the child-actors' parents THINKING? "Melinda" (uncredited, at least in the version on the A&amp;E Network in 2005, but I think it was Cassy Friel) and "Teddy" (Brian Bonsall) were terrific. Professionals or not, though, they were too young to be exposed to this material, much less to be paid to act it out. Despite ruthlessly exploiting these real-life children, "Do You Know The Muffin Man" got an Emmy nomination for directing -- which just goes to show how crazed things were, back in 1989.</t>
  </si>
  <si>
    <t>spoiler</t>
  </si>
  <si>
    <t>(Some possible spoilers)&lt;br /&gt;&lt;br /&gt; I'm not too sure what Dreamworks was thinking when they decided to plunk $80 million down on this extremely tired and lame animated flick. They probably thought the spectacular animation would be more than enough to bring audiences (mostly families) to see it in droves. Well it seemed to work for the opening weekend, it made $26 mil., roughly and has made $38.1 mil. total (an estimation for this weekend). But I think audiences that came during the weekend saw pretty much the same thing I did, when I saw and they spread the word. This is one majorly lame movie, apart from the animation everything else, mostly the script seem to be done by a three year old.&lt;br /&gt;&lt;br /&gt; The movie is only about 80 mins. long, but it feels like a three hour epic. A few sticking points for me are, well the irritating narration is one of them, and it's so obviously written. At one point he escapes from some captors and even though you can see the horse is obviously scared, up pops the narrator (the voice of the talented Matt Damon) to clear up any misconceptions (which would only happen in the simplest of mindsets.&lt;br /&gt;&lt;br /&gt; Another one is the constant pop up of Bryan Adams songs, now I'm a fan of his music, I think he's good, but come on did Dreamworks really think audiences would be able to handle 8-9 of his songs throughout such a short movie, I certainly couldn't. Finally and here's a spoiler, a horse gets shot at point blank range by a member of the calvary, no less, she (the horse) then falls into a raging river, Spirit (the focus of the movie) tries to save her, but they both go over a waterfall that must have at least a 50 foot drop, well later in the movie near the end we see that this horse is alive and well. Now I know this is a kids movie, but even that little amount of realism is unacceptable.&lt;br /&gt;&lt;br /&gt; To sum up, this is a really lame movie, I'm not saying kids won't enjoy it, but anyone else will be checking their watches just waiting for this tripe to end. Definitely on my Top 10 worst list of this year. -** out of 4 stars.&lt;br /&gt;&lt;br /&gt;</t>
  </si>
  <si>
    <t>It had all the clichÃ©s of movies of this type and no substance. The plot went nowhere and at the end of the movie I felt like a sucker for watching it. The production was good; however, the script and acting were B-movie quality. The casting was poor because there were good actors mixed in with crumby actors. The good actors didn't hold their own nor did they lift up the others. &lt;br /&gt;&lt;br /&gt;This movie is not worthy of more words, but I will say more to meet the minimum requirement of ten lines. James Wood and Cuba Gooding, Jr. play caricatures of themselves in other movies. &lt;br /&gt;&lt;br /&gt;If you are looking for mindless entertainment, I still wouldn't recommend this movie.</t>
  </si>
  <si>
    <t>I recently rented this film on DVD and thought it would be an interesting choice seeing as I am both from the north of England (Bradford), and also interested in film-making. However, it soon became apparent that this film seemed to lack a decent level of development script-wise. The characters were weak and often stereotyped and the story lacked substance. The subject matter could be an interesting basis for a film. However, the delivery of this appeared naive and unfocused. &lt;br /&gt;&lt;br /&gt;The ending felt as though it was casting judgement on the characters - punishing and rewarding where the filmmakers felt necessary. This felt a little awkward and silly, and seemed at odds with the 'realism' used in the style of shooting. For me, the film dealt with the characters and subject matter in a rather heavy handed and clumsy manner. It felt as though the writer had already decided how he wanted to end the story and set about crow-barring everything else in to fit it.&lt;br /&gt;&lt;br /&gt;Another point that I feel strongly about is the watered-down Ken Loach feel the film had. I get quite upset that UK film financiers can't see that there is more to British films than 'gritty realism'. It has become almost a safe option. Film is an infinitely wonderful playground for imaginative ideas and it is not being exploited by UK feature film producers. There is a lot of talent here in the UK. It's unfortunate that most of these individuals end up either making music videos and commercials 100% of the time or they go to America. &lt;br /&gt;&lt;br /&gt;Love + Hate would have worked better if it had been cut down to 30 or 60 minutes and appeared as a one-off TV drama.</t>
  </si>
  <si>
    <t>apparent</t>
  </si>
  <si>
    <t>This kid is rather bad, but in no way do they make him the type that outsmarts adults and can foil experienced thieves at every turn. No, he is not so much a brat, as he is a kid with severe emotional problems. A nice couple looking to adopt get rather suckered into adopting him and while the husband is a bit more willing to give this kid a chance the mother is not. Through in a bizarre Michael Richards character and the always annoying Gilbert Gottfried and you have yourself a rather bad movie with a few laughs in it here and there. I actually prefer the sequel to this film as I like the fact they brought Amy Yasbeck back as a different more likable character as there are one to many characters in this film that are thoroughly unlikable as it is. Even the kid is rather annoying at first in this one, and they kind of chill him out in the sequel too. The plot is simple enough though as the prospective parents go to adopt this kid that they think is great by the way the orphanage is throwing a party as they depart, they soon realize they have themselves a little hellion. Add to that this little hellion getting into contact with a convict of some sort. Not sure about this character, at first I thought it was supposed to be his real father or something. Not all that good, but I will pick this ahead of that Culkin kid any day of the week.</t>
  </si>
  <si>
    <t>After watch this movie I was surprised that someone had like it!!!! I think this is the worst comedy I ever seen....ever!!!! If you think you had already seen the worst comedy made wait for watch this crap!!!! Not funny at all( OK one or two laugh maybe.......but you have to be really high), the acting is terrible and the story doesn't exist. Even if you like snowboarding ( and I really do) you will hate this movie. OK, OK you can see some nice babes , some nice snowboarding tricks and some beautiful mountains but that's all!!! Watch a porno set in the mountains instead because the acting and the story line might be better!!!!! Sometimes in IMDb I read bad review about some movie and at the end they are not so awful....but this one, believe me,is pure trash!!!! Don't waste your time and money in this one.</t>
  </si>
  <si>
    <t>As a fan of Science-fiction movies, I have been aware of The Matrix since its release in 1999. From the little bit I would allow people to tell me about it, I assumed it was highly original and sophisticated. I am also a devotee of Alice in Wonderland. I could never quite figure out how I missed The Matrix when it was released. With the imminent release of The Matrix Reloaded, it was time to buy the DVD and watch it.&lt;br /&gt;&lt;br /&gt;The disappointment was too great. The premise of the matrix (the controlling device as opposed to the movie) was clever. The philosophical premise of parallel worlds, alternate realities is shopworn. However, I could still have bought into the film, as science-fiction, if it stayed firmly in that genre. Unfortunately, it turned into a standard, "will they or won't they escape, break through, rescue those in need of rescue, etc." To make matters worse, it turned out to be another martial arts exercise. The problem is that science-fiction and martial arts films are really two different types. To the purest, the devotee of one or the other, mixing the two doesn't work. It is like mixing science-fiction with romance. You can have one or the other, but not both in the same film, or, at least, not both to the same extent in the same movie.&lt;br /&gt;&lt;br /&gt;If there were such problems with The Matrix, The Matrix Reloaded really compounded the problems. At least thirty minutes of the film were either martial arts sequences or the protracted car-chase. (This observation ignores the question, made in every professional, negative review of the movie: If Neo could do the Superman thing, why bother to fight at all? The answer, of course, is that's what draws the young, male demographic group into the theatre.) Then there is the "redemption through love" aspect. That plot device was worn out by Richard Wagner over a hundred years ago. It was actually handled better by him in Die Gotterdammerung.&lt;br /&gt;&lt;br /&gt;So where does that leave those who saw the Matrix Reloaded. Martial arts fans probably groaned through the trite, but arcane sci-fi philosophizing. Science fictions fans were wondering why they were sitting through a kung-fun fest. Most of the males in the audience where probably bored by the silly romance aspect of the film.&lt;br /&gt;&lt;br /&gt;Just what are you supposed to be getting for your bucks when you see The Matrix franchise films: Science fiction, martial arts, or soap opera? A bit of each does not make for a whole lot more of any of them, nor for a satisfying film for the afficionados of each.</t>
  </si>
  <si>
    <t>I bought this video on a throw-out table at the video store expecting a good cast in what was touted as an award-winning Brit sex comedy. I guess I should have read the finer print. I rarely write a panning review, but here goes.&lt;br /&gt;&lt;br /&gt;These actors in gay roles really play games with your memories of a lot of far more worthy films. This comedy was a very cruel joke at the expense of the actors, the theatre-going public and of all the nice films that have contributed to their reputations.&lt;br /&gt;&lt;br /&gt;I repeat: is the joke about trashing the actors' other highly respectable on-screen personae with this scurrilously trashy flick? Can the reference to the Austen classics 'Pride and Prejudice' and 'Sense and Sensibility' be anything else? How much of a political statement was it to produce this melodrama using these stars? Are we meant to simply take it as a lay-down misere that all actors are gay and thus letting their on-screen roleplay affect our lifestyles is accepting their private homosexual dealings in our faces, too? I'm sorry, but I don't think so. I say NO to this one.</t>
  </si>
  <si>
    <t>This insipid mini operetta featuring a Eddy-McDonald prototype in a Valentino scenario is so bad it becomes an endurance exercise after five minutes. It's silly from the get go as this brevity opens two military men discussing the lack of manliness in the son of one of the officers. In under a minute he is packed off to Morrocco where he lives a double life as the Red Shadow; the leader of an Arab tribe that would rather sing than fight.&lt;br /&gt;&lt;br /&gt;Alexander Gray and Bernice Clare possess fine light opera voices (with little acting ability) and there's a decent bass in there as well but the acting is so haphazard scenes so ill prepared you get the feeling they are making things up as they go along.&lt;br /&gt;&lt;br /&gt;This two reeler was part of a larger stage production that lists six writers. With more room to spoof and warble the show may have had some entertainment values but this rushed quickie is little more than an insult to an audience waiting for the feature presentation.</t>
  </si>
  <si>
    <t>This was one of the worst films I have ever seen.&lt;br /&gt;&lt;br /&gt;I usually praise any film for some aspect of its production, but the intensely irritating behaviour of more than half the characters made it hard for me to appreciate any part of this film.&lt;br /&gt;&lt;br /&gt;Most common was the inference that the bloke who designed the building was at fault an avalanche collapsing it. Er ok.&lt;br /&gt;&lt;br /&gt;Also, trying to out ski an avalanche slalom style is not gonna work. Running 10 feet into some trees is not gonna work. Alas it does here. As mentioned before the innate dumbness and sheer stupidity of some characters is ridiculous. In an enclosed space, with limited oxygen a four year old could tell you starting a fire is not a good idea.&lt;br /&gt;&lt;br /&gt;Anyway, about 5 minutes of the movie redeems itself and acquires some appreciation. However, if you have a modicum of intelligence you too will find most of this film hard to tolerate.&lt;br /&gt;&lt;br /&gt;It pains me that so many quality stories go unproduced and yet someone will pay for things like this to be made.&lt;br /&gt;&lt;br /&gt;Oh, did I mention the last five minutes? Well to give you a hook you have to keep watching in order to see the latest in combative avalanche techniques. Absolutely priceless.</t>
  </si>
  <si>
    <t>I honestly thought this movie was going to be cheesy, even though I've liked Alvin and the Chipmunks for a LONG TIME! I was was very wrong. IT WAS GREAT!!! It has been the best movie I have seen since October! In my opinion, it's the movie everyone should see this holiday season! Enchanted (I thought anyway...)was awful, The Golden Compass was alright, but the ending was pretty crappy to His Dark Materials fans, and I Am Legend, well I haven't seen that yet (or National Treasures 2) but it looks alright.&lt;br /&gt;&lt;br /&gt;I'm not about to give anything away, but this movie is great for anyone, especially kids!</t>
  </si>
  <si>
    <t>I didn't expect much from this film, but oh brother, what a stinker.&lt;br /&gt;&lt;br /&gt;I found this gem in a giant crate of awful $5 DVD's at Walmart (where else)? As cheap as this disc was, I feel ripped off. The special effects had a high school look to them, the camera work marred by wobbly tripods and sketchy lighting and the acting was a perfect example of the 'Christian School'. One can imagine the long and exhausting 'prayer meetings' by the production company after seeing the rushes come back - the people who bankrolled this thing must have had seriously anti-biblical feelings towards the inept production company that cranked this thing out. Think of their anguish as they saw their $914.86 investment go up in smoke.&lt;br /&gt;&lt;br /&gt;Someone asked why Christian movies are so bad - perhaps the Xian film-makers need to look at GOOD movies and attempt to copy some of the things that make them so good. Believable stories and characters, less hysterical arm-waving and fanaticism, oh, and a story that appeals to -everyone-, not just true believers. I.e. Stop The Sermon, Save It For Church. Take the Omen or Prophesy series, for example. Excellent films with compelling story lines, great cinematography and intense music. No hysterical arm-waving. No preaching.&lt;br /&gt;&lt;br /&gt;If this film had a laugh track it would have been MUCH better.</t>
  </si>
  <si>
    <t>Pretty awful but watchable and entertaining. It's the same old story (if you've lived through the 80s). Vietnam vets fight together as buddies against injustice back in the States. A-Team meets Death Wish, my favorite!&lt;br /&gt;&lt;br /&gt;Time goes on, the soldiers go home, and years later a friend is in trouble. No, wait -- in fact, the friend is dead and it is his dad that's in trouble. Our first hero, Joey, is killed by an exceedingly horrifying (super pointy) meat tenderizer as he tries to defend his father's small store from the local "protection" gang despite being wheelchair bound from the war. Desperate for help, the father talks to Sarge, the leader of Joey's old unit from Vietnam, when Sarge shows up for the funeral.&lt;br /&gt;&lt;br /&gt;Well, the squeaky wheel gets the grease, and the old gang saddles up for the city. You can pretty much imagine most of the rest of the movie.&lt;br /&gt;&lt;br /&gt;The one thing that drove me crazy is that Sarge keeps haranguing his men about planning, and about how they're really good at what they do when they plan ahead. But Joey wouldn't have been put in a wheelchair by a gunshot in Vietnam in the first place if the unit hadn't been messing around! Then when things are going really well in the city as they battle the gangs, they do it again. For no reason at all, they completely bypass their plan and try to nail the gang without everyone being present. Phh!!!! I raise my hands in disgust. Foolishness!&lt;br /&gt;&lt;br /&gt;There is also a suspicious moment when all present members of the unit make sure to try out the heroin they snatch from the gang to make sure it's real. EVERY single one of them. Hmm....&lt;br /&gt;&lt;br /&gt;What are you going to do? Keep watching, I guess. The movie isn't too horrible to watch, but it IS a tease. There are all these climactic moments when nothing actually winds up happening. The most dramatic things that happen are those at the beginning of the movie -- the explosives in Vietnam, Joey's death battle, and the gang brutally kicking an innocent teddy bear aside (poor Teddy!).&lt;br /&gt;&lt;br /&gt;I guess my main beef with this movie is that I feel let down by it. Even the confusing subplots with "mystery helpers" and their bizarrely cross-purpose motives wasn't enough to save it at the end. But someday maybe it'll all come right and they'll make a sequel. Ha ha ha ha!!!</t>
  </si>
  <si>
    <t>Having read the books and seen the 1982 Anthony Andrews/Jane&lt;br /&gt;&lt;br /&gt;Seymour version, I have to say that this is not good at all.&lt;br /&gt;&lt;br /&gt;According to the books, Percy is supposed to be a seemingly&lt;br /&gt;&lt;br /&gt;foppish aristocrat when he's being Percy, and witty and clever&lt;br /&gt;&lt;br /&gt;when he's being the Pimpernel, but here he just looks bored as&lt;br /&gt;&lt;br /&gt;Percy and mean as the Pimpernel. Marguerite is supposed to be&lt;br /&gt;&lt;br /&gt;the most beautiful woman in Europe, not a tired and frumpy-looking matron (she looks middle-aged, probably due to&lt;br /&gt;&lt;br /&gt;bad make-up). Richard E. Grant has done much better things, and&lt;br /&gt;&lt;br /&gt;Elizabeth McGovern's acting is uninspired and flat. The wit and&lt;br /&gt;&lt;br /&gt;dash of the books and the Andrews/Seymour film is here replaced&lt;br /&gt;&lt;br /&gt;by brawn and flashy editing that just don't make the cut. &lt;br /&gt;&lt;br /&gt; I might add that to a person who hasn't seen any previous version&lt;br /&gt;&lt;br /&gt;or read the book, it would probably look ok.</t>
  </si>
  <si>
    <t>replaced</t>
  </si>
  <si>
    <t>When converting a book to film, it is generally a good idea to keep at least some of the author's intended tone or conveyed concepts, rather than ignoring the author altogether. While it is clear that the director had access to and went on the advice of Elinore Stewart's children, it is key to note that the children believed their mother to be a complete liar in regards to the good, enriching, strengthening experiences of homesteading her land. The book details her life on her and her husband's adjoining homesteads in the vast Wyoming frontier; she chronicles daily adventures with her numerous friends and acquaintances, though they lived dozens of miles apart. The film, however, takes a standard stance for the time it was made, portraying this woman's experience as harsh, unforgiving, and nearly pointless. Perhaps the director was bringing some of his Vietnam War experiences with him to this movie (as some film aficionados have said), but it seems to be a lousy excuse for taking all the joy and beauty of the book and twisting it into a bleak, odious landscape devoid of friends or hope. Don't waste your time with this movie; read the book instead.</t>
  </si>
  <si>
    <t>Ughh this movie is awful. The script is stupid and of course chase doesn't tell zoey he doesn't love her!!! Like every episode...ill never understand zoey 101 (the show) Also , why the heck does Logan's dad act SO retarted. And its only about zoey and chase what about the other characters. Its always the same in every episode Quinn makes and invention something goes terribly wrong with the invention and zoeys brother always gets involved in it. If you haven't seen it don't waste an hour watching this cuz you'll be wasting your time!!SMaybe this may be interesting to an eight year old well 8- 10 but i cnat imagine any1 older watching this retarted film. But what can you expect from nick???</t>
  </si>
  <si>
    <t>I as a Christian am outraged after seeing just the first half of this picture. The film's website says they researched the movie before writing but I believe they forgot to consult the ultimate source THE BIBLE. I sat with two different versions of the Bible and could not find half of what happened or was said in this picture. It was like they made up what was not in the Bible and changed what was in the Bible to what they thought modern film viewers would want to see instead of the truth. I personally am too young to remember the 1950's Ten Commandments but it can't be any worse than this. I have written to the network and can only hope they publicly apologize for this travesty.</t>
  </si>
  <si>
    <t>This is an awful movie from just about every point of view. Since much has been already pointed out in previous reviews, let me just focus on "Serbs" and "Delta Force" guys in this movie.&lt;br /&gt;&lt;br /&gt;1) The uniforms that "Serbs" wear are not Serbian. And helmets are wrong, too.&lt;br /&gt;&lt;br /&gt;2) The actors who play "Serbs" are not speaking Serbian, not even a language close to Serbian, unlike in "Behind enemy lines" where the Czech actors did their best to speak the language and add at least a bit of credibility to the movie.&lt;br /&gt;&lt;br /&gt;3) The gray-bearded "Serbian general" looks and acts like a moron, firing his gun whenever US soldiers call his name: &lt;br /&gt;&lt;br /&gt;- US soldier: "Gravic! Give up!"&lt;br /&gt;&lt;br /&gt;- Gray-bearded moronic general: (fires his AK47)&lt;br /&gt;&lt;br /&gt;- US soldier: "Gravic! Come out!"&lt;br /&gt;&lt;br /&gt;- GBMG: (fires his AK47)&lt;br /&gt;&lt;br /&gt;- US soldier: "Gravic! You're surrounded"&lt;br /&gt;&lt;br /&gt;- GBMG: (fires his AK47)&lt;br /&gt;&lt;br /&gt;- Prop guy: "Excuse me, Mr. gray-bearded moronic general, see, we're out of blanks and I sent the boy to buy some more, but he's not back yet..."&lt;br /&gt;&lt;br /&gt;- GBMG: (click)&lt;br /&gt;&lt;br /&gt;4) Since when does the Army issue AK47s to the Delta Force? I guess they couldn't find enough working M4s in Bulgaria, but there were plenty of old AK47s and practice blanks ;) Maybe they should have went for some airsofts, they are cheaper and wouldn't have hurt the credibility of the movie anyway...&lt;br /&gt;&lt;br /&gt;5) In the scene where a DF officer is hanging on a rope while talking to a rocket scientist, he is holding his finger on the trigger all the time. No sane person with any weapons training or just plain common sense would ever do that. I guess the actor figured that his coolness level increases the longer he holds the gun that way. &lt;br /&gt;&lt;br /&gt;This movie is such an insult to common sense..</t>
  </si>
  <si>
    <t>speaking</t>
  </si>
  <si>
    <t>The subject notwithstanding, this is an amateur, exhibitionist movie--or an effort at one--which is about as interesting and daring as a moody high school student's composition book full of death "poetry". To be sure, it will disturb viewers who are hell-bent on being disturbed, but the success will be attributable to themselves, not to the director. To genuinely get under somebody's skin requires sensibility, discipline, technique, and talent, as well as an eye and an ear. The film does contain one evocative image, shown as a still (and also used on the video case), but with no development leading up to or away from it. If the director had had an eye, he would have seen it as a possible starting point for an interesting movie--that is, a movie.</t>
  </si>
  <si>
    <t>The original WASC isn't by any means a must see movie in the genre. In fact, if it weren't for it's chilling first 25 minutes there wouldn't be any logical reason for watching it. The remake takes those 25 minutes and turns them into a mediocre 85 minute teen Horror flick. &lt;br /&gt;&lt;br /&gt;Now, I don't have anything against PG-13 Horror movies but the tendency surrounding them is getting lame. When you see the PG-13 rating you expect a movie filled with false scares, teen t.v. or music stars, and a plot that has been used for several times. Don't even ask for gore or violence. &lt;br /&gt;&lt;br /&gt;I know that it's not correct to compare both the original WASC and the remake, but I think that it's necessary to do it because the whole idea of the new one is based on the beginning of the original. The tension that is felt through the first movie is not present by any means in the remake. Not even with the amazing settings or great use of lightning. No tension, suspense, thrills...nothing. The movie goes too slow before it gets a little "interesting", and that's when the stranger appears. The chasing sequence is probably the best part of the movie because at least there's a feeling of "what will happen next?". But that's it. The situations that set up for the climax are predictable, boring, and lack of suspense. The original has merits for having suspense in the most important scenes, and also, for a chilling climax for the most important scene of the movie. &lt;br /&gt;&lt;br /&gt;Now, I understand that this is a PG-13 Horror movie but, if you pay respect to the original. Why change it's most important situation? The children are not supposed to survive! After the ending I felt like this movie was pointless. So the baby sitter was playing cat and mouse with a wacko...that's it?. Then, the sequence at the hospital was plain stupid. And worst of all, it means that a sequel may be on the way. &lt;br /&gt;&lt;br /&gt;Camila Belle is the best thing about the movie. She delivers a cute, believable performance. She needs to pick better projects although this role will gain for her thousands of teenager fans. &lt;br /&gt;&lt;br /&gt;Please, don't watch this movie. Some people say that in order to support the Horror genre we are supposed to support any movie that comes out. I don't necessary agree. If we ignore movies like WASC then the producers of Horror movies will understand that we won't accept CRAP. We want good Horror movies, not lame flicks filled with false scares. &lt;br /&gt;&lt;br /&gt;Watch the original "When A Stranger Calls" instead because it's first 25 minutes are WAY BETTER than the whole (pointless) remake.</t>
  </si>
  <si>
    <t>support</t>
  </si>
  <si>
    <t>As someone who has read all of Baroness Orczy's books and seen most of the movies based on them, I must say that the 1980's version, with Anthony Andrews and Jane Seymour, was better than this. It was better written and stuck more to the spirit of the story than this one, which seemed to go out of its way to involve people getting shot. This new adaptation is less light-hearted, yet does not have as much depth, either. Although there is some good acting, the actors did not have much to work with. Nice costumes, though.</t>
  </si>
  <si>
    <t>WOW! What a horrible, hideous waste of time this celluloid atrocity turned out to be. I remember seeing it years ago and thinking it was fun but now...it's just plain silly. Not to mention the fact that it is a blatant rip-off of "The Exorcist" to the point where it was re-released at one point under the title "The Sex-orcist". The only real difference is that the producers have the gall to further discredit themselves by slapping on the claim that the events in the film are REAL! Who in their right mind would actually believe such a bold faced lie? To make matters even worse, there was a video release in circulation with cover art that blatantly tried to cash in on the "Rocky Horror Picture Show" by throwing a pair of lips on the cover! How low could one possibly sink? Do not be fooled by the false claims, blatant lies or title rip-off because you will be SORELY disappointed if you do!</t>
  </si>
  <si>
    <t>celluloid</t>
  </si>
  <si>
    <t>I have to admit I was deceived by the title and the summary on the back of the box. So I popped it in the vcr and kept waiting... and waiting... and waiting for something good to happen. But of course, it never does. The makers of this film should be tied to a chair and made to watch "Saving Private Ryan". Maybe they would learn something.</t>
  </si>
  <si>
    <t>I only rented this movie because of promises of William Dafoe, and Robert Rodriguez. I assumed that upon seeing RR's name on the cover (as an actor) that this movie would be good. It sounds like a movie that Rodriguez would of made so if He's going to lend his name to it, than it has to be good right? WRONG WRONG WRONG. By far the worst editing since "Manos Hands of fate". The way it was edited made no sense and made the movie impossible to follow and after the first 30 minutes you wont even want to try to follow it anymore. I have no idea how Dafoe and Rodriguez got involved in this film, maybe they owed somebody, but they are way to good for this. Besides they were only in this movie for a couple minutes apiece and Rodriguez didn't even talk. So if you wanna see a movie with Poor editing, poor acting, and confusing storyline than be my guest but don't say you weren't warned.</t>
  </si>
  <si>
    <t>When you look at this now and hear all the language in here, it's amazing this was rated "PG," but that's the 1970s rating system for you. Peter Falk spews out the Lord's name in vain six times in the first ten minutes alone in this movie! Yet, few people consider that offensive, and certainly not the scumbags who make movies nor the people who "rate" them.&lt;br /&gt;&lt;br /&gt;The cast is a clue to how profane this film can be: Falk, Peter Boyle, Allen Garfield, Warren Oates, Gena Rowlands and Paul Sorvino aren't exactly actors you wouldn't find in "The Sound Of Music."&lt;br /&gt;&lt;br /&gt;I like heist movies, and a lot of films by director William Friedkin, but this script doesn't deliver and it just has way too much of the "Sleazy '70s" feel to it, visually and audibly. For those who loved Falk in TV's "Columbo" it must come as a shock to hear him use as much profanity as he did in films. This is far from the only case.</t>
  </si>
  <si>
    <t>This is by far and away the stupidest thing I have ever seen on celluloid. I mean, we started watching it assuming it was a "skinemax T&amp;A flick", but aside from a couple boobs, that was it. I mean, I get the point of making stupid movies in order to show some sex scenes, as they are the sole reason for a movie of that kind to be made. This movie, however, has no sex scenes, and really has no point at all. There is no linear time, the scenes travel around like a fart in the wind, people show up for no reason, then leave, and it is never explained, the plot is never advanced, and nothing happens. I have never been as flabbergasted at how bad a movie was until I saw this. Has the director even been to a film school? Has he ever seen a movie? I don't know, but from the looks of it, he seems to have made some moron proud with this piece of crap, as he is still working. I literally walked away from this movie dumber, but I still recommend watching it, as it should be shown in every film school of the country as an example in what not to do when making a film. Move over PLan 9 from Outer Space, you have a new contender for worst movie ever made.</t>
  </si>
  <si>
    <t>This is the only film I've seen that is made by Uwe Boll, I knew that he is probably the worst director ever who always makes films based on video games also that "House of the Dead" is one of IMDb bottom 100. But I still wanted to watch it because I'm a huge fan of the game and I wanted to see what doe's the film have that makes it so bad. After watching it I do agree that it is crap, the movie had no story. In the first 15-20 minutes there was nothing but topless teenage girls with no brains running about (for a moment there I was wondering are the zombies brain-dead? or the girls are?) then at night time the zombies popped out of nowhere &amp; started attacking people later a woman started shooting them I mean it takes you one place then the other every 5 minutes. Is it supposed to be a comedy?, or horror? or both? Before I knew it I fell asleep at the second half &amp; woke up during the end credits so I did not manage to watch all of it, which is a good thing! The film is a true insult to the classic game, Uwe Boll please do not make any more films. Thank you!</t>
  </si>
  <si>
    <t>Total disgrace! Truly awful! The screenplay and dialogue is a joke, and combined with a director who doesn't have a clue about life in Saudi Arabia. It's not a surprise, quite Saudi film ha, the director is Palestinian-Canadian, the writer is Lebanese, the lead actress is Jordanian, and the shooting took place in Dubai, and all those elements show very well to make the film far from representing the Saudi society. Yes it contains some Saudi clichÃ©'s, the stuff we see in cartoons in the newspapers everyday, but that's about everything. The film had the opportunity to show real problem with Saudi society, or at least give us something new and genuine about the youth troubles and concerns in Saudi Arabia, instead it copied and pasted from here and there, and the result was a mess. Even the supposedly love story in the movie doesn't exist or at least we haven't seen it. The only bright side in this total debacle is some good acting from the supporting cast. The veteran Khaled Sami was funny in a badly written role as the grand father, which he is clearly got miscasted, for he looks younger than the actor who plays his son. Also the actor who plays the fanatic brother's role, Turki Al-Yusuf, has done well, in fact he was the best actor in the film. The rest of the cast, being professionals for long, did an OK job, but the lead actor Hisham Abdulrahman was just bad. He had one look of a little adorable bobby for all situations. He couldn't even say his lines in a proper manner. He has charisma that made him win the title of Star Academy, a very famous reality show, and he is good in interviews and TV shows, but he was just the weakest link of this film. The lead actress I didn't mind very much, but even she acted badly in some scenes and overplayed her sensuality in unneeded way.&lt;br /&gt;&lt;br /&gt;The Film was a huge hit, Saudi flocked in thousands to neighboring Bahrain and Dubai to attend it when it was screened there, and it made a tone of money, then it was screened in pay per view, then in broadcasting TV, and that was in a span of a few weeks. This was to cash on Saudis eagerness to homegrown entertainment, but alas; the film was neither homegrown, nor entertaining.</t>
  </si>
  <si>
    <t>being a fan of Bela Lugosi,Boris Karloff,and Lon Chaney Jr i had to see this.what tripe the only thing good about this is the clips of Lugosi,Karloff and Chaney Jr.along with all the vintage clips,that do not gel with the new black and white footage.not even close to Steve martins dead men don't wear plaid,that was done great.with all the technology we have now why was'nt this done better?if you are planning to shell out 5 bucks and some change,be warned this is really bad. but if you like Lugosi Karloff and Chaney Jr then watch their movies instead.even ed wood did better then this one.new actor mark redfield is pretty good as an imitation Bela Lugosi.the clips they use are; the ape,Mr Wong,most dangerous game,lost world,indestructible man. and devil bat.that notorious Bela Lugosi classic.i believe this production was very low budget,and it shows.1 out of 10.</t>
  </si>
  <si>
    <t>imitation</t>
  </si>
  <si>
    <t>I saw this a couple of nights back, not expecting too much and unsurprisingly it didn't deliver anything too exciting. The plot set up of a crew of vampire hunters (V-San, for vampire sanitation), going around in their spaceship periodically killing space vamps and rescuing people, is quite sound and had the film been handled better it might well have been something quite ace. Unfortunately after a fairly decent opening the sense of actual quality starts to drain away from the film, leaving something behind that, though vacantly watchable, is quite laughably bad. I don't expect anything too special from these films that pop up on the Sci Fi Channel and at least this wasn't one of their creature features with an atrocious cgi beast shambling about, but it was still pretty bad, mostly due to the writing and acting, but with a sterling contribution to the overall badness made by the horrible music. When the film opted just for a typical science fiction sounding weird noises approach to the soundtrack it did OK, but all too often hilariously bad soft rock intruded and pitched scenes into silliness. I would have tolerated the general cheesy acting and writing more were it not for the choice of music, which was a serious miscalculation, turning things from cheesy to lamely comical. Of the acting, Dominic Zamprogna was OK but bland as the nominal hero, whilst Leanne Adachi was pretty irritating as the tough girl of the vamp busting team and Aaron Pearl played another member who wasn't well written or interesting enough to make an impression. Though she didn't seem that good at the acting lark Natassia Malte did well through having a less irritating character than the others, and the fact that she is seriously nice to look at. The only serious name in the cast is Michael Ironside and he is underused though he does nicely, pretty amusing in a manner one suspects was intentional. He seems to have fun and earn his paycheck and his role is entertaining. The effects are OK on the whole, they are at least of the standards of the average science fiction TV show, and there are also a few scenes of blood splatter and a bit of fun gore as well. Things move along nicely, and I almost feel harsh rating this film badly, but then I remember bursting into laughter at regular intervals and realising that unless the film is an intentional comedy, which I don't think it is, then it simply doesn't succeed. Too much is lame, daft, unconvincing, its an OK effort I guess but it didn't appeal to me. Only give it a go if you really dig Sci Fi trash or unintended chuckles I'd say.</t>
  </si>
  <si>
    <t>Ty Cobb is, by far, the most interesting and belligerently insane athlete to ever live. His baseball career was unparalleled in absurd statistics, brilliant strategy, and pure unadulterated violence. Every game he played in was a spectacle in human ability and cruelty. So of course, the film about him deals with none of that, instead focusing on the writing of his biography by author Al Stump. Now this isn't such a horrible idea in theory, as Cobb himself slid even further into paranoid dementia as years progressed and the stories of his crazed outbursts even as a senior are shocking even by today's desensitized standards. But instead of focusing on these events, which I guess was simply too interesting, the film is a pseudo fictionalized road film with clichÃ©d a clichÃ©d plot that will cause any knowledgeable Cobb fan to cry vinegar tears. &lt;br /&gt;&lt;br /&gt;Tommy Lee Jones does quite well as a crotchety Cobb, but somehow manages to overplay his cartoon supervillainy. Most stories about Cobb are barely believable, but to make him even crazier seems both impossible and unnecessary. Robert Wuhl, portraying the writer Al Stump, is a dark vortex of nonexistent talent. He sucks the life out of every scene, trying to make this film his own Nagasaki. There is a reason we never see him as a leading man anymore (Arliss doesn't count. It's barely a show). Even the played out, inevitable "role reversal" of Cobb and Stump by the end is made even worse by his pure inability to utter words that don't sound like a poor book on tape narration voice. &lt;br /&gt;&lt;br /&gt;For all the awful writing and bland film-making on display, there is one sequence which stands out as so far superior to the rest of this failure that accepting it's from the same film is near impossible. A hyper stylized flashback sequence displaying Cobb's overpowering psychology and brutal athleticism while actually playing the game of baseball is pure brilliance. The camera moves in bizarre fashion and the whole event seems like a dream due to the unique playing style of the monster Cobb. Every slide, hit, and tackle are rendered even more forceful due to enhanced sound, and Tommy Lee Jones OWNS the intensity of the master player. It makes the viewer drool over the possibilities of a true biopic of Cobb in his prime with the same actor. It's worth watching the film for this incredible few minutes alone, just to see what could have been. &lt;br /&gt;&lt;br /&gt;I may be slightly unfair to this film due to my own knowledge of Ty Cobb and wanting it to be something it isn't, but to make such boring, neutered movie about this maniac is nonsensical. I'm glad Ron Shelton's career has slid ever since.</t>
  </si>
  <si>
    <t>AAAAAAAAAAAAHHHHHHHHHHHHHH!!!!!!!!!!!!!!!! WHEN DOES THE HURTING STOP? That's what I said somewhere between the beginning and that other part of the movie that really sucked. This film nearly sapped all the life out of me and I have sat through some really bad movies. Coming from a true Puppet Master fan, I would expect to hear myself say this, but it's true. The plot is inane, the special effects awful, the sound track the most benawl, infernal tootling I have ever heard. Oh! I almost forgot about the acting, it was so bad that I forgot it was there at all, nuff said. The only redeeming factor in the film is the puppets themselves they truly are the stars and could out-act all but Guy Rolfe himself(he is the puppetmaster)and although you can see their wires and strings, they carry me throughout the painful start to finish of Retro-Puppet Master. In closing, PM7 is recomended for true fanatics who happen to be masochists.&lt;br /&gt;&lt;br /&gt;Roach&lt;br /&gt;&lt;br /&gt;</t>
  </si>
  <si>
    <t>God, what an awful thing ! Oliver Stone probably wanted to experiment or something (see the terrible use of music and pictures here) but what for really ? The whole thing behind "Natural born killers" seems to be a "clever" look at how medias can turn into complete trash but unfortunately the movie turns into trash itself. Please Mr. Stone, next time you want to criticize the fascism of tv shows using violence to get high rates, avoid doing the same with your movie ! Michael Haneke said quite cleverly about this film that it was denouncing media fascism with fascist cinematographic ways. How true... Only he forgot to tell us about the massive headache you get after sitting through this overlong load of crap !</t>
  </si>
  <si>
    <t>forgot</t>
  </si>
  <si>
    <t>experiment</t>
  </si>
  <si>
    <t>In spite of many positive reviews this is a very slow film with three essentially good actors improvising the most banal dialog you will ever hear. This is another road movie that really goes no where. The camera frequently goes out of focus and the constant panning in some of the over long scenes is annoying.&lt;br /&gt;&lt;br /&gt;The three characters are attractive but note likable. The cast also sets what must be an intergalactic record for the use of the tired word "dude". (Even Howard Stern has abandoned this tired pesudo pronoun).&lt;br /&gt;&lt;br /&gt;The three primary actors and one supporting actor show great promise. They are clearly comfortable and bravely allow themselves to be depicted as shallow and even goofy. The character actors all seem as they are plucky amateurs who generously volunteered to speak a few lines.. Indeed they all physically fit their roles well.&lt;br /&gt;&lt;br /&gt;All in all a dull 90 minutes that seems more like an eternity. This is among my ten worst films of all time.</t>
  </si>
  <si>
    <t>I have given this show (I have only watched seven episodes) four stars because most of her jokes/set-ups appear to fail. Some are not funny outright, but some are amusing -- in a 12 year old boy kind of way. She reminds me of that New York painter who throws paint upon a canvas, calls it art and sells it for a lot of money. Silverman throws out what she's got, including the kitchen sink, while she prays that a few things stick to the wall in her effort to be funny but different.&lt;br /&gt;&lt;br /&gt;However what she's "got" often times is not enough, as though she lacks the kind of follow-through a good comedian needs to succeed.&lt;br /&gt;&lt;br /&gt;The whole enterprise is like an under done potato.</t>
  </si>
  <si>
    <t>'A comedy of biblical proportions!' Those masters of hyperbole, the movie-tag-line-writers, at it again; the sequel to 2003's Bruce Almighty, raises barely a chuckle. The only thing which raises my interest in this movie above total indifference is its dogmatic Christian undertones. Sorry, make that overtones.&lt;br /&gt;&lt;br /&gt;Steve Carrel, ignoring Jim Carrey's good sense to decline a role reprisal, plays Evan Baxter, the smug news anchor from Bruce Almighty, who has just been elected to congress. With a new life in Virginia and the stress of moving into a house the size of the Acropolis, the pressure of all the change takes its toll on his family. His wife (Lauren Graham), evidently airlifted in from Stepford, and three sons (Jimmy Bennett, Graham Phillips and Johnny Simmons), who do a stilted job of looking sad to a piano accompaniment, pray for the family to become closer, and almost out of guilt, so does Evan.&lt;br /&gt;&lt;br /&gt;In what must be the greatest shock of all time, God (Morgan Freeman) actually shows up, but does the whole pesky 'working in mysterious ways' thing all over the place by telling Evan to build a Noah-esquire ark in preparation for a great flood instead of just giving him a pool table or and X-box or something. And in true mischievous deity style, he also forces Evan to grow a beard, long hair and wear worn and tatty robes. Now, back in the day I'm sure razors were hard to come by so the beard was somewhat of an inevitability for Noah, but I'm almost certain it had nothing to do with spirituality. Same with the robes; a massive construction job is surely made all the more difficult by such impractical clothing. Couldn't God have conjured up a pair of steel toed boots and a hard hat for the poor guy? Apparently not.&lt;br /&gt;&lt;br /&gt;To paraphrase Bill Hicks, I find the idea that God is messing with us somewhat unsettling, and so does Evan who fights him every step of the way. And who wouldn't? God essentially gets him fired, drives away his loved ones, makes him a laughing stock and at one point actually threatens him. Of course God turns out to be right, and the rational, hard working family man who was getting on fine by himself is forced to eat a large slice of bittersweet humble pie. It's almost as if to be left alone by God, Evan had to tolerate and humour him. What kind of message is that? &lt;br /&gt;&lt;br /&gt;Evan Almighty does have a highly commendable environmental slant, with the underlying theme being that the Federal Government is blind to the damage being done to the world around us. It is also the first film ever to offset its carbon emissions and this should surely be considered a landmark achievement by a Hollywood studio. Were it not for the trite, condescending banner of American Christianity flying high above it, Evan Almighty could have been an inoffensive family movie, with a praiseworthy environmental record. But with its confused religious dogma and relentless 'blind faith' message, it ranks as one of the most repugnant movies of all time.</t>
  </si>
  <si>
    <t>biblical</t>
  </si>
  <si>
    <t>No,no,no. That is my advice to you if you are wanting to see this film. Anthony Perkins is the one and ONLY Norman Bates,as is Janet Leigh in her role as Marion Crane. This just seems like a colorized version of Psycho,with a few mildly different touches thrown in for a more modern appeal. Vaughn is dull as ill Norman,and Viggo Mortenson's Sam Loomis seems too much the cowboy compared to the original. Please folks,do yourself some justice. Don't bother with this. One can only wonder what Mr. Alfred Hitchcock and Mr. Anthony Perkins would be thinking right now.......&lt;br /&gt;&lt;br /&gt; * out of ****</t>
  </si>
  <si>
    <t>The Nest is really just another 'nature run amock' horror flick that fails because of the low budget. The acting is OK, and the setting is great, but somehow the whole film just seemed a bit dull to me. The gore effects are not the best I've seen but are fun in a cheesy sort of way. The roaches themselves are just regular cockroaches that bite people. The Nest reminded me of a much better film called Slugs. If you liked The Nest then Slugs is a must-see as it's ten times better. Also worth noting is that Lisa Langlois who plays Elizabeth was in another 'nature run amock' type film called Deadly Eyes (aka The Rats), which is about killer rats as you may have guessed. &lt;br /&gt;&lt;br /&gt;If you enjoy these types of horror films then you may want to give this a watch, but you'd be far better off seeing Slugs which is far more interesting and gory.</t>
  </si>
  <si>
    <t>somehow</t>
  </si>
  <si>
    <t>Hey Arnold! is a slow-paced and slightly boring movie. The plot is not very creative. The Paul Sorvino character (Shenk) is buying all of the decrepit, low-priced buildings in order to build a gigantic mall, shopping complex and office buildings. This plot goes back to many 1960s kids movies. It is boring. Paul Sorvino is not very exciting either, so the idea of him as the bad guy is not very scary. Gramps remembers something about a historical document, and the rest of the movie is about the last 36 hours when Arnold and Jamal must find the document with the undercover aid of Helga, whose father is hoping to become rich thanks to Shenk's Mall. The kids must move around town on buses, and so the exciting chase scene involving a bus is not only silly, but underscores how this movie is written for very young kids. Hey Arnold, the TV cartoon is usually very entertaining, and it has enough humor to appeal to adults. The TV cartoon is usually faster paced and more imaginative than this movie. Hey Arnold the movie, is about five times more sedated, and a good way to put anyone, including kiddies to sleep. Hey Arnold was a tough one to stay awake all the way until the predictable and totally boring ending. If you want to send your kids to a totally non-offensive movie, this is it. I get the feeling that instead of trying to make a 90 minute movie, the producers started out with a 30 minute TV cartoon script and tried to expand it into 90 minutes. This Mall Story definitely could have been covered in the TV cartoon. Hopefully Arnold will bet a better writer if there is ever a sequel.</t>
  </si>
  <si>
    <t>There is only one use for a film such as Bulletproof: it reminds you just how bad bad can be. We often see films which we describe as "pretty awful" or "not much good", but then you come across a film like this and you can see that although all those other films aren't "good" they are no way as stinkingly bad as Bulletproof. This was a birthday gift from someone who spent less than two seconds rummaging thru' the DVD bargain bin at our local superstore to fulfil an obligation (i.e. to give me a present). It could have been a serendipitous find but it wasn't: this is so utterly clichÃ©d, so badly written, so poorly directed, so badly acted that I'm surprised everyone involved hasn't been arrested and sent down for 10 years. God, it's awful. I suspected as much from about 30 seconds in, but carried on because sometimes - sometimes - bad films are so bad they can be enjoyable. This isn't one of them. It is simply bad. I stopped watching after 45 minutes, and tomorrow I shall throw it in the bin.</t>
  </si>
  <si>
    <t>This movie was horrible, and it doesn't even deserve to be called a movie. The way I look at it, it's more like three mediocre day-time Disney cartoon episodes strung loosely together to make a single video that pretends to be the sequel to the first Atlantis movie, which was way more well-made and enjoyable. And where do i even begin with the problems of this DVD? The story? The characters? The pictures/animation? To me they're all bad and unwatchable. Firstly, the story in this direct-to-video DVD is ridiculous and pointless. The only good thing about it is that it is consistent--that is, consistently bad, from the beginning to the end. After the film's over i still don't know why Milo has returned and how the incidents occur in the three small stories are related to each other or to Atlantis itself. And all I could remember about this movie was how bad it makes me feel after seeing it. The characters feel wooden and lack personality, and the drawings look a lot different than that in the first. You can tell they're obviously not from the hands of the same animators from the first one. As the DVD played on, i found myself caring less and less about what might happen to the characters and just hoping the film would end soon. Besides the story and the characters mentioned above, the picture quality is poor in this one too, probably one of the worst in those direct-to-video products that Disney has ever released. As a fan of the the original Atlantis: the lost empire, I couldn't be more disappointed in Milo's return, which is a total waste of time and money. Thank goodness I rented it first instead of buying it. Even so, I still wish I'd never seen this crap or even known its existence.</t>
  </si>
  <si>
    <t>Awful, simply awful. It proves my theory about "star power." This is supposed to be great TV because the guy who directed (battlestar) Titanica is the same guy who directed this shlop schtock schtick about a chick. B O R I N G.&lt;br /&gt;&lt;br /&gt;Find something a thousand times more interesting to do - like watch your TV with no picture and no sound. 1/10 (I rated it so high b/c there aren't any negative scores in the IMDb.com rating system.)&lt;br /&gt;&lt;br /&gt;-Zaphoid&lt;br /&gt;&lt;br /&gt;PS: My theory about "star power" is: the more "star power" used in a show, the weaker the show is. (It's called an indirect proportionality: quality 1/"star power", less "sp" makes for better quality, etc. Another way to look at it is: "more is less.")&lt;br /&gt;&lt;br /&gt;-Z</t>
  </si>
  <si>
    <t>Is nothing else on TV? Are you really bored? Well, then watch Phat Beach. However, don't rent it and definitely DO NOT buy it. That would be a big mistake.&lt;br /&gt;&lt;br /&gt;I watched this on TV and found myself laughing at certain points. I did not laugh long and I did not laugh hard. However, there were subtle jokes and comments I laughed at. If you are looking for an extremely funny "hood" movie then watch Friday. If you are looking for a powerful emotional movie (something that this movie tries at..kind of) watch something like hoop dreams or Jason's Lyric. If you are lookin for some good black "booty" go watch a Dominique Simone porn flick, because the nudity in this movie is nearly non-existent. However, if you have nothing better to do and this is on cable, go ahead and watch it. You will be slightly amused.&lt;br /&gt;&lt;br /&gt;***3 out of 10***</t>
  </si>
  <si>
    <t>A film written and directed by Neil Young, "Greendale" is little more than an 87-minute music video set to a doxen or so of the songwriter's works. In lieu of dialogue, the film relies exclusively on Young's lyrics, which are heavily laced with sociopolitical commentary, to tell the "story" while actors act out the scenes.&lt;br /&gt;&lt;br /&gt;Given the hammy performances and the shoddy graininess of the picture, the effect is the equivalent of Young blowing up some of his own home movies and releasing them for public consumption. Although there is allegedly a "story" running through the film, we really have no idea what is going on thanks mainly to the unpolished look of the film, the lack of dialogue and the amateurish ineptitude of the acting. All we get for eighty-seven minutes is a bunch of aging hippies cavorting silently through an incoherent narrative while Young's songs play endlessly on the soundtrack. The whole thing turns into a tedious exercise in self-indulgence. "Greendale" gives off-Hollywood, low budget movie-making a bad name.</t>
  </si>
  <si>
    <t>`It's as if this town has the power to suck your brain right out of your head.' -Patti&lt;br /&gt;&lt;br /&gt;Patti (Christina Ricci) is a sarcastic teenaged girl, bored with her all-too-average little town. Bored that is until a woman is kidnapped and she finds what she believes to be clues to the poor lady's whereabouts. Now, with the help of her precious cat `D.C.' and an inept FBI agent (Doug E. Doug) she must find her.&lt;br /&gt;&lt;br /&gt;That Darn Cat is a bad movie. It is quite foolish and it has humor that often falls quite flat. There are, however, a few buds of talent in it. Doug E. Doug was good in Cool Runnings. His performance as `Senga' was really funny. Here he is wasted as the bumbling FBI agent. He does have a good scene when he imitates the cat, though. Micheal Mckean plays Patti's father. His character must be the most understanding parent to ever live. This poor guy has his expensive cigar crushed, gets arrested for picking up his own cat, and gets bitched-at by his snippy wife and STILL doesn't get angry at his daughter for causing all of his troubles. I wish my old man was like that. The only real good performance is Christina Ricci's. She entertaining as the ever-annoyed Patti, but her occasional very bad dialogue pulls her performance down. You might also recognize Peter Boyle (Young Frankenstein, Everybody Loves Raymond), the old lady from Wings and Cliff from Cheers, in this movie. This is a movie that all these actors would probably like to forget. Even the cat isn't very good... I really can't recommend 1997's That Darn Cat. Some young children (under 8) might enjoy it a bit, but every one else should look elsewhere. If you're looking for a good Christina Ricci movie, I suggest Addams Family Values, The Opposite of Sex or Sleepy Hollow. If a fun family film is what you're after, try Snow Day, instead.&lt;br /&gt;&lt;br /&gt;</t>
  </si>
  <si>
    <t>Dreary. Schlocky. Just plain dreadful and awful. Let's be honest, when you sit down to watch something called The Double-D Avenger you aren't expecting great art or even mild mainstream entertainment. You are probably expecting a cult film type and maybe get some good looks at some impressive busts. You don't get really either of these in the video. The story, as it consistent with most of these types, is inane: Kitten Natividad runs a local pub, finds out she has breast cancer, flies down to South America for a fruit that claims to be a panacea for any ills and a super-human abilities giver, returns and fights, dressed as the Double-D Avenger, a group from a local strip club wanting to edge out the competition. As stories go, I have seen a lot worse, but as another reviewer noted the execution is horrendous. The action sequences lack zip, drive, motivation, and are tissue thin. The acting isn't even properly campy and the dialog is the pits. Nothing, and I mean NOTHING is funny from the wincing puns to the heavy-handed boob references. All could be forgiven if the girls could make up for it, but they all fall way short. Kitten, Haji, and Raven de la Croix are all quite older(still lovely in their own ways) yet expose nothing and become the antithesis of what they are trying to be: older, campy caricatures of their former selves. Instead, they look so lame and desperate - more because of the vehicle they are "starring" in rather than their own abilities. There are some other lovely ladies, but you really do not see much of anything. PG -13 definitely could be an appropriate rating for this. The material, the actresses, and director are all tired, tiresome, and dated - and again - NOT FUNNY! It was a brutal hour plus sitting through this, and that is a shame as I was expecting something campy and fun. The guy playing Bubba by the way was the only real laugh for me. Not that he was good at all mind you, but every time he opened his mouth I kept thinking how truly awful he was. The lone bright spot here at all is seeing Mr. Sci-fi himself, Forrest J. Ackerman, play the curator of a wax museum and chatting to his wax Frankenstein affectionately called Frankie. Other than that this is a complete bust - now how is that for another tired, dreadful, trite pun!</t>
  </si>
  <si>
    <t>This movie had so much potential to be hilarious yet moving but fell way short of either. It had a great story line, it just was not executed as good as it could have been. The weird "hallucinations" during his sleep scenes made absolutely no sense and definitely was not needed, they made no impact nor did they enhance or lend any understanding of what was to come or happen.&lt;br /&gt;&lt;br /&gt;Jon Heder's character was OK but could have been expanded upon more. He played the crappy part he was given at his best. The character was funny, but again, it fell short of what could have been.&lt;br /&gt;&lt;br /&gt;Mila's character was perfect and her performance was spot on.&lt;br /&gt;&lt;br /&gt;In closing, the writing was horrible and more often than not, made no sense and his hallucinations did not fit with the movie at all. This movie, with better scripting and directing, could have been a contender to National Lampoon's Vacation as far as funny, bad things happening to a person on a trip across America.&lt;br /&gt;&lt;br /&gt;Instead, it was only worthy of a second "flush". If I would have seen this at the theater, I would have demanded my money back and boycotted the film.&lt;br /&gt;&lt;br /&gt;The only thing that this film did was waste an hour and a half of my life. It also managed to make all those involved in the movie look bad, simply because the movie was a stinker.&lt;br /&gt;&lt;br /&gt;I do not recommend this movie to anyone! Ever!</t>
  </si>
  <si>
    <t>executed</t>
  </si>
  <si>
    <t>After a day at work, I sat down to relax and turned on the movie channels. The movie came up on the guide and sounded interesting so I tuned in just before it started. The first 30 minutes were enough to make me interested, but the lack of acting ability in Jamie Foxx and the slow plot movement made me want to get up and find food during the movie. If there is any credit to be given for acting in this movie it should go to David Morse who at least tries to make the movie interesting. All in all, don't plan on impressing your friends by picking this one as a renter for a movie night.</t>
  </si>
  <si>
    <t>movement</t>
  </si>
  <si>
    <t>I didn't particularly like Sliding Doors or Twice Upon a Yesterday, so I certainly didn't this poor second-rate excuse for those films. An idea that's been done to death (what would happen if...?) and the script is shoddy and unsuccessful, not to mention the obvious attempt at adding sex/nudity simply to gain an R rating and certain scenes that just weren't necessary but were there to push the boundaries (I really don't need to see a kid urinating or a struggle with a diaphragm. Especially when they have absolutely no connection to or use in the film).&lt;br /&gt;&lt;br /&gt;The acting was also very poor, the only actor I found the least bit satisfying was her daughter; the rest were two-dimensional and quite unbelievable. The people I watched this with left the room about halfway through; I managed to finish it, but not without fast forwarding through part of it.&lt;br /&gt;&lt;br /&gt;Overall: Nothing new here, it's a generic and boring film. The few rather amusing moments are far outweighed by the silly or stupid ones. This would be dull even if it hadn't been done before. If it weren't such a rehash I'd rate it a five, but even for an Indie film this was severely lacking, and as a rehash it loses on originality as well: 3/10.</t>
  </si>
  <si>
    <t>This movie looked like it was shot with a video phone, it had very little plot and unnecessary nudity. The movie never really came together or made much sense and for a movie like this, of course, there were some unnecessary boob shots. The director was obviously trying to make the movie subjective and different, but it just never gave enough information on what was even really going on, even in the end i was left with a mixture of anger and confusion. Confusion from the lack of plot, and anger because i wanted my two dollars back from blockbuster and an 1.5 hours of my life back. They should have a payment program for people who accidentally rent this movie.</t>
  </si>
  <si>
    <t>mixture</t>
  </si>
  <si>
    <t>The most die-hard worshippers of John Wayne will cringe when they watch The Lawless Frontier. Even for a poverty row studio, this one is one stinkeroo.&lt;br /&gt;&lt;br /&gt;Unusual for a western we have a criminal who is a sex crime perpetrator. Earl Dwire plays a halfbreed white and Indian who for reasons that are not explained, pretends he's a Mexican, hokey accent and all. Dwire sounds like the Frito Bandito of advertising fame back in the day.&lt;br /&gt;&lt;br /&gt;He and his gang happen upon Gabby Hayes and his daughter Sheila Terry. They really don't have anything worth robbing, but Dwire just wants an excuse to kidnap Terry and have his way with her. She hears the dastardly fate she has in store and she and Hayes flee the ranch. &lt;br /&gt;&lt;br /&gt;Where they happen to meet John Wayne who's on the trail of the bandits. They also run into one very stupid sheriff who believes Wayne is one of the bandits. Again for reasons I can't quite fathom.&lt;br /&gt;&lt;br /&gt;It was a tough way to earn a living grinding out horse operas like these for the Duke. Fortunately better things were on the way.</t>
  </si>
  <si>
    <t>Normally, I am a pretty generous critic, but in the case of this film I have to say it was incredibly bad. I am stunned by how positive most reviews seem to be.&lt;br /&gt;&lt;br /&gt;There were some gorgeous shots, but it's too bad they were wasted on this sinkhole of a movie. It might have worked if "Daggers" was purely an action flick and not a romance, but unfortunately the film is built around an empty love triangle. There is no chemistry between either of the couples, whatever exists between Mei and her men seems to be more lust than love, and for the most part the dialogue is just silly. This may be just a problem with translation, but the frequent usage of the word "flirt" in particular reminded me of 8th grade, not head-over-heels, together forever, worth-dying-for love; I also felt we were beat over the head with the wind metaphor. The audience is given very little about the characters to really care about, and therefore very little emotional investment in the movie as a whole. I was wishing for a remote control to fast forward, I was slumped in my seat ready to snore, but mostly I just cringed a lot.&lt;br /&gt;&lt;br /&gt;*******spoiler*****&lt;br /&gt;&lt;br /&gt;Now, the icing on the cake. Or rather, adding insult to injury. The ending was truly one of the most horrible, laughable ones I have ever seen. The boys are having their stag fight and screaming and yelling and hacking at each other. Oh, and then it starts to snow. Randomly. Oh, and then Mei (dagger embedded in heart) suddenly pops up out of the weeds. Then she throws a dagger that seems to take about 5 minutes to reach it's destination, even slowing conveniently midscreen to hit a tiny blood droplet. Wow, cool.&lt;br /&gt;&lt;br /&gt;Well, then Mei dies finally I guess because she threw the dagger that was lodged in her chest and bled to death. Jin sings, sobs, holds her body close, screen goes blank. I, and the people surrounding me, are chuckling. Not a good sign.&lt;br /&gt;&lt;br /&gt;Visually stunning, but ultimately a failure.</t>
  </si>
  <si>
    <t>cringed</t>
  </si>
  <si>
    <t>I have nothing at all against Paul Schrader. In fact, HARDCORE (1979) is one of my very favorite films. But some horror movie fans were in a premature uproar when his original version of the EXORCIST prequel (DOMINION; this one you're reading about right now, as it turns out) was scrapped by Warners, and when Renny Harlin was substituted to spruce things up and make a new version that was "more scary". In my opinion, some viewers were prejudiced and became automatically juiced up for hating Renny Harlin's take on the subject (EXORCIST: THE BEGINNING) before the first frame of film was ever even unspooled for them to judge. And I ought to know; because I myself went into the theatrical premiere of BEGINNING with stubborn arms folded, and prepared for the absolute worst, which I was sure had to come. Imagine my surprise when I found Harlin's BEGINNING to be much more serious than I ever could have conceived, with a good performance from Stellan Skarsgard as a young version of Father Merrin, who was struggling with his faith in God. It wasn't a great film by any means, but it was nowhere near the garbage I had prepared myself for, well in advance, sight unseen.&lt;br /&gt;&lt;br /&gt;Well, now I finally HAVE seen the true garbage version - and it's Paul Schrader's DOMINION: PREQUEL TO THE EXORCIST. It was relentlessly talky, uninteresting, and insipid. Stellan Skarsgard's troubled priest was nowhere near as interesting as he had been for me in Harlin's film, and the actor himself not as good in the part. For all those who pointed out the obvious CGI effects in BEGINNING, guess what? They're here in DOMINION as well. Remember the silly ending in Harlin's rendition (which I'll also agree tainted the rest of that movie)? Well, you're going to find that this ending from Schrader isn't a hell of a lot less lame.&lt;br /&gt;&lt;br /&gt;Let me also say that I resent the nonsense that's been presented by those who appreciate this film better than Harlin's, by saying that we're "retards" or "cannot appreciate subtle film-making". As a person who despises Stephen Sommers' MTV-fashioned MUMMY of '99, and being a true fan of the very suggestive and discreet old horror films of the '30s and '40s, I can assure you this is not the case with me. At least there was "some" degree of terror and Exorcist-type goings on in Harlin's BEGINNING; this one here is just a real exercise in tedium and a great challenge even for the most certified of insomniacs. It's going to be quite interesting to hear horror fans try to convince themselves that DOMINION: PREQUEL TO THE EXORCIST was as good as they'd already made their minds up for it to be in advance; just as they were already pre-disposed to lambasting Harlin's BEGINNING the second they learned Paul Schrader's name was getting soaked with the White-Out.</t>
  </si>
  <si>
    <t>No one is going to mistake THE SQUALL for a good movie, but it sure is a memorable one. Once you've taken in Myrna Loy's performance as Nubi the hot-blooded gypsy girl you're not likely to forget the experience. When this film was made the exotically beautiful Miss Loy was still being cast as foreign vixens, often Asian and usually sinister. She's certainly an eyeful here. It appears that her skin was darkened and her hair was curled. In most scenes she's barefoot and wearing little more than a skirt and a loose-fitting peasant blouse, while in one scene she wears nothing but a patterned towel. I suppose I'm focusing on Miss Loy's appearance because she is by far the best if not the only reason to tune in to this creaky antique and to keep watching. You sure won't be attracted by the dialogue, which is hopeless. In one typical passage, Nubi gazes out the window at the departing caravan and waxes poetic: "Always the gypsies, they sing. Weird and sad. When the big sun have breath of fire that burn, and when the pale moon look from behind cloud and breathe air cold as death, they sing." Poetic, or what? Lovers of purple prose will have a field day. I can't help but wonder, though, if in her later years Miss Loy preferred not to recall her involvement with this project.&lt;br /&gt;&lt;br /&gt;Like so many early talkies this one was an adaptation of a recent Broadway success. The stage version opened at the 48th Street Theatre in November of 1926 and ran for over a year. The play provoked a famous episode involving the humorist and theater critic Robert Benchley, who was known to have an aversion to characters who spoke in thick dialect or pidgin English. According to a much-repeated anecdote Mr. Benchley squirmed uncomfortably through the opening portion of this show. The Spanish village setting (moved to a village in Hungary for the movie, for some reason) gave the actors leeway to practice their accents with varying degrees of success, but Benchley's patience reached its limit when, during a family dinner sequence, a door burst open and an actress dressed as a gypsy girl dashed into the room shouting "Help! Help! He keel me!" She then threw herself at the feet of the mistress of the household and exclaimed "Me Nubi! Me good girl! Me stay here!" At that point Mr. Benchley rose and announced to his companion: "Me Bobby. Me bad boy. Me go now," and left the theater.&lt;br /&gt;&lt;br /&gt;The film version offers numerous examples of unintended humor but never comes close to Benchley's level of wit. The melodramatic plot concerns the Lajos family: father Josef, mother Maria, and son Paul, a student at the nearby college. We would consider this prosperous family "upper-middle class" as they are landowners with servants and all the comforts of life, but their comfortable existence is abruptly thrown into turmoil when a gypsy caravan arrives in the village and their home is invaded by, yes, Nubi the nubile gypsy girl. She arrives at their door during the storm of the title-- symbolizing stormy emotions, I daresay. The girl is fleeing an abusive relationship and begs for sanctuary. After considering the matter the Lajos family agrees to hide her from her angry lover, who shows up shortly afterward but is turned away. Nubi becomes a servant in the household. Kindness motivates the family's decision to take her in, but soon enough that conniving little good-for-nothing Nubi has paid them back by seducing every able-bodied male in the vicinity, starting with the Lajos' servant Peter, then working her way up to son Paul. Nubi breaks up Paul's relationship with his fiancÃ© Irma (played by Loretta Young, still a teenager), causes him to flunk out of school, and then prompts him to buy her jewelry by stealing the savings of the family's maid Lena (ZaSu Pitts). Lena, for her part, is still mourning the loss of her own fiancÃ© Peter, seduced and tossed aside by Nubi when she turned her attentions to Paul. Ultimately Nubi sets her sights on the pater familias Josef, and I suppose if the running time had been longer she also would've gone after Uncle Dani, Maria, the village priest and God knows who else.&lt;br /&gt;&lt;br /&gt;I guess it goes without saying that a scenario like this one easily lends itself to parody, but during its first half THE SQUALL nonetheless exerts the undeniable fascination of a daytime soap: we watch, hypnotized, as the Bad Girl works her spell on the men-folk and wreaks havoc like an irresistible force of nature (almost like-- a storm! Ah-haa, another metaphor!). But as the plot machinations grind on the campy fun fades. During the later scenes Nubi is de-emphasized and the focus switches to the dysfunctional dynamics of the Lajos family, and after awhile these people get to be a real drag. The son in particular behaves like an absolute heel, yet the parents never acknowledge this or face up to their own shortcomings; everything, we're told, is the fault of Nubi, that no-good tramp.&lt;br /&gt;&lt;br /&gt;The men of the cast are dull. Aside from Miss Loy the only actress who can handle performing in talkies is ZaSu Pitts, terrific as usual. The mother of the Lajos household is played by Alice Joyce, a longtime silent star who was out of her element with speaking roles, and who retired soon after this. Loretta Young's fresh prettiness provides a nice contrast to Nubi's dusky allure, but her line readings are so awkward it's kind of endearing. No, there's only one reason to watch this flick, and that's Nubi herself. I can't think of another actress who could've played this silly role and managed to come off half as well. I'm not an objective observer, however. I have a desperate crush on Myrna Loy and will watch her in anything, even THE SQUALL.</t>
  </si>
  <si>
    <t>turmoil</t>
  </si>
  <si>
    <t>I don't know why I'm commenting this stupid reality-show I happened to watch a few episodes of(a cable marathon broadcast when they aired 5 episodes in a row or something,I didn't watch the entire thing though.Only like three episodes)as I was nine months pregnant and about to go into labor any day.Maybe I'm just bored today:-)&lt;br /&gt;&lt;br /&gt;I feel sorry for Britney,I really do.For all her money and fame she seem to have very little sense of dignity.Or she's self-centered to the extreme.She married the nitwit Federline(okay anybody can make a mistake) and before that she "starred" this horrible show about her everyday life with him,where she shoves a camcorder wherever she feels like it,no matter if it is in someone's face or into the shower as Federline is standing in there. She's babbling about her sex-life without leaving anything to your imagination,I don't care for my part,but I can't help wondering how she feels about it now when she's divorced.And yes,for her sake I'm embarrassed.But I shouldn't be.She seem to live a pretty empty,shallow life though.I don't want to swap lives with her even if I could. Road-kill TV if you like.</t>
  </si>
  <si>
    <t>row</t>
  </si>
  <si>
    <t>This movie was a monument to inept filmmaking on a colossal scale. I'm a huge Burt Reynolds fan, but even he was horrible in this film. The only redeeming quality of this film was the chick that smoked all the time. She was kind of attractive to look at. Otherwise, what a waste of time and energy...</t>
  </si>
  <si>
    <t>Yes, Kazaam is one of those horribly bad movies that almost reminds one of everything that is wrong with not just kids movies, but with humanity. Here we have Shaq as a rapping genie- yes, a RAPPING genie- where he does everything from making bad puns to dressing in ridiculous outfits, all ending in him in a Christ-like pose with lots of light surrounding him. So, yeah, expect really cheesy bits, including the first wish being a lot of junk food falling down from the sky (and, regrettably, not knocking out the two main characters, particularly the kid). What might not be expected is that a film with a kid and Shaquille O'Neill would be so incredibly schmaltzy! The main plot of the film involves this kid, played in that all-too-typical and annoying-kid fashion by the great-grandson of Frank Capra (where in which the kid is yelling out his dialog angrily), who comes upon a genie who's been trapped in a boom-box. Then "hiarity ensues" as the kid makes the Shaq-genie his quasi-slave as he waits on his last two wishes as he tries to make amends with his shady-gang-type absentee father.&lt;br /&gt;&lt;br /&gt;This really sappy, contrived son and father story would be bad enough, as there are certain lines that have been uttered in a million other movies (i.e. the "two chances in life" speech from father to son). But it's Shaquille O'Neill who is both the reason to watch the film (ironically), and the obvious sinking crux of it all. His plot line involves him, when not getting the over-talky treatment from Capra, to rap within the dialog and also start off his blossoming recording career. On top of this, he also kicks ass and takes names with the main bad guys who want him back in the boom-box. So is there a camp factor to the movie? Up to a point, but this is even squashed by all of the mushy scenes and 'heart-felt' moments that have really no business with the rest of the material. One might ask if the people making the movie, who were obviously doing it at the behest of the popularity of a BASKETBALL player who wanted to go on the Michael Jordan acting bandwagon, if it would be anywhere near decently entertaining or convincing. I'd hope that they too knew they were just getting paid. But I'd hope even more that they felt at least a little guilty afterwords for feeding the Shaq-machine.&lt;br /&gt;&lt;br /&gt;So, if you want to have a fun night of Shaq as genie-turned-rapper-turned-wisecracker, all the more fun to you. Hell, it might even be interesting to have a Shaq movie night with this and his other critically acclaimed effort Steel. But if you're hoping to keep a few brain cells, stay away from what is very likely the worst flick of 1996, and a candidate among many others for worst of the 90's.</t>
  </si>
  <si>
    <t>I suffered the watching of this movie at Sitges Festival last month. If there would be a possibility of "unfilm" a movie to avoid its existence, this should be the first in the list. MarÃ­a LidÃ³n isn't a director, she is just a dumb woman that pretends that holding a camera with the hand and shout "action" makes her a professional film maker. What a mistake! The movie itself is pointless and a total waste of good actors that could be doing something better in another project. Val Kilmer does nothing but place his face in front of the camera. His character don't have specific weight in the movie. The same thing can tell about Joss Ackland, Vincent Gallo or Joaquim De Almeida. It's a shame the way Rade Serbedzija's character has been written. WARNING SPOILERS&lt;br /&gt;&lt;br /&gt;He spends most of the time alone in the tunnels talking with himself in the way (now I'm doing this, now I'm low of bats, I'll search in my bag, now I'm turning left, now I'm turning right...) only to bring the audience a clear idea about his actions. It's simply nonsense and proves the lack of talent of the director. END OF SPOILERS&lt;br /&gt;&lt;br /&gt;The usual joke about this piece of garbage among the audience was that the title of the movie itself brought the clue about the rating everyone should give it: ZERO</t>
  </si>
  <si>
    <t>The riddle as a concept is an interesting idea, but i'm afraid is miscast, Vinnie if given the Hard man role is his element as in Lock Stock and Snatch. In this movie Vinnie plays a Newspaper sports writer (greyhounds to be precise),who during the course of the movie is easily is beaten up with ease and bundled over a balcony by a man who 10-15 years his senior. I'm sorry Vinnie is tough looks tough and has so to cast him like this is foolish. Trying to investigate the double murders of a friend and a drug addict found near the Thames. He takes on the role of policeman, whilst the real police are bit part players, interceeding with flashbacks from Charles Dickens.&lt;br /&gt;&lt;br /&gt;When Vinnie is on screen his reputation precedes him he looks tough but does'nt in this part need act tough, snarling at the camera in parts. If you watch the Mean Machine, he is perfectly cast, and believable and does a very decent performance. &lt;br /&gt;&lt;br /&gt;Getting back to the movie what confuses the matter somewhat is the flashback to Charles Dickens who is narrating a different story with characters who are also appear in present day, these two stories are it appears unrelated apart from the same actors are used. &lt;br /&gt;&lt;br /&gt;The sound on the movie especially from Julie Cox is inaudible at times, and not really fleshed out what her role in the movie is short of Vinnies Love interest, she starts the film as a Detecive, but quickly becomes the Girlfriend.&lt;br /&gt;&lt;br /&gt;The Death of the Prostitute is sort of answered but yet/not answered . Strip out the Charles Dickens stuff and you may have a decent movie.&lt;br /&gt;&lt;br /&gt;Vinnie, is slowly becoming Britans Steven Segal, stick to the supporting actor role, your'e quite good at it.</t>
  </si>
  <si>
    <t>PROS: Akshay Kumar's performance(is it just me or does this guy always manages to trump AB in their movies together?). Some touching scenes in the 2nd half.&lt;br /&gt;&lt;br /&gt;CONS: The whole 1st hour(the jokes were flat to say the least). Every scene involving Rajpal Yadav. Major stupidity in AB's decision making. Let me get this straight, he believes brutally insulting his son's soul in every possible way(that will likely ruin their relationship beyond repair) is a better way for him to make Akshay finally take some responsibility then actually telling him the truth?? WTF? He considers Akshaye is too soft to bear the fact that his OLD father is soon gonna die due to cancer, but thinks insulting him will make him stronger? Am I the only one who doesn't see the logic here? Easily the movie's biggest flaw.&lt;br /&gt;&lt;br /&gt;- Akshay becoming a stunt man. LMAO!! We're told he finished 1st in college every year and has a degree in MBA. But when the time arrives to support himself, and his pregnant wife, he becomes a stunt man. LOL!! How abt actually applying for a normal job in ur field? Or Heck, anywhere else where ur life isn't in danger? This is some incredibly dumb writing.&lt;br /&gt;&lt;br /&gt;- The ending. I hate this sort of melodramatic crap. Everything is pushed down our throats to feel sorry for AB's character, which I couldn't. The entire thing reminded me a little too much of Srk in KHNH(which I hate). This "please feel sorry for the guy with the illness" crap has run its course. I felt more like puking than sympathy for the OLD man. Couldn't watch the final 20 or so minutes because of it and thus had to fast fwd. the whole thing.&lt;br /&gt;&lt;br /&gt;Bottomline: Waqt is just too dumb to be called a good movie. Its obvious director Vipul Shah targeted this at the emotionally fragile chicas and oldies who could care less about a story that actually makes sense. Give 'em some decent song picturizations, fancy outfits, plenty of glycerin-filled scenes and some star power and they'll happily lap-up crap like this.</t>
  </si>
  <si>
    <t>stupidity</t>
  </si>
  <si>
    <t>This is one of the worst pieces of cinema I have seen in some time. This is also my first review so you can tell I must hate this film at lot.&lt;br /&gt;&lt;br /&gt;Don't get me wrong, I like my serious films. I don't like Hollywood too much, I tend to like French, Italian, offbeat US or anything that tries to communicate something sensible.&lt;br /&gt;&lt;br /&gt;But this was awful. Why? 1. The plot (such as it was) was entirely unbelievable, even though the director seems to be hinging everything on a feeling of realism.&lt;br /&gt;&lt;br /&gt;2. The main character has nothing to recommend him. Does he smoke for coolness or to show us his angst? For goodness sake this guy is meant to be an ex-dodgy mafia lawyer. Are we meant to care more because that he is also one of the meanest unfriendly people you could ever meet? And he smokes...so he must have deep personal issues. Pop psychology at it's best. In the final moments, I almost cheered as he gets buried in the cement. Best place for him. And I thought that was about the only good scene. Or maybe that was because it was so close the final credits.&lt;br /&gt;&lt;br /&gt;3. The entirely tired and unbelievable interest in the main character from the beautiful girl. She was there simply because beautiful girls always have odd sexual relationships with old, old men with a deep and meaningful personality (as demonstrated by smoking). Happens all the time. In really bad films that is.&lt;br /&gt;&lt;br /&gt;4. The pace was so leaden. I like slow, I like careful. But this was just deathly.&lt;br /&gt;&lt;br /&gt;5-50 a bunch of other stuff that I really can't be bothered to write.&lt;br /&gt;&lt;br /&gt;Awful.</t>
  </si>
  <si>
    <t>I wouldn't have given this film such a low rating (2) if its average hadn't been ridiculously high, but someone had to bring it down to something more reasonable. I sat through most of this film, watching scene after scene of tagging and shoplifting. No dialog, just tagging and shoplifting. Finally the two taggers kissed. Something happened. But then back to tagging and shoplifting. I left the screening. I recommend this film only to those who are impressed by pretentious film-making. I disliked the directors previous film (a self-righteous defense of man-boy love) but at least that film had a story, interesting characters, dialog. The Graffiti Artist had only scene after scene of tagging and shoplifting. I want more from a film than this.</t>
  </si>
  <si>
    <t>I didn't really like this movie that much at all. It wasn't really funny and in some cases it was just downright stupid. Rob Schneider is definitely one enormously talented individual and while his acting was fine in this, it just seemed like a real waste for him to star in. I mean there were some parts that were okay and somewhat humorous in a cute kind of way but that's about it. The only thing that actually caught my attention during this whole ordeal of over the top jokes was that there were some very good looking females present and I'm not one to watch a movie solely because of that but in this case it was the only nook where even the slightest case of redemption could be found. All in all it was a couple notches below an average movie!&lt;br /&gt;&lt;br /&gt;Final Query:&lt;br /&gt;&lt;br /&gt;Theaters: So glad I didn't squander too much money on this.&lt;br /&gt;&lt;br /&gt;DVD Purchase: Ummm, let me think....no!&lt;br /&gt;&lt;br /&gt;Rental: If you have a prehistoric sense of humor then why not.</t>
  </si>
  <si>
    <t>I am a big fan of the Spaghetti Western Genre, and I usually also like most of the cheaply made ones. Infamous Director Demofilo Fidani, however, is rightly known for some of the cheapest, trashiest, and, well, worst contributions to the genre. The plots of Fidani's movies were usually very weak, and since his talent was quite limited, he usually tried to sell the movies by adding famous Spaghetti Western names like "Django" of "Sartana" to the titles. I the particular case of "GiÃ¹ La Testa... Hombre" of 1971 he just took the title of Sergio Leone's "GiÃ¹ La Testa" (aka. "Duck You Sucker") and added 'Hombre'. The movie can be found under various titles ("Fistful Of Death", "Western Story"...), I personally bought it under the name "Adios Companeros", which this movie shares with another Fidani film with almost the same cast, "Per Una Bara Piena Di Dollari", which is also entitled "Adios Companeros" in the German language version.&lt;br /&gt;&lt;br /&gt;The plot is rather weak, it basically follows a guy named Macho Callaghan (Jeff Cameron) and his involvement with two rivaling outlaw gangs lead by Butch Cassidy (Jack Betts) and Ironhead (Gordon Mitchell).&lt;br /&gt;&lt;br /&gt;The leading performance by Jeff Cameron is, kindly stated, not very convincing. Neither did I find Jack Betts very good as 'Butch Cassidy'. B-movie legend Gordon Mitchell, however, is always worth a try, and although he probably wasn't a very good actor, I always found his performances in the Spaghetti Westerns quite funny and original, and he actually saved some of Fidani's movies (such as the rather crappy "Django And Sartana... Showdown in the West").&lt;br /&gt;&lt;br /&gt;There is one very funny and original thing about "GiÃ¹ La Testa... Hombre" - the great Klaus Kinski is playing a priest! I could have imagined Kinski in any role, but before seeing this movie I would never have guessed that anybody would cast him as a priest. Kinski is, once again, great, although he has only little screen time, and one scene, where he breaks up a fight, is probably the only good scene in this. One more interesting thing about this film is that the legendary director and king of sleaze Joe D'Amato did the cinematography.&lt;br /&gt;&lt;br /&gt;"GiÃ¹ La Testa... Hombre" is a cheap, crappy film, but nevertheless, it has some funny moments. Being a Spaghetti Western enthusiast, I found it fun to watch, but if you're not, never mind this movie, or watch it only for the purpose of seeing Kinski play a priest. 3/10</t>
  </si>
  <si>
    <t>cheaply</t>
  </si>
  <si>
    <t>Other reviews have talked about how frank this film is, especially in terms of male frontal nudity. Well, those who've seen Grande Ecole with its frequently naked actors and expect something similar are in for a big disappointment. Other than a few seconds in the judo team locker room, the two leads' side by side shower lasts a grand total of 15 seconds. The female lead has comparably brief frontal moments. A lot of this film's marketing is geared to the gay male audience, but those expecting even a hint of homoeroticism between the two male leads (best friends who have a three-way with the girlfriend of one of them) will be most disappointed. There is not even the hint of either one's being interested in the other, or even scarcely aware that the other is part of the menage a trois. As a film, Douches Froides is curiously uninvolving; the viewer gets very little sense of who these three young people are, of how they are feeling, of why they behave as they do. About one hour of the original cut was deleted; perhaps this is why the finished film seems frustratingly undeveloped. Stick with Grande Ecole, a French film which more than delivers on its promises.</t>
  </si>
  <si>
    <t>as an actor I really like independent films but this one is amateur at best.&lt;br /&gt;&lt;br /&gt;The boys go to Vermont for a civil service yet when the plane lands it flies over a palm tree - were the directors aware that palm trees are not in Vermont? Pines yes - palms no. And the same for the wedding service - again nice grove of palm trees.&lt;br /&gt;&lt;br /&gt;When the boys are leaving VT they apparently could not get a ticket on any major airline since the plane that is filmed is Federal Express. Did they ship themselves Overnight in a crate? Come on guys little details like this separate an indi film from totally amateur.&lt;br /&gt;&lt;br /&gt;The Christian brother is far gayer than Arthur with his bleached hair and tribal band tattoo. The two should have switched roles.&lt;br /&gt;&lt;br /&gt;The minor characters are laughable and overact something terrible.&lt;br /&gt;&lt;br /&gt;Applause to the directors for making a gay film but pay some attention to your locations and casting next time</t>
  </si>
  <si>
    <t>wedding</t>
  </si>
  <si>
    <t>UGH!...this is the worst Wrestlemania hands down....no good matches.....Hulk Hogan rears his over tanned bald head yet again in the main event, the spot light hoggin scum!....not one thing note worthy on this tape, oh..I take that back...this is Jim Ross's first WM...but other than that....it has nothing worth seein....a major bust...&lt;br /&gt;&lt;br /&gt;1 out of 10 stars WOOF!!!</t>
  </si>
  <si>
    <t>I don't understand why this movie was released, it looked like something that you show your mates after you borrowed your mums handycam she bought in 1987. I am Australian and work for a video store in the UK and thought that if an Aussie film made it into our store it can't be all bad... boy was I wrong!&lt;br /&gt;&lt;br /&gt;If anyone writes a good comment about this movie they are either lying or the makers of the film.&lt;br /&gt;&lt;br /&gt;The picture was BAD, the sound was HORRIBLE and the acting, oh the acting, it was the WORST acting in the HISTORY OF FILM. &lt;br /&gt;&lt;br /&gt;It makes me embarrassed and offended that they used the word 'Aussie' in the title because I am proud to be Australian and this movie is seen in other countries and may give people the wrong idea.&lt;br /&gt;&lt;br /&gt;Please anyone who reads this and has seen this movie, take the time to find other Aussie movies to watch because you could choose any one of them and it would be better than that one.&lt;br /&gt;&lt;br /&gt;I could have made a better film if I took a camera, filmed my but for an hour, ate the film waited for it to pass through my body then threw what came out at the television... no offence.&lt;br /&gt;&lt;br /&gt;DO NOT WATCH THIS FILM!!!!!!!!!!</t>
  </si>
  <si>
    <t>waited</t>
  </si>
  <si>
    <t>A vehicle for Michael Caine. Its fairly well written and there's some OK acting in it but, really, it's a mess - not funny enough, not frightening enough. It's a flaccid modern cockney thriller.&lt;br /&gt;&lt;br /&gt;I like the premise - that even in the refracted moral hinterland of East London people do do things for the right reasons. A surprise result to the first proper fight Caine's old-school Billy Shiner has promoted inflames his paranoia. The second half of the film has him chasing shadows to deal with the disappointment of the outcome of the first.&lt;br /&gt;&lt;br /&gt;MY greatest disappointment was in director John Irvin's failure to make more of the relationship between Shiner and his lieutenant/filial substitute Frank Harper. Harper's, a British Tom Sizemore, understands his role well whilst those around him seem to have ignored it. Pity. 4/10</t>
  </si>
  <si>
    <t>The only thing that surprises me more than the number of people who liked this movie is that it was directed by Clint Eastwood, whose work I admire immensely. The leads had absolutely no chemistry. Not for a second could I believe that there was anything deeper than lust between them. The story just didn't ring true. Add to that stilted conversation, tons of stereotypes, and an incredibly slow plot that basically leads nowhere, and you've got yourself a real stinker. Kay Lenz's nude scenes might be worthwhile for those seeking some salacious fare, but otherwise this is a colossal waste of time. My thoughts as I watched the movie was that itwould have been better titled "Cheesy."</t>
  </si>
  <si>
    <t>nowhere</t>
  </si>
  <si>
    <t>Cut tries to be like most post-Scream slashers tried to be, a spoof of the horror genre that tried to be clever by referencing other famous horror movies. Now, I am not bagging 'Scream,' as I think 'Scream' is a very good horror movie that does a great job of blending horror and comedy. Cut fails on most levels. It has its moments but overall it just does not work out, not even as a "so bad it's good" movie, just a below average one.&lt;br /&gt;&lt;br /&gt;The first five minutes or so are OK and set the story fairly well, apart from the fact that Kylie Minogue can't really act, and ironically she gets her tongue out, go figure. Go forward some time and a group of film students want to finish her film off, which is apparently cursed. And, as you have probably predicted, one by one the cast and crew are slowly picked off by a masked madman.&lt;br /&gt;&lt;br /&gt;Unoriginal plot, poor acting and a predictable ending are a few of the elements that follow. There is plenty of referencing in the film, everything from 'Scream' to 'The Texas Chain Saw Massacre.' This isn't smart either, it feels as though the director wanted to feel smart and cool by mentioning other famous horror flicks ala Scream. For a slasher there is minimal gore and no nudity, which is a huge negative when it comes to a slasher that has not got a whole lot going for it. Really, I should be supporting this movie because I'm Australian and we're not as good when it comes to horror (we do have our gems, though) but Cut is definitely not one of them.&lt;br /&gt;&lt;br /&gt;However, it did keep me watching for the 90 minutes or so, so that is something good at least. I would not recommend this to anyone apart from hardcore slasher fans, who may be able to appreciate what this film is trying to aim for, but if you are looking for a good movie, stay away.&lt;br /&gt;&lt;br /&gt;2/5</t>
  </si>
  <si>
    <t>Simply awful. I'm including a spoiler warning here only because of including a coupla jokes from the movie - there is nothing else to spoil, as it is already rotten. This dross was made during what must have been one of Sellers' "For A Few Dollars More" periods, when he'd participate in any crap for a few bucks. I'd seen this as a 15-year- old high school student in 1972, and loathed it then. No need to view it again; after 35 years I remember it now as one of the top five worst movies I'd seen as a kid. As I recall, Sellers had more of an ongoing cameo role than a lead here, but even his presence couldn't ameliorate the stale jokes, lame plot, and infantile repartee. One ongoing theme revolves around Sellers' use of his fingers: In one scene, he holds up his open hand to a group of medicos, and by folding down his fingers, enumerates the groups for which a hospital exists - the interns, the nurses, the administrators, etc. - until only his middle finger is left up, whereupon he says "...and the patients!" Har Har. In another scene, to avoid costly lab tests, he dips a finger into a urine sample and sticks it into his mouth to check for sugar, then exhorts the interns gathered around him to do the same, which they do. He then advises them that he'd placed his middle finger in the urine, but sucked on the index finger, and admonishes them to pay attention. Hee Hee. (The only reason that I remember this, and this movie, and am writing this review, is that a friend told me an even dumber version of this 'joke' today). If yu laik thiss, you gonna luv dis movey. If not, see 'Hospital', with George C. Scott (came out the same year, 1972) for some genuine, marvelous black medical humor. Better yet, read 'The House of God', by Samuel Shem, and if you can, see the movie version of it, which has never been released (please make a copy and send it to me - I'd love to finally see it).</t>
  </si>
  <si>
    <t>At least for me. I have been following the career of Mr. Almdovar since the beginning and I was not crazy about this film. I think Penelope Cruz was miscast, the type of woman she is portraying does not look that good, she makes the character unbelievable. Also, the singing scene was just weird. I do not get the point and the lip-sync was awful.&lt;br /&gt;&lt;br /&gt;As Spaniard, another thing that drove me nuts are the accents. Why people coming from the same place have such a different accent? The difference between the two sisters is notable and makes no sense. And the village? are we in 2007 or 1950? I found myself trying to explain to my American husband that many of the things in the movie are "old school", things are not like that anymore.&lt;br /&gt;&lt;br /&gt;I was expecting more but this time Mr.Almodovar did not deliver, at least for me. I am not saying that Miss Cruz does a bad job, I am saying that she does not belong there, not portraying that character.</t>
  </si>
  <si>
    <t>This version of Mansfield Park, while being extremely accurate to the novel lacked the compassion I felt for Fanny which is crucial and central to this Jane Austen story. This was due to the total lack of acting ability by the actress, Sylvestra Le Touzel. She had no appeal and at times appeared to be either lost in space or out of her depth. The scene she has with her uncle where she breaks down in hysterics was hysterical. She badly overplayed that crucial scene and I actually felt sorry that Henry Crawford ever cared for her.&lt;br /&gt;&lt;br /&gt;The polar opposite is the portrayal of Mary Crawford by Jackie Smith- Wood. What a wonderful actress, in a very difficult part to make that character witty and self-centered, selfish yet vulnerable to love.&lt;br /&gt;&lt;br /&gt;I have always loved Fanny. She is mild mannered but with an implacable sense of what is right, and who she thinks is worthy of respect and admiration. The Fanny in this adaptation is too meek and subservient with hardly a thought of her own until near the end of the series. As much as I wanted to like this Fanny....I just could not. &lt;br /&gt;&lt;br /&gt;I suggest skipping this version of Mansfield Park for the real thing...the Novel. Fanny will not disappoint...you will Love Her!</t>
  </si>
  <si>
    <t>I spent eight years running movie theatres in the 80's and 90's. This was, by far, the worst film I ever showed to the public. One thing that made it so bad was that it put on airs of trying to be a great, inspiring film. Even the great Gregory Peck could not save this horrid piece of drivel from being far less than mediocre. Jamie Lee Curtis, in an early non-horror film role, demonstrated clearly that she had not yet learned to act (she's still trying, but it isn't getting much better).&lt;br /&gt;&lt;br /&gt;I'm sorry, and here's the spoiler, international nuclear disarmament is never going to happen just because it makes children afraid to play little league baseball! Even the shows on Nick and The Disney Channel are not stupid enough to try to make us believe that dreck.&lt;br /&gt;&lt;br /&gt;This is not worth the time you would waste watching it on cable TV. It is not worth the price of a movie rental; your dollar would be better spent on an extra package of microwave popcorn to go with the other movie you picked (because it can only be better than this).</t>
  </si>
  <si>
    <t>Well, I couldn't even enjoyed this movie much for its cult values. It's a B-movie action-flick, by the director of "Commando", that is however far too lame and silly to consider it a good B-movie with enough entertainment value in it.&lt;br /&gt;&lt;br /&gt;It's an '90's flick but foremost the movie should remind of an '80's action movie, when these type of B-movies were at an all time high. These movies always went over-the-top and never paid much attention to its story or acting. It was all about blowing stuff up, big muscle heroes and bullets flying around. This movie has all of that ingredients in it but yet I really didn't liked watching this movie as much as I like watching some similar type of movies. Hard to say why really, since the story and acting and such are just as bad as would be the case in basically any other genre movie from the same era.&lt;br /&gt;&lt;br /&gt;It's probably because the movie is being often far too silly. All these type of movies have its silly moments but this movie is just filled with it. The fighting, Dolph Lundgren running around shirtless, the characters, the story. It all just isn't very good because it's often just too lame for words. The story at times isn't even trying to make a bit sense and what's even the main plot-line of the overall movie? Its story is all over the place really and seems only to be written to create a movie out of with fighting sequences, gun fights and such. And those sequences aren't even much good to watch really. The moments are way too short and quite disappointing to watch really, from the man who brought us "Commando".&lt;br /&gt;&lt;br /&gt;It's foremost a Dolph Lundgren, in which he gets to play the big action hero star, who kicks butt with seemingly relative ease, knows how to handle guns and other weapons and of course also gets the girl, played by Tia Carrere. This all also brings us one of the worst montage sequence in action movie history and also definitely one of the worst sex sequence I have seen in any movie really. Both are just too lame for words and just very poorly put together.&lt;br /&gt;&lt;br /&gt;None of the characters work out really. The good guys are cops but they never seem to behave like one. They simply kill around without having to face responsibility to anyone and they are not very keen on making any arrest, or to inform anyone about their discoveries. Not even when they find out a big Japanese crime syndicate is trying to take over the streets of L.A. and a beer brewery is working as a cover for a drugs factory and large scale drugs smuggling. And also just think about it for a moment, what is Brandon Lee's overall purpose in the movie? The movie could had easily done without him and the girl as well.&lt;br /&gt;&lt;br /&gt;Too silly, lame and simplistic and just not entertaining enough.&lt;br /&gt;&lt;br /&gt;4/10</t>
  </si>
  <si>
    <t>'Tycus' is almost as bad as a science fiction film can go.&lt;br /&gt;&lt;br /&gt;I can hardly find something good to say about this film. The premises are completely wrong. A comet is supposed to hit the Moon and cause catastrophic damage to Earth, but nobody believes the scientist who predicts this.A whole underground city plus a launching pad for nuclear armed rockets is build in the California mountains without anybody noticing. When the comet nears Earth the news make it to the TV and newspapers hardly a day before the event. And so on, and so on ...&lt;br /&gt;&lt;br /&gt;Neither does any kind of emotion make it to the screen. Is the genius who discovers the comet and builds the underground city a savior of humanity or a beast? The director or Dennis Hooper who is playing the role did not seem to decide until the film was done, and actually it does not make any difference because acting and directing is so confusing that you end by wondering what does this film try to say. The special effects are so cheap that not only that they cannot be convincing in the era of computer effects, but they could not have been convincing even in the 50s, four decades before this film was made.&lt;br /&gt;&lt;br /&gt;A total waste of time.</t>
  </si>
  <si>
    <t>This movie was bad to say the least!!! The plethora of superb cars are disgraced to have have been showcased in this LAME movie. It starts off with a race from L.A. to Las Vegas to be completed in 1HR 45min...in a Ferrari F430. I did that in 1HR 50min in a tiny 4cylinder 140HP 1993 Honda Accord. Seriously...this movie does not do justice to these cars. Obviously these writers are just that and probably drive under the speed limit with their hands @ 10 &amp; 2 o'clock. I remember seeing on the news how Eddie Griffin crashed a 1.5 million dollar Ferrari Enzo going 30-40MPH&gt;&gt;&gt; youtube.com/watch?v=cNVrMZX2kms &lt;br /&gt;&lt;br /&gt;And...the director ANDY CHENG is THE biggest SELLOUT!!! He brings shame to his own race. I wonder just how many people he orally pleased just to break into Hollywood. He partook in a movie that portrays Asian Americans in such a negative and FALSE way. Asian women&gt;&gt;cheap money grubbing whores. Asian men&gt;&gt;losing compulsive gamblers &amp; thugs that get beat all the time . What the heck is all the fear about asians?? Why the need to always portray them in such a negative connotation?? I am SO sick of the way Hollywood ALWAYS portrays asians in SUCH a negative and false pretext.</t>
  </si>
  <si>
    <t>I've just had the evidence that confirmed my suspicions. A bunch of kids, 14 to 22 put on the DVD of "Titanic" on a fantastic state of the art mega screen home entertainment type deal. Only two of them had actually seen it before. But they all had seen the moment of Kate, Leo and Celine Dion so many times that most of them felt they had seen the whole movie. Shortly after the epic started, they started to get restless, some of them left asking the others -- "call us when the iceberg appears" Over an hour and a half into the movie, only the two girls who had seen the movie before, were still there. They started shouting: iceberg, iceberg. A stampede followed, they all came back to see the sinking of the Titanic. They sat open mouthed, emitting Ohs and far outs. So, just like I thought when the movie first burst into the scene. What is this? One and a half hours waiting for the bloody thing to sink but what about the rest of the of it. Dr. Zivagho, for instance, had a similar running time, but think how much takes place in that film within the same period of time. In "Titanic" Leo teaches Kate how to spit. Look at the faces and hands of the, supposedly, creme de la creme in the first class dining room of the ship. Look at the historical details, if you can find them. The storyline is so thin that they have to introduce guns and shootings in a ship that is about to sink. The real sinking here is of film standards. All the efforts are focus on special effects and opening week ends. The film went on to become the highest grossing movie of all time so, what do I know?</t>
  </si>
  <si>
    <t>the only scenes wich made me laugh where the ones with christopher walken in it(the crazy filmdirector)the rest of the movie was just boring.in the first hour or so nothing really happens.jokes which supposed to be funny aren't and zeta jones douglas is really overacting.julia roberts does a routine job of the former ugly duck (yeah right!) into the girl next door (where did i see this before?) who gets the guy.for short.i really didn't care what would happen with the main characters.if cusack really fell of the building in a suicide attempt the movie could have been more interresting to watch.</t>
  </si>
  <si>
    <t>The original review I had planned for this movie was perhaps a little over-harsh, so I'll preface with the good: Sleepy Hollow is a perfectly acceptable beer-and-pizza or sleepover movie, the kind you watch with a good group of people when the mood is light and no-one's really focusing on the movie. The visual elements are beautiful, and it is kinda fun, in parts. But horror, my friends, it is not. I made the mistake of watching it expecting something to shiver at with all the lights off. If this is your intention, send me a personal message and I'll offer you a list of alternate recommendations. (That's a serious offer, by the way. True horror fans deserve better.) Now my complaints, complete with SPOILERS SPOILERS SPOILERS SPOILERS SPOILERS Why bother even making a movie "based" on a classic story if you're not even going to attempt to stay true to the sense, feel, tone, or theme of the original? Listen carefully between the lines of ill-written dialogue and you'll hear the slow churn of Washington Irving rolling over in his grave. I will even accept the Big-City Detective bit, but... Ricci drawing warding-hexes around the bed? Come, now. Not only is there nothing even vaguely like this in "The Legend of Sleepy Hollow", but it's historical BUNK. I don't care what neo-pagan axe you have to grind, but in the 18th century, "witchcraft" meant selling your soul to the Devil in exchange for diabolical powers; this whole fluffy white-witch goddess-worship "an'-it-harm-none" approach to witchcraft dates back, historically, about as far as the British Invasion. (Parties interested in real old-school pagan practices are referred to James Frazer's "The Golden Bough", if you don't believe me.) This creates such a discordant element thrown into the context of the film that the very framework of the Sleepy Hollow legend is shattered. So we wind up with a totally different story altogether. If that was Burton's idea, I wish he'd warned us in advance. Also, I wish he'd come up with a better story than the rather pedestrian one witnessed here. And he might as well have dropped the Irving pretensions altogether. And, at any rate, the movie isn't scary. Not once. Not at all. The warped tree came close, but was more than counterbalanced by the laughable effect of the Hessian's farce-comedy bellowing. And finally, yes, I too wanted Christina Ricci for Christmas, but God clearly never meant her to be a blonde.</t>
  </si>
  <si>
    <t>worship</t>
  </si>
  <si>
    <t>hi, This is the worst movie I have ever seen in my life. The day when I watched this movie, I was having high fever. But still I watched the movie with lots of patience. And after watching the movie, I felt like repenting. Because, I wasted 3 hrs for this stupid movie. I could have taken rest rather then watching this movie. And I was really surprised that how come actors like Sunny Deol, Akshay Kumar Aftab etc acted in this movie.&lt;br /&gt;&lt;br /&gt;I don't understand if directors don't find a good story to make a film then why do they remain as directors? Why can't they sit at home and spent their time at home? &lt;br /&gt;&lt;br /&gt;I request to all directors that it will be good for them if they request audiences, either by mail or by media, newspapers, radios etc... to send them a nice story if they don't find any good story for to make a film . I request again to all directors please don't make such films.</t>
  </si>
  <si>
    <t>I have been a fan of Without A Trace from the premier episode. I really cannot express my disappointment in the episode last week. This is a REAL problem that far too many Afican-American families have dealt with and continue to deal with. The lack of media coverage crucial in the first 48 hours has been documented by a recent study. Law enforcement including local , state, and federal are also complicit. What was the purpose of advertising this subject matter and then copping out on the ending? Seemingly, television can deal with almost ANY subject matter EXCEPT RACE. This is shameful.Get it together or don't explore it next time.</t>
  </si>
  <si>
    <t>As a WWII naval history buff, and someone who is not proud of this country's history of race relations, I was looking forward to seeing this movie. What a disappointing piece of schlock. I made it about 3/4 of the way through, but I should have turned it off at the sub attack scene. The idea that a U-boat would fire a torpedo at a DDE, as if there was a hope of hitting it, and then be able to "run away" from the DDE while submerged, is preposterous. And that's just a small detail. The whole movie was poorly written, poorly directed, and poorly acted. I agree with others on this board that this could have been a good movie. It's as if they decided that, since all those crappy WWII propaganda films were made with all-white casts, they needed to make one with black people. And as bad as those old movies were, this is actually worse. And it almost smacks of false advertising to headline Ossie Davis and Stephen Rea. It turns out they had very minor roles. I have to believe those two fine actors were embarrassed to be associated with this film. I'm done. I've given way too much of my life this crap movie.</t>
  </si>
  <si>
    <t>Any film school student could made a film 1,000 times better than piece of garbage. As someone who had read the book, I expected even a straight re-telling of the book would make this a fair film. There was a chance that a talented director could go beyond Woodward's narrative and make a great film.&lt;br /&gt;&lt;br /&gt;Well the director did go beyond Woodward's narrative. He added a hip Hispanic angel named Velasquez that was not in the book. He had Bob Woodward interview the dead Belushi in an exchange in the morgue. The film had all the insight of someone stoned on PCP staring at his navel.&lt;br /&gt;&lt;br /&gt;If this is a spoiler to you, you will thank me for it because it is absolutely the worst movie ever made.</t>
  </si>
  <si>
    <t>stoned</t>
  </si>
  <si>
    <t>... but the trouble of this production is that it's very far from a good musical.&lt;br /&gt;&lt;br /&gt;Granted, one can't always expect the witty masters like Sondheim or Bernstein or Porter; yet the music of this piece makes even Andrew Lloyd Webber look witty. It's deadly dull and uninventive (with one or two exceptions) and just after I watched it I couldn't recall a single significant melody - which is rather tragic coming from someone who learned the whole Another Hundred People from three listenings.&lt;br /&gt;&lt;br /&gt;It is also strangely un-theatrical. It takes place on an incredibly large stage (one really has to feel sorry for those people in front rows who broke their necks in order to see something happening 50 meters on the right or 100 meters on the left) and does absolutely nothing with it. When there's supposed to be one person singing on-stage, that's just what you get - and the rest of the enormeous stage is empty. For me as an aspiring theatre director it was almost painful to watch.&lt;br /&gt;&lt;br /&gt;The fact remains, Cole Porter seems to have captured the French culture in his works better than these no-talents can ever come close to. And I'm puzzled by the popularity of this would-be-legendary musical.</t>
  </si>
  <si>
    <t>masters</t>
  </si>
  <si>
    <t>captured</t>
  </si>
  <si>
    <t>Taste is a subjective thing. Two people can watch the same movie with one of them loving it and the other one hating it. As it concerns 'Halloween:the Curse of Michael Myers' I fall into the latter category.&lt;br /&gt;&lt;br /&gt;I'm of the opinion that John Carpenter, in 1978, made one of that decade's finest fright films, which despite its flaws, still holds up well into the 21st century. It reused many of the old horror film devices but utilized them in original and effective ways. It had no pretensions that it was anything other than a movie about an escaped mental patient stalking babysitters on Halloween night. And yet there were 'ideas' in the film but they were subtly introduced and not hammered into your skull. It juxtaposed the myths of the macabre festival with the reality of what was taking place in the story and it did this with a wonderful ambiguity. &lt;br /&gt;&lt;br /&gt;The 'filmmakers' of this 'film' probably wouldn't even understand that previous paragraph. That's why we're saddled us with this miserable and inept piece of disposable celluloid. Direction, script, acting are of the lowest strata imaginable. This is the type of film that is so mind numbingly dull and nausea inducing as to make you want to crawl back into the womb and die. It is also truly, truly sad to see veteran British actor Donald Pleasence wasting his acting abilities with this saliva puddle of a movie. He seems drained of all his energy and resigned to the fact that this may be his last film. Maybe that's what killed him.</t>
  </si>
  <si>
    <t>As much as I hated the movie that this series follows I can at least says that Zangief was amusing. The animated series is quite possibly one of the worst things ever produced. The animation is quite often inconsistent, although it does stay consistently bad. The shape of a characters face is even capable of drastically changing in the same shot. The script and voice acting also leave something to be desired since most of the cast seems about as talented as the cast of a third grade drama play. Characters like Cammy and DJ are so forced into stereotypes of their nationalities that episodes containing them are almost physically painful to watch, not that the series isn't painful on a regular basis anyway. Episode plots seem to strive to reach new levels of lame with every turn and are so full of plot holes it amazes me they had time to show commercials. Truthfully, it amazes me anyone wold pay to advertise during the show. In addition to being a bad series it is an even worse adaptation of Street Fighter. Many of the characters maintain the failed adaptations from the movie. Examples include Ken and Ryu being idiot con men (even though Ken is supposed to be rich), Blanka being Guiles friend Charlie, and Chun Li being a reporter. It takes talent to take something as bad as the movie and make it worse.</t>
  </si>
  <si>
    <t>How this film was made with so many big stars is beyond me. This is a terrible clichÃ©' ridden film with the worst acting any of these actors have ever done. It really surprises me that so many of these A list stars would agree to this unfunny film. What's even worse is the fact that is made almost 100 million here in the states. It does go to show however that big stars can pull in the bucks, even if the film is terrible. I felt sorry for everyone involved in this snore-fest. Billy Crystal tried his best with the what he was given and the rest of the stars seemed to be walking through the motions. Whatever you do, don't fall for the excellent cast because no one could have saved this.</t>
  </si>
  <si>
    <t>One of the few reasons to make these pointlss films is to give some actors a chance to hopefully star in better films if they're acting is any good. The only good thing in this movie is the acting, the three female leads are better than most horror films like this. There's 2 scenes that may cause an unexpected jump.&lt;br /&gt;&lt;br /&gt;Young small children are use to crawl through holes and lay dynamite to explode mines. When one does collapse causing a cave in all the children die, becoming zombies. The adults in the mine stay dead, no reasons are given as why the children become flesh eaters. When still alive they looked terrified before the cave in, innocent, so they must become enraged at any adult which exploited them int he mines (only reason that come to mind).&lt;br /&gt;&lt;br /&gt;A mother and her 2 daughters move into a house near the mine, along with a land devoloper who wants to build a resort and another of those creepy people who seem to know exactly what's going on yet no one believes him.&lt;br /&gt;&lt;br /&gt;Nothing new here, you're usual clichÃ©s, predictable, a lot of negatives for this film, very few positives.</t>
  </si>
  <si>
    <t>Three part "horror" film with some guy in a boarded up house imploring the viewer not to go "out there" and (unfortunately) gives us three tales to prove why.&lt;br /&gt;&lt;br /&gt;The first story involves a young couple in a car accident who meet up with two psychos. It leads up to two totally predictable twists. Still, it's quick (about 15 minutes), violent, well-acted and well-done. Predictable but enjoyable.&lt;br /&gt;&lt;br /&gt;The second involves a man on the run after stealing a large amount of money. His car breaks down, he's attacked by a dog and stumbles into a nearby clinic. VERY obvious, badly done and extremely slow. Even at 30 minutes this is too long. Good acting though.&lt;br /&gt;&lt;br /&gt;The third is just barely a horror story. It involves a beautiful, lonely woman looking for Mr. Right. It has beautiful set designs, a nice erotic feel and a nice sex scene. But (again) predictable and not even remotely scary.&lt;br /&gt;&lt;br /&gt;It ends very stupidly.&lt;br /&gt;&lt;br /&gt;All in all, the first one is worth watching, but that's it. Tune in for that one then turn it off.</t>
  </si>
  <si>
    <t>I keep waiting for Peter Fonda to start acting. For someone who comes from such a talented family, it's a mystery to me why Peter Fonda can only play Peter Fonda trying to play someone else. And, that's the good news in this disappointing dog of an adaptation of The Tempest. A string of loosely connected ideas that only suggest a relationship with the Bard's great play is what we're served. The setting is the Civil War and Prospero's (here Guideon's) evil brother looks like an 1890's melodrama villain, complete with Snidely Whiplash moustache. I kept waiting for him to go "Uh ha hah!" which would have been a high point in this dreary presentation. None of the supporting cast was memoriable and Peter Fonda's lack of expression and wooden body movements made the lackadaisical story drag on and on. &lt;br /&gt;&lt;br /&gt;The Tempest is the Bard's statement about the rage of man's unjust treatment of man. The only believable character was the Gator man, the Caliban counterpart. The transferrence to the swamp had possibilities but the Civil War setting just didn't make it. All in all, a very disappointing production. I saw it on video and would advise, if you want a Willy Shakespeare fix, save your money on this one. Rent something else, like Branagh's Much Ado about Nothing, or Kevin Kline in Midsummer's Night Dream.</t>
  </si>
  <si>
    <t>If this is supposed to be the black experience, let me out at either the front or back door.&lt;br /&gt;&lt;br /&gt;A mama's boy one day sees 2 young hoods walk by and from then on it's all down hill for him. Angela Bassett, the one shining grace in this film, plays his over protective, religious mother. Despite her anger at how his life has turned, by the middle of the picture, she really decides to accept this. She allows his friends to come in and suddenly it's all right to use the profanity as long as it's not in front of the children.&lt;br /&gt;&lt;br /&gt;This is a sad state of affairs regarding gangster rap. You knew where this film was heading.&lt;br /&gt;&lt;br /&gt;I literally laughed out loud when at the end, when Bassett is accompanying her son's body for burial, she states that while his life had been cut short at age 24, he had become a man. What man? He had been a convicted criminal, wrote the most atrocious rap music with constant vulgarity,and scorned society. That scene in the classroom where he tells a teacher that as a sanitation worker, he will earn more than the teacher is a perfect example of what goes on in our schools. The complete and utter lack of respect for the teacher.&lt;br /&gt;&lt;br /&gt;The east coast, west coast gang rap rivalry is never fully explained. All we see are guns blazing.&lt;br /&gt;&lt;br /&gt;A terrible picture doing nothing to prevent gang violence. What horrible role models are these rap singers and their foul music. The African American community should take umbrage at their very being. Who was this classless fat slob who portrayed Biggie? He made Rerun from the old television show look thin by comparison. I know it was the streets of Bedford Stuyvesant that changed this chubby little boy into the vulgar monster that he was. What a sorry state of affairs when this is called motion picture entertainment.</t>
  </si>
  <si>
    <t>This movie is extremely boring, it tells a story of a female gas station owner and her life. Nothing exciting ever happens. The director has really "kept it real" and it feels just like a camera following a woman around as she lives her life. I had to watch other films by this director for a class, the others were not as boring. This film was also watched for an assignment...it better be worth the boringness with a good grade!! Overall, unless it's required, don't watch the film. But don't discount other films by this director, because they're not as bad...and don't discount other films about Africa, they're usually good, especially when done by a western director.</t>
  </si>
  <si>
    <t>I watched Written on The Wind starring Rock Hudson,Lauren Becall,Robert Stack &amp; Dorothy Malone- Robert Stack was terrible- just bloody horrible- he was supposed to be a charming jet-setting millionaire- instead he came off like a jerk from the word go- the plot was stupid and overwrought and the 3 "romantic" leads had no chemistry. Somehow Dorothy Malone won an Oscar for best supporting actress- although her campy tramp character was boring- think the older sister from Splendour in The Grass filled with malice and bitterness and lacking charisma. Director Douglas Sirk has the entire cast overact their way through dialogue that felt forced and the end result was a waste of 99 minutes. Had a cameo by the actor that played the chief on Get Smart</t>
  </si>
  <si>
    <t>Wow this movie sucked big time. I heard this movie expresses the meaning of friendship very well. And with all the internet hype on this movie I figured what could go wrong? However the movie was just plain bad. It was boring and the character development was never there. Space Travelers was also a horrible movie, if you didn't like that movie there is no way you will like this.</t>
  </si>
  <si>
    <t>I honestly had no idea that the Notorious B.I.G. (Bert I. Gordon the director; not the murdered rapper) was still active in the 80's! I always presumed the deliciously inept "Empire of the Ants" stood as his last masterful accomplishment in the horror genre, but that was before my dirty little hands stumbled upon an ancient and dusty VHS copy of "The Coming", a totally obscure and unheard of witchery-movie that actually turned out a more or less pleasant surprise! What starts out as a seemingly atmospheric tale of late Dark Ages soon takes a silly turn when a villager of year 1692 inexplicably becomes transferred to present day Salum, Massachusetts and promptly attacks a girl in the history museum. For you see, this particular girl is the reincarnation of Ann Putman who was a bona fide evil girl in 1692 and falsely accused over twenty people of practicing witchcraft which led to their executions at the state. The man who attacked Loreen lost his wife and daughter this and wants his overdue revenge. But poor and three centuries older Loreen is just an innocent schoolgirl, Â… or is she? "Burned at the Stake" unfolds like a mixture between "The Exorcist" and "Witchfinder General" with a tad bit of "The Time Machine" thrown in for good measure. Way to go, Bert! The plot becomes sillier and more senseless with every new twist but at least it never transcends into complete boredom, like too often the case in other contemporary witchcraft movies like "The Dunwich Horror" and "The Devonsville Terror". The film jumps back and forth between the events in present day and flashbacks of 1692; which keeps it rather amusing and fast-paced. The Ann Putman girl is quite a fascinating character, reminiscent of the Abigail Williams character in the more commonly known stage play "The Crucible" (also depicted by Winona Ryder in the 1996 motion picture). There are a couple of cool death sequences, like the teacher in the graveyard or the journalist in the library, that are committed by the ghost of malignant reverend who made a pact with Ann Putman and perhaps even the Devil himself. The film gets pretty spastic and completely absurd near the end, but overall there's some good cheesy fun to be had. Plus, the least you can say about Bert I. Gordon is that he definitely build up some directorial competences over the years.</t>
  </si>
  <si>
    <t>paced</t>
  </si>
  <si>
    <t>jumps</t>
  </si>
  <si>
    <t>Former brat pack actor and all round pretty boy Rob Lowe stars in a film set in a high security American prison . I had a gut feeling his character was going to be popular for all the wrong reasons like Tobias in the first series of OZ , but PROXIMITY isn`t that kind of film , it`s more like a " Man on the run " film like THE FUGITIVE . It also makes a nod to the themes of punishment and justice with James Coburn putting in a cameo as the spokesman for a justice for victims pressure group but any intelligent discussion on how society should treat criminals is completely ignored as the film degenerates into tired old cliches of shoot outs and car chases</t>
  </si>
  <si>
    <t>security</t>
  </si>
  <si>
    <t>brat</t>
  </si>
  <si>
    <t>I just read a review defending this film because it had a low budget, now my take on things.&lt;br /&gt;&lt;br /&gt;The CGI monsters was reasonable well animated but was implemented in the worst possible way. The fight scenes weren't even fights it was just one shot of an actor then one shot of monster with very interaction at all. When the monster did interact it looked like it was done in paintshop pro. In my opinion if you have a low budget you should use models and puppets. They may not look as fancy but at least they interact, just look at Peter Jacksons early films.&lt;br /&gt;&lt;br /&gt;As for the acting Beowulf did an descent job but the rest of the cast were either not trying or they forgot where they where.&lt;br /&gt;&lt;br /&gt;The script seemed confused to me. One minute they would be talking as if it were a modern day setting the next you get drama club Shakespeare speech. I'm not say it should be all 'ye' and 'that it be' but you need to find a cohesive balance so the lines sound like they come from the same person.&lt;br /&gt;&lt;br /&gt;I did notice one part near the start when Beowulf was quoting the old testament which would have been find had he not spent the rest of the films talking about the gods and portents.&lt;br /&gt;&lt;br /&gt;In short, this film is a very slightly polished turd, but a turn none the less.</t>
  </si>
  <si>
    <t>I watched this movie, or part of it, in hope that it would be fun to laugh at how bad it was, but it soon became clear that this was just plain silly. For one you have the worst acting EVER! The lead "actress" Birgitte Nielsen is terrible, uninspired and hardly even attractive. And she certainly do not look like the female warrior who could easily kick some veteran warrior kings butt, but she does. And whats with the feminist attitude, it's plain hypocrisy. For one her family was killed by a women, then she joins some warrior school or something so she can learn how to fight men. She then joins up with a fat servant and his child king, whose city was destroyed by Gedren. Those two characters are just plain stupid and destroys the little of atmosphere that the movie managed to create. After this i could not take any more of Nielsen painful acting, and the stupid clichÃ©s and lack of some real action.&lt;br /&gt;&lt;br /&gt;Schwarzenegger as Kalidor was the only part of this movie which actually made it remotely watchable. &lt;br /&gt;&lt;br /&gt;I liked the Conan movie, but this is pure crap!</t>
  </si>
  <si>
    <t>Hollywood's attempt to turn Jack London's life into a "Jack London" adventure film isn't a bad idea; certainly, he led an interesting, and sometimes adventurous, life. This film, however, winds up flat and unsatisfying. Most importantly, it lacks integrity. Michael O'Shea (as London) has some Londonesque speeches; and, it's nice to see his bearded Jack receive "The Call of the Wild" after spending some quality time alone, in the snowy mountains, with his dog, "Buck". Virginia Mayo and Susan Hayward are both very pretty. The film draws unfortunate "Yellow Peril" parallels between London's life and World War II, which are both strained and insulting. &lt;br /&gt;&lt;br /&gt;** Jack London (11/24/43) Alfred Santell ~ Michael O'Shea, Susan Hayward, Virginia Mayo</t>
  </si>
  <si>
    <t>I suppose if you like pure action... you'll find it here. I suppose if you find a gorgeous blonde designed to be screwed... find it here. I suppose if you want to find a couple of extra baddies, headed by 1-2 extra, EXTRA baddy bosses who meat a nasty end... you'll find it here.&lt;br /&gt;&lt;br /&gt;Overall, routine stuff, and the good guys come out on top big time under extra-ordinary circumstances.&lt;br /&gt;&lt;br /&gt;What I marvel most at... How the good guys armed only with pistols, can kill dozens of bad guys with machine guns who are shooting at them at point blank range... and missing. The goodies even get time to reload their pistols amid the hail of machine guns bullets.&lt;br /&gt;&lt;br /&gt;Ho-hum!!!</t>
  </si>
  <si>
    <t>ordinary</t>
  </si>
  <si>
    <t>screwed</t>
  </si>
  <si>
    <t>I've seen worse films. This is bad but at least doesn't try to be good so it deserves a brief round of applause. It rest firmly in the realms of the low-budget B-movie sci-fi genre.&lt;br /&gt;&lt;br /&gt;It is a rubbish film but in a nice way and is certainly worth buying if it's in the bargain bin at your local supermarket. Awfully charming rather than just plain awful.&lt;br /&gt;&lt;br /&gt;The highlight for me is when Galaxina's lover goes to rescue her. Upon turning up she exclaims "Bunnyfluff!" which draws sniggers from his co-pilot.&lt;br /&gt;&lt;br /&gt;Sit back, get drunk, enjoy!</t>
  </si>
  <si>
    <t>Absolutely one of the worst movies of the year. The plot is ridiculous, the characters poorly developed, and the premise irritatingly stupid. It all begins when Michael Keaton, fresh off of doing nothing noteworthy since Batman, loses his beautiful author wife, Anna, to a car accident, possibly caused by her driving one of those convertible VW bugs even though she's supposed to be rich. In his grief, Batman moves to a new apartment and takes up a hobby: recording nothing and then watching it. He learned this from a really fat pathetic guy who got murdered by three tall shadowy fellows who lived in his TV. Pretty soon, he starts to see dead people, thanks to EVP, or Electronic Voice Phenomenon, which is evidently this deal wherein dead people can send messages to living people through tape recorders, video cameras, dead cell phones ("Anna cell calling? But she's...DEAD!...Must be ghosts. Mhmmm. No other possible explanation. I'd better start messing around with this indiscriminately.") etc. Why they can't just write something down on a piece of paper or knock over some stuff to form creative pictograms is never explained. ANyway, eventually Batman discovers that he's actually seeing the future, and he decides to go help this woman he doesn't know. He gets out of his house just in the nick of time, because the tall dark guys enter just after he leaves ("D*mn it! Can travel between the living and dead using electronics, but I'll be d*mned if we can be on time! Am I right guys? (They nod in bemused agreement)."). He tracks this lady to a warehouse and finds out that this character from the first ten minutes of the movie (look hard, or you'll miss him!) is actually a serial killer working for three tall shadowy demons, who in Raiders of the Lost Ark style swoop down and kill him, looking like the cartoons that they are. Just then some detectives show up and save the lady. After Batman's funeral, he decides to send a message from beyond the grave apologizing to his son for being an idiot, evidently feeling that the best way to protect his kid from the horrors of EVP is to expose him to it. The little kid just smiles. Nothing phases that dude, not even when his dad, Batman of course, starts talking to TV's. The high-point of the movie was when someone's phone rang and some guy yelled out, "It's Anna!"</t>
  </si>
  <si>
    <t>I saw this Hallmark television movie when it originally aired. I lost interest in the story because a character was said to be a witch. I just was not in the right frame of mind to watch this film. But Hallmark stands for the best, quality films. Now, there is a reason to give this film a second look. Clive Owen who plays "Damon Wildeve" just might have a chance to be selected as the next James Bond 007 when Pierce Brosnan passes it on. Clive Owen might have to wait until the year 2008. The other reason is the female lead is Catherine Zeta-Jones is now a celebrity (she was an unknown at the time) and became an Academy Award winner for Outstanding Supporting Actress in 2003. Joan Plowright as "Mrs. Yeobright" is also in this film. I like the opening line in this film: "Deliver my heart from this fearful, lonely place. Send me a great love from somewhere or else I shall die, truly I shall die."</t>
  </si>
  <si>
    <t>television</t>
  </si>
  <si>
    <t>I saw this turkey in the theater, but I had a good time. The special effects aren't worthy of a grade school production. A toy boat, representing a freighter, moving at speedboat velocity on flat waters while wind driven fog blows in the opposite direction. The red and blue flood lamps add that extra dramatic touch. Whatever cache Vincent Price was supposed to bring as narrator is completely overshadowed by dreadful production work. Calling this a documentary is like calling Britney Spears a musician. About 20 minutes into this, something struck me as very funny. Maybe it was Price's overly dramatic intonation of the oft-used line "They vanished into the Devil's Triangle! [cut to black; next story] Once I started laughing, my friends joined in. Next time Vinny said the crucial line, someone in the back yelled out: "Good!" After that, it got almost as many laughs as a Marx Brothers film. Nobody stayed for the dreadfully serious second feature "Chariots of the Gods."</t>
  </si>
  <si>
    <t>Reba is a very dumb show. You can predict pretty much anything that's about to happen. Barbra Jean is just too stupid. It's like she's not even a character. A show like this should at least have SOMEONE who resembles a real-life person. I guess Barbra Jean represents a retarded person. Keira or whatever her name is, Reba, Brock, they're all stupid! Keira is like the smartest person on the show, and she's still stupid. EVERYONE IS STUPID! That's my opinion on Reba. Since I have said all I can say about this show, I'll just take up the next few lines of text by saying what I am currently saying right now and do it until there's 10 lines. There. Reba gets 2/10.</t>
  </si>
  <si>
    <t>This is horrible even for a TV movie. I can't believe it took three people to write this movie. I am not familiar with the novel on which this film was based, but it has got to be better than this. I'd rather watch a "Full House" marathon than this stupid movie. I gave it 2 out of 10 stars only because it was made better by commercials.</t>
  </si>
  <si>
    <t>I guess I was attracted to this film both because of the sound of the story and the leading actor, so I gave it a chance, from director Gregor Jordan (Buffalo Soldiers). Basically Ned Kelly (Heath Ledger) is set up by the police, especially Superintendent Francis Hare (Geoffrey Rush), he is forced to go on the run forming a gang and go against them to clear his own and his family's names. That's really all I can say about the story, as I wasn't paying the fullest attention to be honest. Also starring Orlando Bloom as Joseph Byrne, Naomi Watts as Julia Cook, Laurence Kinlan as Dan Kelly, Philip Barantini as Steve Hart, Joel Edgerton as Aaron Sherritt, Kiri Paramore as Constable Fitzpatrick, Kerry Condon as Kate Kelly, Emily Browning as Grace Kelly and Rachel Griffiths as Susan Scott. Ledger makes a pretty good performance, for what it's worth, and the film does have it's eye-catching moments, particularly with a gun battle towards the end, but I can't say I enjoyed it as I didn't look at it all. Okay!</t>
  </si>
  <si>
    <t>You cannot deny that we have an affinity for speed. That's why movies like Fast and the Furious, Dhoom, Rempit get made to play to the satisfaction of audiences, especially local ones. We live on a tiny island, and I cannot fathom why, for the relative efficiency of the public transportation system, most of us want to get into debt by owning a set of wheels which come with 100% tax when they reach our shores, and the myriad of taxes and bills to pay when operating one. Not only that, the high end sports cars were once quipped by a prominent politician up north that they will never reach fourth gear, lest they reach the sea.&lt;br /&gt;&lt;br /&gt;And these movies are relatively easy to make. Hot wheels and hot chicks always go down well together in targeting the required demographic. For once, those plunging necklines exposing uncanny buxom and short skirts accentuating legs two meters long, can't compete with the attention given to those beautiful curves that exotic cars possess in movies such as these. Of course there are amongst us (ahem) those that go for the sexists portrayal of women as mere sexual objects (otherwise explain why motor shows come with truckloads of models, and movies such as these cannot do without a leggy model in a frame), however, they don't warrant the kind of collective orgasmic sighs whenever the four wheelers come on screen, even when they do exactly nothing and have their gears into Park. The guy sitting beside me, I swear he wet his pants every time his dream car(s) appear, and creamed his pants even more when he hears those growling engine moans.&lt;br /&gt;&lt;br /&gt;So there we have it, the fan boys who turned up in droves just to watch which of the latest cool cars get featured in the movie. With the Fast and the Furious franchise, the Japanese models like the Evos and the Skylines take centerstage, as does the GT. Here, the Ford GT takes on an incredibly drool-worthy facade modification, that even I'm impressed, alongside the latest models like the Ferrari Enzos, Porshe Carerra GTs, Koenigsegg CCXs, and every car out there that has wings for doors. But seriously, my heart goes out to the cars each time they're mercilessly wrecked just for entertainment. I mean, this are perfectly fine, high performance models that are at the apex of motoring, but yet because whoever financed the movie had millions to blow, they do so because they can,&lt;br /&gt;&lt;br /&gt;There's no story in Redline, just excuses to put together a movie full of beauties (the cars that is) that can rip down the tarmac in probably the most boring fashion possible, and with the usual shots of pedals (always the accelerator, mind you, tapping the brake pedal is tantamount to blasphemy, and earn you no respect), steering wheels, gear shifts (always shifting up and not down), all these while having the actors make pretend that they're the baddest asses with an engine, snarling and giving each other dirty looks. Not a very tall order for an actor, and that's why we get the most woeful performances ever, with lines that seem to be written by elementary schoolkids.&lt;br /&gt;&lt;br /&gt;The heroine (yes, it made a statement that girls can drive) Natasha (a very plasticky looking Nadia Bjorlin) is one of those million dollar finds - a girl with model looks who don't mind getting down on fours and immersed in oil, who has racing pedigree within her, and performs with a rock band singing songs with lyrics that are just plain laughable (every line had to do with cars, and when singing about love, just had to string those innuendos like shifting gear shafts, lubricants and going for rides). Introduced against her wishes to illegal racing by a gangsta called Infamous (Eddie Griffin), she gets drawn into family squabbles involving a Leo DiCaprio lookalike Iraq war veteran, and some sleazy lecherous looking rich uncle. Everything else, well like I said, just serves as an excuse for the movie to go from race to race.&lt;br /&gt;&lt;br /&gt;And it's almost always the same, as there's very limited to what you can do to heighten tension between race cars, especially when you know the race is rigged (for narrative reasons) and can see the race outcome a mile away from the finishing line. While Fast and Furious had quite charismatic actors, and I will put my head on the chopping block by naming Paul Walker, Sun Kang, and of course, the star it created - Vin Diesel, Redline had none, just pretty faces with lots of air unfortunately. It looks like a TV movie in its treatment from the get go, with a very insipid opening sequence where it's one man, one car, and a 105 minutes race against time to get to Vegas.&lt;br /&gt;&lt;br /&gt;If not for the cars, then this movie seriously is a piece of junk, with bad acting, bad lines and bad action. Strictly for the car fans, or those who like their movies with countless of bevy beauties who pimp their bodies without any speaking lines.</t>
  </si>
  <si>
    <t>'I don't understand. None of this makes any sense!', exclaims one exasperated character towards the end of Death Smiles at Murder. Having just sat through this thoroughly confusing mess of a movie, I know exactly how he feels. The story, by the film's director Aristide Massacessi (good old Joe D'amato using his real name for a change), is a clumsy mix of the supernatural, murder/mystery, and pretentious arty rubbish, the likes of which will probably appeal to those who admire trippy 70s garbage such as Jess Franco's more bizarre efforts, but which had me struggling to remain conscious.&lt;br /&gt;&lt;br /&gt;Opening with a hunchback mourning the death of his beautiful sister (with whom he had been having an incestuous affair, before eventually losing her to a dashing doctor), Death Smiles at Murder soon becomes very confusing when the very same woman (played by Ewa Aulin, who stars in the equally strange 'Death Laid an Egg') is seen alive and kicking, the sole survivor of a coach accident that occurs outside the estate of Walter and Eva von RavensbrÃ¼ck. After being invited to stay and recuperate in their home, where she is tended to by creepy Dr. Sturges (Klaus Kinski in a throwaway role), the comely lass begins love affairs with both Mr. and Mrs. RavensbrÃ¼ck (meaning that viewers are treated to some brief but welcome scenes of nookie and lesbian lovin').&lt;br /&gt;&lt;br /&gt;'So far, so good', I thought to myself at this point, 'we've had hunchbacks, incest, some blood and guts, and gratuitous female nudity'Â—all ingredients of a great trashy Euro-horror; what follows, however, is a lame attempt by Massacessi to combine giallo style killings, ghostly goings on, and even elements from Edgar Allan Poe's 'The Black Cat', to tell a very silly, utterly bewildering, and ultimately extremely boring tale of revenge from beyond the grave.&lt;br /&gt;&lt;br /&gt;This film seems to have quite few admirers here on IMDb, but given the choice, I would much rather watch one of the director's sleazier movies from later in his career; I guess incomprehensible, meandering, surreal 70s Gothic horror just ain't my thing! 2.5 out of 10 (purely for the cheesy gore and nekkidness), rounded up to 3 for IMDb.</t>
  </si>
  <si>
    <t>conscious</t>
  </si>
  <si>
    <t>supernatural</t>
  </si>
  <si>
    <t>Wow...speechless as to the making of this film, I can't say much. The coverbox at the local videostore should've said it all...nothing but 6 actors/actresses who get lost on the set of Scream and decide to shoot a movie!&lt;br /&gt;&lt;br /&gt;The acting was apparently not in the budget, but they were able to afford nudity and good-looking actors! Style over substance almost makes its mark here, except most of these acting-class failures keep forgetting that there is a plot that needs to go somewhere when they were reading this script. After only 4 or 5 kills by the so-called masked murderer and a confusing tie-in plot about a Murder Club which the dumb lead actress thinks is a real club that she can join (only if she can get over a girl bumping into her car), you want to stab your hands with the nearest sharp object to remind yourself never to get overly excited by a possibly good movie such as this.&lt;br /&gt;&lt;br /&gt;I feel bad for the people who bought this film and can't find anyone to take it off their hands. Another example of what's wrong with the growing number of straight to video horror releases with no thought put into the essentials. Throw it away if you did buy this.</t>
  </si>
  <si>
    <t>This time the hero from the first film has become human and this time uses fist and foot combos against super universal soldiers and a computer which has gone awry and is prepared to take over the world. I'm pretty sure it was Double Team, which convinced everyone that Jean-Claude Van Damme was no longer credible in providing watchable action flicks. However it was this that tarnished his credibility forever. While Universal Soldier:The Return isn't as dull as Double Team or The Quest,it's still pretty awful indeed, with none of the style and flair of the original and no star pairing. This sequel is made simply for kids who enjoy professional wrestling. As I look back, not even the action sequences were all that exciting and therefore this movie is a worthless dud. In other words another clunker in Van Damme's assembly line.&lt;br /&gt;&lt;br /&gt;* out of 4(Bad)</t>
  </si>
  <si>
    <t>I was excited to see this show when I started seeing the promos on A&amp;E. I've been fascinated with ghosts and the paranormal since I was a kid, and love catching "Ghost Hunters" when it's on (SciFi Channel). I've tried to watch three episodes of "Paranormal State" and only use up my time commenting on it because it's so bad and perpetuates the notion that anyone who believes in the paranormal is a gullible freak. "Paranormal State" is beyond cheesy. Cheesy "Director's Log" voice-overs that will leave you wishing for Captain Kirk. Cheesy teasers going into commercial breaks that are taken completely out of context. Everything paranormal on this show is automatically assumed to be "evil" and the work of a demonic spirit. Then come the exorcists, demonologists, psychics ... like in "Poltergeist" you almost expect the team to leave and say "This house is clear." I very much appreciate the "Ghost Hunters" approach, where they go in to disprove claims, then take away what they can ... and they are almost always reassuring to the client (if they find anything) that haunted does not equal evil. "Paranormal State" is not "so bad it's good" ... it's just plain bad. Didn't A&amp;E used to stand for "Arts &amp; Entertainment"? The art part has long been gone, and the entertainment factor is now waning as well.</t>
  </si>
  <si>
    <t>paranormal</t>
  </si>
  <si>
    <t>Much like Final Fantasy, if you look at a still shot - it doesn't look so bad. But when the people start moving, it's utterly horrifying. Uneven jerky motions, frightening lack of emotion, and lack of a feel of life in the face gives me the creeps. The characters do not even appear ALIVE/organic.&lt;br /&gt;&lt;br /&gt;I saw a preview screening with my daughter, who actually fell asleep! She was not at all engaged. For the record, I thought her to be easily engaged by both Pixar-esque films as well as a number of the 'bad' 2D films like Sinbad.&lt;br /&gt;&lt;br /&gt;The lighting is painful, giving the children the appearance of holding a flashlight under their chin at a campfire. The lip syncing is bad - worse actually than Final Fantasy. &lt;br /&gt;&lt;br /&gt;I also seriously question having Hanks play five characters.... this was a major distraction throughout the film. The role of the conductor is eerie - although in a way I just can't pinpoint. It reminds me of my father's fake "phone" voice when greeting clients.&lt;br /&gt;&lt;br /&gt;I think this is why the multiple roles are distracting - you are accutely aware that the voice is the same, but yet distinctly different. It gives each character the feel of being ACTED, as opposed to being real human characters. The illusion of reality is broken by the multiple role playing of Hanks. I've seen the technique work - a la Eddie Murphy, but Hanks just can't come close to pulling it off with a voice alone, given the horrifying animation.&lt;br /&gt;&lt;br /&gt;I would not waste my money on this - wait for the rental.</t>
  </si>
  <si>
    <t>This film can not even be said to be bad for it is sadly, just painfully mediocre. Lacking any real wit or imagination, a thin plot is stretched to the absolute limit and the `jokes' (which are predictable and threadbare) are spun out to such inordinate length that boredom and yawns quickly overtake the viewer. Another notch to mark the sad decline of John Waters and a reminder that what `shocked' or amused us 30 years ago doesn't work quite the same way now. We've seen it all before, and it no longer breaks any taboos because they have long since evaporated. A major miss.</t>
  </si>
  <si>
    <t>Why was this movie made? Are producers so easily fooled by sadists that they'll give them money to create torture methods such as this so called "film"? I love a bad movie as much as the next masochist, but "Cave Dwellers" is pushing it. It's seriously physically painful to watch. The plot is something about a dude name Ator - a buffed-up numbnuts whom I will refer to as Private Snowball for the rest of this review - who has to fight invisible warriors and rescue a princess in order to beat the bad guy who needs to find a better hair stylist. I might have gotten the plot wrong since it's been a while since I watched this excrement, but really, do you care that much? Oh yeah, Private Snowball also has a mute Asian sidekick (who hasn't?). Who's not funny.&lt;br /&gt;&lt;br /&gt;Anyway, Private Snowball fights invisible people, visits some caves, all in the name of a good king so personality-free he makes Al Gore look like Jim Carrey. Then Private Snowball builds a hang-glider (yes, I'm serious) and gets the girl. Yippie-kee-yay. It's cheap, unintentionally silly, and mind-numbingly dull. Why am I not surprised that the director ended up making porn?&lt;br /&gt;&lt;br /&gt;Bottom line: AVOID. Ator will steal a part of your life and you will have no funny "so-bad-they're-good" catchphrases to take with you from the experience. Bad Ator! BAD! Aak! *gags*</t>
  </si>
  <si>
    <t>An interesting period picec showing us what was amazing in 1938. Gosh, Ma, a fake accident ring suing for $25,000!!! I guess projected into the 21st century it would amount to a lot of money. The acting would amount to pure 21st century ham. Nice to see the president as a hard-working newcomer.</t>
  </si>
  <si>
    <t>fake</t>
  </si>
  <si>
    <t>No, this is nothing about that fairy tale with the pumpkin coach, fairy godmother and the glass slippers, but if I were to elaborate, I would have to spoil it for you, which I won't. But don't let curiosity get the better of you, as this movie is not fantastic. It's one of those movies that start off promisingly, before betraying its audience with cheap scare tactics and an incoherent storyline. And that's real horror.&lt;br /&gt;&lt;br /&gt;Yoon-hee (To Ji-Won) and Hyun-soo (Shin Se-kyeong) are your ideal mother and daughter. One's a successful plastic surgeon, while the other your dutiful, obedient, and beautiful teenage daughter. Their relationship is like hand in glove, so close you'd think of them more as siblings rather than parent-child. But things start to go wrong (don't they always) when Hyun-soo's friends, whom Yoon-hee has operated on, start to go berserk.&lt;br /&gt;&lt;br /&gt;Perhaps it's a warning to audiences, and for those Koreans ladies who don't bat an eyelid when going under the knife, if news reports are to be believed. The only truly scary moments are those scenes in plastic surgery, though somehow, I thought Kim Ki-duk's Time actually had more gore when featuring and describing what goes on during the surgery itself.&lt;br /&gt;&lt;br /&gt;It's a tale of two halves, the fist being an attempt to shock audiences with standard scare tactics, which, I admit, did get to me now and then. However, the second half degenerated the movie into mindless mumbo-jumbo melodramatics, and was quite contrived into its forcing its ideas down your throat. Some things begin not to make sense, and while attempts are always presented to explain, you probably won't buy it, not that horror movies are logical to begin with.&lt;br /&gt;&lt;br /&gt;The leads are all beautiful, and there is a distinct lack of male presence besides the negligible cop role. But hey, I'm not complaining, though the storyline could have been improved tremendously. I'd recommend you to watch this, only if you're a fan of mediocre Korean horror, on VCD. Watch out for those face off-ish moments!</t>
  </si>
  <si>
    <t>besides</t>
  </si>
  <si>
    <t>This movie should have been named Need For Speed: The Movie. For those who have not played the games Need For Speed is mostly about hot cars and beautiful women and almost no plot. This applies perfectly to Redline. The only thing about this movie that was A-Level were the cars. The acting seemed forced and scripted, the premise was flimsy at best, and the plot was almost nonexistent. I only really watched this movie to see how bad it was and, while it was pretty bad, it could have been worse. And at least it was entertaining. I just wish they had showed Eddie Griffin crashing the Enzo somewhere in the movie. All in all, don't pay for it, don't go out of your way to see it, but if it's on Showtime or HBO and there isn't anything else on, it's a decent distraction.</t>
  </si>
  <si>
    <t>If you took all the stock elements of a Shrek movie (grumpy ogre, annoying donkey, cute kitty, obligatory dance number, etc.), put them in a blender and condensed it to 20 minutes, you'd have this mess. Painful to watch; I may have laughed once. The story and dialogue are rushed beyond comprehension, with the voice actors sounding like they phoned in their lines. The final reworked rendition of "The Christmas Story" poem felt like it was written by a committee in five minutes. And boy, a little Eddie Murphy goes a long way. With its desperate attempt to be hip and current, this show will be long outdated and forgotten while classics like "The GrinchÂ…" will remain timeless. A sad waste of effort by all involved, a veritable "jumping of the shark" for the Shrek franchise.</t>
  </si>
  <si>
    <t>grumpy</t>
  </si>
  <si>
    <t>Its almost embarrassing to say I even saw this movie. I mean it doesn't take much to make a good zombie movie besides good special effects, lots of blood and gore, some scary moments and a decent plot. Does House of the Dead 2 do any of these things right? No, not one. Of course, its not as bad as its predecessor, from Uwe Bowle and thats the only thing about this movie that scares me.&lt;br /&gt;&lt;br /&gt;The dialog in this movie is notorious, with such lines as "What do you do for a living?" in response "I kill zombies" and "I was never a disk jockey, I was a soldier." The special effects are embarrassing even for a made for TV movie, I mean seriously, the zombies all look like they have bloody lips are hyped up on crack. The army base in this movie, is a parking garage, with a desk and a open gated room. This movie is so low budget that they couldn't even get co-ed locker rooms. In fact it seems like this entire movie was filmed in a middle school.&lt;br /&gt;&lt;br /&gt;Also, why is it that the all the female soldiers in this movie are models? And for that matter why is everyone in this movie so clueless at to what is going on that they simply just stand around letting the zombies kill them. Heck one guy even trys to give food to the zombie.&lt;br /&gt;&lt;br /&gt;Overall, this movie makes even the worst of Scifi Channel movies looks fantastic.</t>
  </si>
  <si>
    <t>I just wanted to say that I was very disappointed after seeing this movie! I was expecting a Biblical story visualized with great special fx, etc. but during the film I found out that this was an absolute disaster... it wasn't biblical at all... only the boat and the animals were similar to the story... if you want a visual 'translation' of the Bible version of Noah then DON'T go watch this movie!</t>
  </si>
  <si>
    <t>fx</t>
  </si>
  <si>
    <t>The TV guide described the plot of SEVERED TIES as thus : " An experiment on a severed arm goes awry " so right away I thought this was going to be about an arm that`s got a mind of its own as seen in THE BEAST WITH FIVE FINGERS or THE HAND or someone getting an arm transplant as in BODY PARTS . Both premises are tried and tested , or to be more accurate tired and tested so I was curious as to how the producers would approach the story . I actually thought they were making an arthouse movie like PI down to the use of B&amp;W photography at the start of the film but the makers seemed to have tired of this approach after 20 seconds and decided to make a splatter comedy similar to THE EVIL DEAD . I`ve very little to say on this except that I disliked THE EVIL DEAD movies and I disliked SEVERED TIES and it seems really unfair that films like this use an obscene amount of rubber when the third world is crying out for condoms</t>
  </si>
  <si>
    <t>producers</t>
  </si>
  <si>
    <t>A tedious yawn of a film that retains nothing of the zing and raciness of its predecessor, "Gold Diggers of 1933." The Production Code was firmly in place by the time of this film's release, so the humour is all of the hokey, wocka-wocka variety and gone are the dry one-liners that sounded so cosmopolitan dripping off the lips of the gorgeous dames from the first film. A cast of second-tier stars and character actors go through the motions here, and the "puttin' on a show" motif seems awfully forced; instead of the make or break world of Broadway, the show here is a charity event hosted by a swanky hotel. Who really cares whether or not the show goes on? The score here is bland too. Of course the movie's big number is "Lullaby of Broadway," which accompanies a long fantasy dance number about a New York socialite's eventual demise from too much partying--doesn't exactly have the same effect as the searing "Forgotten Man" number used as the finale in '33. Busby Berkeley directs as well as choreographs this film, and whatever promise is built up in the film's fluid opening scenes quickly deteriorates. Unfortunately, no one learned any lessons from this, and there was yet another Gold Diggers movie two years later.&lt;br /&gt;&lt;br /&gt;Grade: C-</t>
  </si>
  <si>
    <t>I gave this movie a 2, and though I consider myself a science fiction fan, I found this movie very difficult to take seriously. It was on AMC one late night, and I'm glad I saw it for free. This movie is probably good for a few laughs, but not much more.&lt;br /&gt;&lt;br /&gt;The special effects are about average for the time period - not awful, but not great, either. Of course we know more about Mars now than we did back then, but we really can't hold that against this film. The main reason I did not like this movie is because of the story.&lt;br /&gt;&lt;br /&gt;There were several parts of this movie that I wish would have been explored in a little more detail - the astronaut's injury/condition, the city on Mars, the creature in the lake, etc. Overall, the movie is much like a lengthy episode of the 1960s version of The Outer Limits - complete with a cheesy ending.</t>
  </si>
  <si>
    <t>I watched DEATH MACHINES as part of BCI Eclipse' Drive-in Cult Classics (featuring Crown International Pictures releases) on DVD. As I work my way through the multiple DVD sets, I am growing to love many of Crown International's movies -- especially, the creepy, erotic, psychological thrillers! &lt;br /&gt;&lt;br /&gt;DEATH MACHINES is not one of them.&lt;br /&gt;&lt;br /&gt;After seeing movies like MALIBU BEACH, THE CREEPING TERROR and THE PINK ANGELS, it is hard to say that this is the worst film ever made; but, it doesn't have much going for it.&lt;br /&gt;&lt;br /&gt;No plot; really no story to speak of.&lt;br /&gt;&lt;br /&gt;The acting isn't evident Â– only the actor responsible for the terribly-played Tony (with the thick, fake Italian accent) made any attempt to "get into character." &lt;br /&gt;&lt;br /&gt;The score is annoying and pedantic.&lt;br /&gt;&lt;br /&gt;The only thing about this movie is why... what compelled the film-makers to make this film? &lt;br /&gt;&lt;br /&gt;Did they think the story of: 1) three ninjas, 2) two competing crime bosses, 3) an ancillary bartender / karate school student character; and 4) his pitiful love-interest nurse was so compelling that the world would not be complete without this movie being made? &lt;br /&gt;&lt;br /&gt;This is a complete waste of time and money, for you, me, the producers, writers, actors, and the director.</t>
  </si>
  <si>
    <t>Another B-movie for teenagers, based mainly on CGI-effects, industrial soundtrack and some medieval imagery. It's a pitty that the legend for Beowulf is used in such uninspired manner. I am a fan of Christopher Lambert, but I have to admit that he is getting worse as an actor and his movies too. Rent it if you are teenager only.</t>
  </si>
  <si>
    <t>uninspired</t>
  </si>
  <si>
    <t>Woeful and unnecessary sequel to a bonafide classic. An American Werewolf in London was, indisputably, a gem of a movie: humorous, demented, with just a dash of romance and so very, very British it made me want to stand up and sing God Save the Queen every time the movie ended. Then came this abomination. You know you are in real trouble when the leads are so utterly unlikeable you are glad when they are slaughtered, and actually start cheering for the lycanthropes. Tell you the truth, folks, I only got about half way through this CGIed travesty before losing the will to live and turning it off. Absolutely pitiful and a putrid waste of anyone's time.</t>
  </si>
  <si>
    <t>Heavenly Days commits a serious comedy faux pas: it's desperate to teach us a civics lesson, and it won't stop until we've passed the final exam. Fibber McGee and Molly take a trip to Washington, where they see the senate in action (or inaction, if you prefer), have a spat with their Senator (Eugene Palette in one of the worst roles of his career), get acquainted with a gaggle of annoying stereotypical refugee children, and meet a man on a train reading a book by Henry Wallace. Henry Wallace!! A year later, he was considered a near communist dupe, but in 1944, he was A-OK. Add in some truly awful musical moments, a whole lot of flagwaving hooey, and a boring subplot about newspaper reporters, and you've got a film that must have had Philip Wylie ready to pen Generation of Vipers 2: D.C. Boogaloo. Drastically unfun, Heavenly Days is another reminder that the Devil has all the best tunes.</t>
  </si>
  <si>
    <t>I have to agree with the other two comments. I waited over a month to see this great new show A&amp;E had been hyping. What a disappointment!!! The show is pretty much all about Ryan Buell. His voice-overs are campy, not creepy. It sounds as if he is talking into a can. As of the second episode, which is roughly 30 minutes or so (if you take out the commercials) he is being chased or followed by something that he knows is demonic. He can't say the name, anytime someone needs to convey that name, they write it on a piece of paper and hand it to someone else. Not particularly informative or entertaining or believable for the rest of us. Why can't he say the name?...supposedly it would give the demon more power. Funny, I always thought demons wanted to hide their true identities. If you know the exact name of the demon, doesn't it make it easier for you to cast them out. Now the next episode, which airs in just a little while is titled "exorcism". So is Ryan in need of an exorcism already? Not to say that it couldn't happen but the show so far has not given any evidence or proof of anything. I can tell Ryan that if I were a small child, hell if I was an adult, and someone gave me a little bottle of holy water to chase away something that was terrifying me, I would look elsewhere for help!!! Besides which, if you don't use holy water &amp; blessings, etc. in the right way don't you risk just further infuriating whatever is already mad at you? I will probably watch tonight but if these episodes are as ridiculous as the first, it will probably be the last time I watch it!</t>
  </si>
  <si>
    <t>roughly</t>
  </si>
  <si>
    <t>Predictable, cliche, unbelievable, boring...what else can I say? It's only the caliber of the cast that saves any redeeming qualities of this bloated mess. Oh yeah, and the entertaining end zone antics.&lt;br /&gt;&lt;br /&gt;But wait for the eleven o'clock highlights, 'cause the outcome is as predictable as who's going to win the Globetrotters/Washington Generals matchup.&lt;br /&gt;&lt;br /&gt;I was well into the second act before I figured out these were supposed to be PRO teams we were watching (all clad in vintage Padres brown). And Cameron Diaz character's imitation of a youthful Georgia Frontiere was ill-conceived on the page. (Not your fault, Cameron. Would you like to go to dinner?)&lt;br /&gt;&lt;br /&gt;Enough of this - I'm only on a rant because I was looking forward to this film. Rent THE LONGEST YARD instead.&lt;br /&gt;&lt;br /&gt;</t>
  </si>
  <si>
    <t>win</t>
  </si>
  <si>
    <t>I was excited to hear that Cesar Montano had decided to make a movie in the Cebuano language. (Not 'dialect' as most Filipinos will incorrectly refer to it as. As Cebuano and Tagalog are as mutually unintelligible as French and Spanish are to each other.) But I was greatly disappointed when i saw this movie. Being a Canadian, of Cebuano parents, I was optimistic about the revival of the Visayan film industry when I heard about this film. I was further excited to hear that it wasn't another stupid action movie or melodrama as Filipinos love these types of movies. But alas, I was short-changed.&lt;br /&gt;&lt;br /&gt;Panaghoy serves as an ego trip for Cesar Montano. Montano of course plays the hero of the movie. And when I say 'hero' I mean in the most stereotypical of manners; his function is to win the heart of a girl and lead the Bol-anons to victory against the Japanese. His character has no depth or complexity. He just fits the hero mold. The rest of the characters are one dimensional; they all fit their cookie cutter roles.&lt;br /&gt;&lt;br /&gt;I'm all for slow-moving/meditative movies but this movie was just slow moving. It didn't really meditate on anything. Just because a movie is historically-themed, a drama and slow-moving doesn't make it a well-made film.&lt;br /&gt;&lt;br /&gt;Particularly annoying is the American actor Philip Anthony. His performance was embarrassing.&lt;br /&gt;&lt;br /&gt;If Montano wanted to revive the Visayan film industry he should have really thought this through. He said he wanted to make Visayan movies that could compete at Cannes and Toronto etc. but really, this movie would have been booed and hissed at at such festivals. To get Visayan films into the mainstream consciousness he should have at least made a movie that would have attracted audiences, even if it meant sacrificing quality. Obviously he didn't think about or get information on what kind of movies garner awards at Cannes so an audience-attracting movie would have been at least a foot in the door.&lt;br /&gt;&lt;br /&gt;I'm afraid now that Visayan movies will not be made for a long time again because of this movie. If ever I said to a Filipino that I want to see more Visayan movies of course I'd get an answer like, "Visayans don't make good movies. Didn't you see Panaghoy Sa Suba?" Of course this is ludicrous as it is one example of a Visayan movie and probably the only example that anyone nowadays would be likely to see.&lt;br /&gt;&lt;br /&gt;An example of movies that are meditative, not just slow moving, are the Tagalog film Blackout or David Lynch's The Straight Story. I hate to promote the Tagalog language as it is endlessly and unfairly promoted and shoved down the throats of non-Tagalog Filipinos but for the sake of calling a spade a spade I say that Blackout is a VERY good movie. These movies rely heavily on what Hitchcock called 'pure cinema'. Images without words are used to convey the story. But I bend the definition a bit for the sake of these two movies in that these movies use images without words to convey the mood of the movie. and they do it very well. Panaghoy thinks that if they simply take sweeping shots of the landscape then they have established the mood.&lt;br /&gt;&lt;br /&gt;And what's with so many Filipino movies featuring a dying mother or grandmother???</t>
  </si>
  <si>
    <t>Blind Date (Columbia Pictures, 1934), was a decent film, but I have a few issues with this film. First of all, I don't fault the actors in this film at all, but more or less, I have a problem with the script. Also, I understand that this film was made in the 1930's and people were looking to escape reality, but the script made Ann Sothern's character look weak. She kept going back and forth between suitors and I felt as though she should have stayed with Paul Kelly's character in the end. He truly did care about her and her family and would have done anything for her and he did by giving her up in the end to fickle Neil Hamilton who in my opinion was only out for a good time. Paul Kelly's character, although a workaholic was a man of integrity and truly loved Kitty (Ann Sothern) as opposed to Neil Hamilton, while he did like her a lot, I didn't see the depth of love that he had for her character. The production values were great, but the script could have used a little work.</t>
  </si>
  <si>
    <t>I have seen this movie but not in a single sitting. What happens it that it is playing on the TV, I watch for a few minutes, find that I have take all that I can take and then leave the room. During those few minutes I do not laugh once, experience no pleasure in what I am viewing, and find myself more depressed that angry. Interestingly, I am told the psychological states are incompatible, that is, one cannot be angry and depressed at the same time. This movie tests that theory.&lt;br /&gt;&lt;br /&gt;I think part of the problem is that I spent nearly ten years in Chicago so as I am watching the scenes I am thinking of my own experiences in that rotten town and thus I am clearly bringing a lot of my baggage to the piece. It is entirely possible, I am willing to concede, that if you are not a Chicago denizen you will find the piece amusing. If so, I envy you.&lt;br /&gt;&lt;br /&gt;And yet. John Hughes set his films in Chicago and those movies worked for me. I think the difference is that Hughes was a first rate writer. I think it obvious he knew how to comically balance his situations, as well as make his characters both sympathetic and believable. In a comedy (as distinguished from a farce) this balance vital. And it is not easy to achieve. If it was everyone would be making great movies and we would not have to fret as we do in the real world wondering when genius will ever appear. In "Adventures in Babysitting," it doesn't. I hated those characters. &lt;br /&gt;&lt;br /&gt;There is a difference, profound and real, between sympathetic and simply pathetic.&lt;br /&gt;&lt;br /&gt;For me every scene in this movie is a clunker. There is no humor, no humanity, no people one can recognize. Just actors reading their lines as if it all they can do to restrain themselves from screaming them out, certain that finally hilarity will ensue, this time for sure! It's like watching the antics of very bad comedians. It's embarrassing and after a while, usually at the point when I get up and leave, I start to feel pity for all concerned, which is a kind of emotional connection, I suppose. Elizabeth Shue is terrible. She doesn't act, certainly not act comically, and it's entirely possible she can't. But lord how she tries. She looks older than 17, and acts way younger like a seven-year old straining in a school play certain that this is how one gets an award. And she is not alone. It is as if everyone cannot relax and let the tale flow. As if everyone simply has no idea what they are doing. &lt;br /&gt;&lt;br /&gt;Now, this was an early effort for Chris Columbus and he clearly would improve and having better writers (e.g. John Hughes himself) certainly helped, so perhaps some forgiveness is in order. But the film just reeks of desperation. Yet like I said it may work for some. If any of the above appeals to you, and it clearly did some of the reviewers, then go get the DVD and knock yourself out. Otherwise, avoid this mess like you would a dark Chicago alley where as you hurry by you can only see shadows and hear muttered threats.</t>
  </si>
  <si>
    <t>Admittedly, I didn't have high expectations of "Corky Romano." But then again, who did? However, I felt it deserved the benefit of the doubt. I had no high hopes of "Joe Dirt" either--another recent comedy starring an SNL cast member--and I ended up being pleasantly surprised. But this film is just as bad as it looks in the previews. Chris Kattan is actually a talented comic actor--contrary to what you might think after watching this movie--with great energy. He's been in many hilarious SNL skits, and I think he's one of the most talented cast members on SNL as of now. In this case, he's given a lame, pointless script and he tries to remedy each scene with his incessant mugging. Throughout each scene, he attempts a lame Jerry Lewis act and fails miserably. Jerry Lewis knew how to pull off this type of physical comedy, not to mention he worked with much better writing. Kattan simply looks like some ignorant fool with ADHD who had one too many Cafe Lattes. He doesn't even wait for the punchline; he assumes we'll all laugh once he starts jumping around like an ape on crack. In one scene, he ends up in a tugging match with a dog who has a package of cocaine in his mouth. The package explodes and the cocaine splashes all over him. He comes back to the job, strung out on coke. Now, how are we supposed to laugh at the fact that he's acting hyper and on-edge, when he's doing the same thing throughout the whole film? &lt;br /&gt;&lt;br /&gt;As for the rest of the cast members...Vanessa Shaw is really hot, Peter Berg is wasted in a thankless role and so is Chris Penn. Peter Falk is also wasted, though he has a few funny lines that I'm pretty sure he improvised. I hope Falk gets a decent movie someday soon. That's too much talent too waste on a clunker like "Corky Romano." I didn't like Falk's last movie "Made" all that much either, but at least he had a decent role. &lt;br /&gt;&lt;br /&gt;I chuckled a few times, but I could not get a single laugh. Each gag is performed with no sense of timing or delivery. And it's made worse by Kattan's hammy acting. And there are certain gags that are streneously dragged out. For example, when Kattan is about to fart in his two brothers' faces. He stands there for 2 or 3 minutes, trying to get out a fart and when he finally he does it's a little tiny one. It's bad enough when you have a gag that's funny and drag it out, but when you have a lame gag and you drag it out it's a hell of a lot worse. And another example of this is when he tries to translate what those two Asian men are saying during a drug bust. I can go on and on about what's wrong with this so-called comedy, but I'm not gonna waste my time. Like I said earlier, if you predicted bad things from the trailers--you predicted right. &lt;br /&gt;&lt;br /&gt;My score: 3 (out of 10)</t>
  </si>
  <si>
    <t>gag</t>
  </si>
  <si>
    <t>miserably</t>
  </si>
  <si>
    <t>I rented this back in the 80's and honestly can't remember anything specific about the movie - only that it is THE worst movie I have ever seen. This isn't one of those "it was so bad, it was funny". This isn't one of those "it was so gory, it leaves you with a bad feeling" movies. It wasn't even one of those "what the heck was that?" movies. I can't recall the performance of the actors, but it was poorly shot, the story was disjointed, and it had no definable style. When it was over, I was angry that I had wasted the time.&lt;br /&gt;&lt;br /&gt;I've seen plenty of movies I didn't understand because of unfamiliar cultures, styles and/or story-telling, but it was clear that those movies had some of those properties. The incubus has none.&lt;br /&gt;&lt;br /&gt;I actually contemplated NOT making a comment on this "piece" for fear that someone may watch it out of curiosity, but I am compelled to warn anyone who appreciates film to skip this movie.</t>
  </si>
  <si>
    <t>I just rented Blackwater Valley Exorcism because the cover and pictures looked terrifying, and I don't normally watch movies that are automatically released onto DVD, but this looked so interesting and scary! I was very much in the mood for a good scary film and to me, possession is one of the scariest subjects to watch or learn about. Just look at The Exorcist or The Exorcism of Emily Rose, both terrific movies that made break-throughs not only horror wise, but story as well.&lt;br /&gt;&lt;br /&gt;Blackwater Valley Exorcism is about a girl, Isabelle, who from the get go is automatically possessed, so we can't even tell what kind of a person she was to begin with. But a former wife beater turned priest is on the case with a gardener...? I know... I know. Then they go into several other stories with the priest and Isabella's sister, and the priest hit the sister and messed around with Isabelle? I'm not sure, then we get into a story with Isabelle's dad and his questioning of his wife's faithfulness to him.&lt;br /&gt;&lt;br /&gt;I mean, the story just goes into too many directions and wasn't well developed at all. Not to mention that the exorcism didn't seem authentic at all and more of a just scare your pants off type of a film, which I didn't like at all because I couldn't take it seriously. Whoever directed and wrote this clearly had no idea where to go or how to direct the story well, so I wouldn't really recommend this.&lt;br /&gt;&lt;br /&gt;2/10</t>
  </si>
  <si>
    <t>I am very open minded. I watch all kinds of programs to the end...good or bad...just to give them a chance and learn from the good aspects and bad ones. This show had potential to be good. But my god, what were the writers, casting director, and director thinking? The cast of actors are terrible...with the slightest exception of Meryl (Mimi Rogers), and Darcy (Joy Osmanski) being given occasional good lines with the best execution of the lot.&lt;br /&gt;&lt;br /&gt;The rest of the cast kill the show. It is the same story line in every episode. Sam has plans to do something. His boss disrupts these plans by assigning him ridiculous work projects. Then the foolish ways Sam tries to accommodate both in a manner that is primarily stupid and lacks any real intelligent humor. This is EVERY episode. It gets very tiring.&lt;br /&gt;&lt;br /&gt;Season 2, they ditch the eye candy. The 2 "hot" girls in the show get written out (yet the brother stays? explain that casting cut to me please). I can see why they wrote them out...they had no substantial role...but they didn't add anyone better to replace them.&lt;br /&gt;&lt;br /&gt;The cocky Derek Tricolli character is given a continuous appearance in season 2. His acting (along with everyone else's) resembles many poor sitcoms from the 80's...might have been funny then...but painful now.&lt;br /&gt;&lt;br /&gt;the show could have been so much better with a few good writers and some people who had any talent to execute them. This show lacks everything. Production quality is the only good aspect of the show. It is great in that regard...unfortunately the content is painfully sad.&lt;br /&gt;&lt;br /&gt;My god. FOX, was there really nothing better to choose from? I'm sticking with shows like "It's always Sunny in Philadelphia" or "30 Rock" for now. The bar should be set by programs like these that actually assume the audience are intelligent and aren't continually drooling on themselves using all their brain power on continuing to breathe.</t>
  </si>
  <si>
    <t>"Serum" starts out with credits that are quite reminiscent of the "Re-animator" movies, and it owes a lot to them. The story is very similar; a mad doctor develops a serum that he believes will alleviate pain, sickness and death, but he's apparently not a big believer in clinical trials and so winds up with a brain-eating zombie on his hands in the person of his nephew. The zombie even looks like one of those from "Re-animator," and in fact some of the make-up effects in "Serum" aren't bad. Unfortunately, the script is pretty slow and unbelievable in quite a few places, resulting in a soap opera feel for most of the first 3/4 of the movie. For some reason, the director feels compelled to tell us the time of day every few minutes by flashing it in big white letters across the screen. I can't see why this was important, other than being an attempt to provide viewers with a sense of time passing; sometimes, that wouldn't be present otherwise as the plot plods along.&lt;br /&gt;&lt;br /&gt;There are a number of moments that just don't add up here. For instance, one victim is bludgeoned with a sledge hammer, but when we see the victim's head up close, there's no sign of that trauma. In another scene, a character runs down a fully lit hospital corridor (we can see the circles of light on the floor, in fact) with a flashlight in hand, looking for all the world like he's walking in the dark... but a moment later a second character walks down the same fully-lit corridor without one. These are just a couple of examples; moments of what look like directorial or editorial sloppiness crop up quite frequently throughout the movie.&lt;br /&gt;&lt;br /&gt;"Serum" is better in some ways than much of what goes straight-to-video as independent horror lately. In terms of technical items Â— sound and photography, for example Â— it's got a more polished look than a lot of what lands on a DVD. On the other hand, there's still a good deal of wooden acting (particularly by one of the lead characters, the mad scientist himself!) and nonsensical moments that have nothing to do with suspension of disbelief and everything to do with writing and continuity. Maybe these are things that the people involved with making this film will eventually get more experience with, though. One of the problems with low-budget independent horror lately is that the filmmakers often set out to remake more popular movies that had bigger budgets, and that almost never works out. It didn't in the case of "Serum," anyhow.</t>
  </si>
  <si>
    <t>Yes, the video cover of this movie made me want to watch this film as a child. It was called "Screamers" on this particular cover with the tagline "Men turned inside out!". It even featured this warped looking skeleton on the cover as well that made all sorts of cool gory images run through my mind. Perhaps some sort of movie about some strange virus that caused a person's flesh to burn off, maybe a movie about undead zombies that are more bloody looking than what you usually get, a science experiment gone incredibly wrong and now strange men with the flesh dripping off their bones go on the rampage. Yes, all these thoughts ran through my mind, one that did not was fish guys on some island with virtually no gore and all bore. This movie is really more like the Island of Dr. Moreau than anything else and quite frankly that movie bored me too, it is way to much scientist and not enough killing for my tastes. These films are to much figure stuff out and not enough blood for my tastes. Yes I know, I have strange tastes, but I can not help it, I like my horror movies either really bloody or fast moving and exciting this movie is really neither.</t>
  </si>
  <si>
    <t>burn</t>
  </si>
  <si>
    <t>The first half of this movie was quite good. It was interesting and suspenseful. The second half was pretty bad. The comic book revenge story came full circle and we see lots of comic Nazi characters and some badly acted "good guys" blowing them away. There's a lot of violence in this movie. I'm not squeamish about violence but I think it should at least have some purpose in a movie. There was little purpose to the violence here except to create a genre film where we see lots of people getting mowed down with rifles. We're somehow supposed to be amused by this.&lt;br /&gt;&lt;br /&gt;I watched Reservoir Dogs recently. There was a movie where violence was employed effectively. It was realistic within the world the movie created. There were never any over-the-top sound effect. It was a crime movie which played it straight. Inglorious Basterds should have played it straight but didn't. I was rolling my eyes at how the violence was exaggerated with sound effects and extra bullets to the head and face.&lt;br /&gt;&lt;br /&gt;None of the back-story of any of the Basterds is really explained either, they're simply Nazi hunters. We don't really get to like any of them either because they're too busy cutting scalps off and shooting people in the face. It's all about "revenge" and very little else.&lt;br /&gt;&lt;br /&gt;There was 2 1/2 hours to work with here but few of the Basterds were really examined in depth. This seems like it was simply a revenge flick pure and simple. We saw that in Tarantino's last flick, "Death Proof" which I didn't care for either. It suffered the same problems. The characters were almost interchangeable.&lt;br /&gt;&lt;br /&gt;The first half again, was pretty good. I wanted to see the exploits of the Inglorious Basterds across Europe. I was presented with a much lamer movie about the resistance movement plotting revenge against some comic book Nazis when they all go to one movie premiere in France.</t>
  </si>
  <si>
    <t>I don't see enough TV game shows to understand the attraction of SHOW ME THE MONEY, but I suppose it holds some appeal for undemanding audiences. Ostensibly a quiz show, it offers contestants huge sums of money for answering a few simple questions. However, its quiz elements play only a small part in the proceedings, which I find tortuously complicated. For example, before answering a question, a contestant selects which question is to be asked by choosing from among random "A," "B," or "C" choices. Does this serve any purpose other than to slow the game down? It would be a lot quicker simply to start with "A." Contestants can pass on questions, but must answer one of the three questions in each category.&lt;br /&gt;&lt;br /&gt;After responding to a question, the contestant is then asked to "lock in" the answer--another delaying tactic. The contestant's next task is to name which woman from about a dozen go-go dancers in cages is to unveil a card that indicates how much the question is worth. A correct answer adds the card's dollar figure to the contestant's running total; a wrong answer subtracts the same sum. This time-consuming step actually has some entertainment value, as it allows the audience to get a close look at the scantily clad and uniformly gorgeous dancers. Meanwhile, the contestant is reminded that an unlucky selection of the "killer card" will end the game instantly. This naturally makes the contestant sweat and causes further delays as the nervous contestant contemplates the sudden loss of the hundreds of thousands of dollars. My suspicion is that the possibility of sudden disaster is the show's chief audience appeal.&lt;br /&gt;&lt;br /&gt;Meanwhile, the whole process is slowed down even more by a lot of empty banter between host William Shatner and the contestant, along with occasional routines by the caged dancers. All these delays burn up so much time that it might be possible for audiences to forget what the original question is by the time the correct answer is revealed.&lt;br /&gt;&lt;br /&gt;A typical 30-minute episode of JEOPARDY often gets through as many as 60 questions. The first 30 minutes of SMTM that I watched got through only six questions (many of which pertained to other TV shows). No one in his right mind would watch this show because it's fun to play along by answering the questions at home. That leaves three possible reasons to watch the show.&lt;br /&gt;&lt;br /&gt;A. To see how a contestant responds to being on the verge of winning as much as one million dollars, only to lose everything in one stroke.&lt;br /&gt;&lt;br /&gt;B. To look at gorgeous young women performing sexually suggestive dance routines.&lt;br /&gt;&lt;br /&gt;C. To enjoy William Shatner's scintillating banter.&lt;br /&gt;&lt;br /&gt;My choice is "B," but the women aren't on camera long enough to justify suffering through an hour of this show.</t>
  </si>
  <si>
    <t>clad</t>
  </si>
  <si>
    <t>I just want to say that this production is very one sided, breaks the impartiality needed if you want to be taken seriously. &lt;br /&gt;&lt;br /&gt;There are no credits of the persons they interviewed, so you cant have an idea if they are worthy of being heard.&lt;br /&gt;&lt;br /&gt;Tells the story from just one point of view. To do this is very dangerous, because the next generations learns the bad idea, and thats why wars keep coming. I know this is not the only reason about wars, but doesn't help either.&lt;br /&gt;&lt;br /&gt;you can watch this documentary, but read in the internet a lot, before. Balcans are complex as human history is.</t>
  </si>
  <si>
    <t>Sometimes you ignore that little voice in your head that says "stay away from this movie". We should all pay more attention to that little voice. This may be the worst movie I've ever had the non-pleasure of sitting through, or it may be the best reason to remember that your DVD player has a fast-forward button. Made on a budget somewhere in the vicinity of $1.99, "The Cavern" is obviously a quick cheapie made to piggyback on the current bunch of scary cave-lots of darkness-claustrophobic spelunkers-unknown menace flicks like "The Cave" and "The Descent". A few years back there was similar rash of look-alike movies that used sea-going vessels instead of caves. All had scary boats/submarines-lots of darkness-claustrophobic adventurers-unknown menaces...same old same old. "The Cavern" is really "The Blair Witch Project" only this time we're lost under the earth and not lost on top of it. Throw in a flashlight with failing batteries, a cow skull with fangs glued on it for a monster, and one of the stupidest "twist" climaxes ever put on film. That being said, let me urge you to listen to me, the little voice in your head. I'm your friend. I want you to have a happy life. Stay away from this movie.</t>
  </si>
  <si>
    <t>player</t>
  </si>
  <si>
    <t>80 minutes, and it felt twice that long! Brief Crossing is not brief enough. Indeed, the first 50 minutes or so consist almost entirely of a dialogue (more of a monologue, really) of a woman approaching middle age, tediously droning about "men," disappointment, sex, aging, and her recent breakup, to a French teenager she met in the ship's cafeteria.&lt;br /&gt;&lt;br /&gt;The tedious monologue continues as they go to duty-free shop, and to a bar, where finally her self-involved rant pushes him away. The "story" can't end there, of course, so she persuades him to listen to her drone on more as she brings him to her cabin.&lt;br /&gt;&lt;br /&gt;What little romance, sex, or for that matter, anything at all this film has besides bitter rantings is hardly enough to justify the price of a rental unless you are one of those who love dramas where nothing interesting happens at all. Yes, the ending is very nicely done, but it is scant reward to subject yourself to what amounts to a turning your living room into a virtual therapy session with a narcissistic whiner.&lt;br /&gt;&lt;br /&gt;Of course, some people like it. I could be wrong.</t>
  </si>
  <si>
    <t>Jared Diamond made a point in the first episode that other peoples of the world didn't have animals to domesticate but Europeans did, and that accounts for why we were able to make steel and invent complex machines.&lt;br /&gt;&lt;br /&gt;But then in the third episode he says that when the Europeans in South Africa got too far north they ran into Zulu people and other tribes that *herded cattle and planted crops*. So what explains their lack of technological, economic, and artistic achievement if they had the key things the author claims are needed for success?&lt;br /&gt;&lt;br /&gt;Diamond also claims germs in the form of smallpox (brought to North America by black slaves) were our biggest weapon. Well, if 150 Europeans can defeat 20,000 native warriors and 400 non-military South Africans can defeat 10,000 Zulus *without a single casualty* in either case, then I think you have to conclude that germs are irrelevant. With or without germs, we were going to succeed.&lt;br /&gt;&lt;br /&gt;He says Malaria stopped Europeans from colonizing further North, killing "thousands" of Europeans while not affecting Africans. (I'd like to know real numbers but he doesn't say.) Then at the end he says today Malaria is killing thousands of Africans and that is why they can't catch up with us. So which is it, Jared? Did Malaria help the Africans by halting Eurpeans or hurt them? And how come Europe did okay despite massive plagues throughout our history? &lt;br /&gt;&lt;br /&gt;He also seems far too eager to say that the reasons Europeans succeeded was because of dumb luck. At times when the evidence threatens to overwhelm his rickety theories he's reluctant to admit that maybe Europeans were successful because they worked for it. It's sad watch this obvious neo-Marxist contort reality to try to prove his point.</t>
  </si>
  <si>
    <t>Go up to any film fan and ask them the title of the film which was directed by Robert Wise, with second-unit direction by Yakima Canutt and Sergio Leone, was designed by Ken Adam and scored by Max Steiner, starred Sir Stanley Baker, Sir Cedric Hardwicke and Brigitte Bardot, was filmed in colour, scope and stereo, at Cinecitta in 1955, with a thousand extras - and they'll tell you to go away and stop being silly.&lt;br /&gt;&lt;br /&gt;They'll tell you that no such film EXISTS. That the names you've quoted NEVER worked together - they weren't even contemporaneous. And that you've just picked the names out of a movie publication at random and are attempting to befuddle them.&lt;br /&gt;&lt;br /&gt;At which point you can direct them to IMDb and show them the cast and crew of "Helen Of Troy". They'll be amazed! This lesser-known sword-and-sandal epic has ALL these names and more - Niall MacGinnis, Janette Scott and good old Harry Andrews.&lt;br /&gt;&lt;br /&gt;And it is certainly an oddity. After the war, 1,000 Italian extras cost about $25 a day and toga dramas were a staple of Italian cinema. The orgy scenes were shot twice - one with tops, the other without (you can guess which version Britain and America got). I believe even La Sophia is an extra in this one.&lt;br /&gt;&lt;br /&gt;Either way, the names STAGGER the mind. But it's really just a coincidence. All of said names were either just reaching the ends of their careers (Canutt, Steiner) or beginning them (everybody else).&lt;br /&gt;&lt;br /&gt;Only Robert Wise and Niall MacGinnis were in the middle of their careers.&lt;br /&gt;&lt;br /&gt;For the record, Leone was uncredited and learning his trade - Adam still had to invent the descending circle in the ceiling of sets (a trademark he'd go on to put into all the early Bonds) - Baker had yet to star in and help produce the likes of "Zulu" and "Robbery" - and go on to direct a Welsh TV company called Harlech - then die tragically young.&lt;br /&gt;&lt;br /&gt;While Harry Andrews would go on to become one of Britain's favourite character actors - Janette Scott (Thora Hird's daughter) would never make the really big time, but who can forget her in "Day Of The Triffids" (even though her bit was added later - for padding and a happy ending) or "Crack In The World"?&lt;br /&gt;&lt;br /&gt;Sir Cedric was theatre, but knew how to mug on film - and Bardot... was BARDOT, for gawdsake!&lt;br /&gt;&lt;br /&gt;But what were these stellar people DOING in this camp old nonsense? Don't ask me. The two main stars were no-name Italians - Helen had a moustache and Paris was pretty - while the Brits were only there for support.&lt;br /&gt;&lt;br /&gt;To summarise, I think you can just mark this one up as a major FLUKE. In stereo. To be honest, if I hadn't seen it - I wouldn't believe it EITHER!</t>
  </si>
  <si>
    <t>There's hardly anything at all to recommend this movie. Chase Masterson is always nice to look at and actually can act, though her role in this clunker is a waste. Unfortunately the rest of the cast ranges from bad to mediocre. In a lot of films like this someone will shine through the material and you make a note of them for future reference. No such luck here. Creature Unknown" a clichÃ©d monster-on-the-loose flick with the kids getting knocked off one after the other. The monster is a man in a rubber suit which hearkens back to the days of Paul Blaisdell. So bad it's good! The rest of the show is just so bad it's bad. A little humor might have made this more palatable, but everyone plays the deadly dull material straight up. There is a twist or two at the end, but by then you won't care anymore.</t>
  </si>
  <si>
    <t>I rented this film about a month ago when I had nothing else to do on a Friday night. All I can say to describe this worthless film is 'TRASH' The acting is so badly done I've seen kids in high school do a better job The whole cast seems like they're just reading their lines out, no feeling, no emotion, and no room to capture the viewer. On another note the special effects were insanely cheesy and the whole thing looked like it had been shot with a camera anyone can buy a radio shack.&lt;br /&gt;&lt;br /&gt;The clown himself looks nothing like the one on the video cover. Heck he doesn't even show up in the film until near the end and all he does it hum songs and go around stalking a few characters. There is no real murder shown either so this isn't a real slasher film either Since I've seen it I've questioned a few things 1. If is 'Serial Insane Clown Killer' Wouldn't that be a Serial Killer who kills clowns? 2. If your friend goes missing why would you go out into the woods to have sex rather than look for her? Sad really.&lt;br /&gt;&lt;br /&gt;3. Why is it that the only REAL acting sputtered vainly out at the end all of a sudden? Did the cast finally decide to show effort in their jobs? This film is as sad as they come. My advice is to avoid renting it lest you waste an hour or two of your time laughing more than screaming.</t>
  </si>
  <si>
    <t>I found Super Troopers only mildly amusing at best (seemed like a glorified Police Academy ripoff to me), and I rented this movie in hopes of it being better. It wasn't.&lt;br /&gt;&lt;br /&gt;The writing is absolutely horrible and the pacing of this film is even worse. It doesn't feel like a whole lot happens in this film, or that it really gives us a reason to give a damn about any of the characters.&lt;br /&gt;&lt;br /&gt;The actor who plays Felix is totally uninspired, though possibly due in part to the dialogue he had to work with. In short, this movie just went wrong in so many places.&lt;br /&gt;&lt;br /&gt;I get the impression that since films like Clerks, independent filmmakers seem to think that they can make movies like this with long, rambling scenes of dialogue where characters are trying to be funny. But, where dialogue in Clerks pushes the story forward, in this movie, it hopelessly weighs it down. Films are supposed to have a decent balance of action and dialogue, and as tempting as it is for filmmakers to try to have tons of snappy, funny dialogue, it just doesn't always work. Especially if they're not that good at writing dialogue. I hate to say it, but even "Extreme Heist" was more interesting than this movie- and that movie was so low-budget it was shot on video.</t>
  </si>
  <si>
    <t>What a bad, bad film!!! I can't believe all the hype that has been lavished on this pretentious, amateurish excuse for a real movie!! I left the theater before the end, stunned by how bad the direction and camera-work of that movie were!! And to read adoring paeans that claim there is truth and reality in this film when all it is in reality is a brazen attempt at pulling the wool over the eyes of reviewers and festivals by being cheap and tawdry.&lt;br /&gt;&lt;br /&gt;At least this film showed me once and for all that the Sundance Festival has become a complete joke and that being shown here is more a label of bad film-making than anything else.&lt;br /&gt;&lt;br /&gt;Avoid at all costs. You'll want your time back! I know I did.</t>
  </si>
  <si>
    <t>Stay FAR AWAY from this film. The fact that you're reading reviews tells me you may have already been tainted by the awfulness it carrys. This is a truely horrid movie... so let's get down to the problems. Writing and Direction: It wouldnt surprise me if these were handled by a group of overactive gradeschoolers that watched 'scream' and 'I know what you did last summer' a few too many times. GIANT GAPING plot holes abound; while I can't congratulate them for this movie, its nice knowing they're finally potty trained. Actors(or lack thereof): Only the finest for this film... the finest extras ever to grace a screen, now starring in their speaking role debut! As a disclaimer, I have to note that I am capable of watching and enjoying just about anything. I recognize a good movie when I see it, but I can still giggle and smirk during Bubble Boy (yes folks, its true); so when I say to avoid something, you KNOW I'm not kidding.</t>
  </si>
  <si>
    <t>Aghhhhhh! What a disappointment. A perfectly good hunk like Antonio Sabato Jr and nothing but embarrassing drivel coming out of his mouth. I cringed at 95% of the Dialog! It would have been better to have made the character a mute! How Antonio Sabato and Michael Pare could speak those lines without losing control of some bodily function is beyond me! If Michale Pare's character prefaced or ended just one more sentence with the word 'Men' I think I would have thrown the iron through the TV set (I love to multitask - especially to get through bad movies). Must have been a lean year for both of them to sign up for this movie. Washing cars for a living would probably look pretty good to them by now. And the bad guy......if he was so bad why didn't he just shoot all those rich College kids instead of promising toilet breaks. Even the title was a misnomer. A 'Crash Landing' means the plane actually crashes and doesn't just land without even a token fire or anyone being injured. Instead of landing safely the plane should have crashed and burned just like the script.&lt;br /&gt;&lt;br /&gt;THIS MOVIE IS A STINKER !</t>
  </si>
  <si>
    <t>I have not seen such a stupid,dumb movie since quite a while. It absolutely has no logic, no horror- doesn't scare you, no suspense, not thrilling.. I mean I didn't find even one part of the movie appealing..&lt;br /&gt;&lt;br /&gt;I don't know what they were thinking when they made the movie.. You watch the whole movie to find out that, there is a plant that can walk around, drag human dead bodies and eat human flesh. Not just that but it can also talk i.e. imitate sounds, like a cellphone ringing or human talking... so its like, the plant makes the noise of a cell phone ringing, so they go after the cellphone and find out its a plant... how intelligent of the plant to setup an ambush. &lt;br /&gt;&lt;br /&gt;This clearly is the creativity level of a primary school kid... Bad!!!</t>
  </si>
  <si>
    <t>bodies</t>
  </si>
  <si>
    <t>It is inconceivable to me how ANYONE could have enjoyed or laughed at this movie. I'd say it's the worst movie I've seen in years and I see a lot of them. Maybe I've forgotten junior high? It's also very hard to believe that this is the same Jeff Daniels to did such a brilliant performance of George Washington in The Crossing. Seems like ever since he did Dumber, he's gone into the tank. Can you believe he even wrote and directed this junk?</t>
  </si>
  <si>
    <t>Advertised by channel seven in Australia as the "untold story", this miniseries undoes itself in the first five minutes by washing over the titular character's childhood and adolescence in less time than a good director will use to set up a single event. This cowardice and self-censorship for the fear of offending anyone permeates the series, and is ultimately responsible for its failure.&lt;br /&gt;&lt;br /&gt;Robert Carlyle puts in a valiant performance as the most hated man of the twentieth century, but he is hamstrung by two things. The lack of a decent dialogue coach on the series leaves his Northern-UK heritage shining blindingly through his physical appearance, and the dialogue is at times truly abysmal. Apparently, acknowledging the fact that Hitler was raised in a Catholic family is off limits, but insulting millions of Vikings and their descendants by having Carlyle spew the most ridiculous lines about Valhalla is quite okay. Well, here's a clue for the writers - any person familiar with Viking mythology will tell you that Valhalla is about the embodiment of honour and might in battle, two things that the Nazis quickly eschewed in favour of rat cunning and backstabbing. Until we can wake up to ourselves and realise that the reason Hitler has never been excommunicated from the Catholic church is because it would require the embarassing acknowledgement that he was once a member, we will never learn what this awful period of the world's history has to teach us.&lt;br /&gt;&lt;br /&gt;So now that we've managed to insult Vikings and the citizens of Scandinavian countries in this sham, you'd think the series would stop there, but it doesn't. Stockard Channing's listing in the opening credits was particularly eyebrow-raising, given that her voice is heard, and her face seen, for about thirty seconds at the most during the opening credits, making it patently transparent that more footage of Hitler's early days were shot, but not included because of a typical nanny-state fear of offending someone. It is also quite ironic that the films or miniseries which give a far better insight into Hilter's character do not feature him at all.&lt;br /&gt;&lt;br /&gt;Until we learn to stop sugar-coating the truth and realise that the citizenry of Germany was mostly unopposed to Hitler's views, and not necessarily through ignorance, we will never learn to deal with the fact that subversions of democracy (yes, Germany was a democracy pre-Hitler) can occur anywhere, we are doomed. That's the one thing this mini-series got right in portraying. Unfortunately, that element is lost in attempts to make Hitler's religious beliefs appear those of a much more valiant people, and the inability to scratch past the surface in any part of the subject matter. David Letterman's show had it pegged when they ran short satirical segments about the series. They really might as well have made a family sitcom with him as the star, that's how badly it was written.&lt;br /&gt;&lt;br /&gt;All in all, this politically correct farce of a bio-pic is worth no points, but I gave it two because Robert Carlyle definitely deserves better material than this, and he is about the only thing in it that works.</t>
  </si>
  <si>
    <t>anywhere</t>
  </si>
  <si>
    <t>It is such a shame when actors and actresses of high quality get involved with pure crap, probably because they were offered a great deal of money. Not one of Helen Mirren's better career moves. The acting of the "teens" is simply appalling, not helped by a script that is in parts simply inept.&lt;br /&gt;&lt;br /&gt;Most of Kevin Williamson's work is above average box office dross, but this is really below par. &lt;br /&gt;&lt;br /&gt;This is the sort of movie that you watch on TV when there is nothing better on and you have had half a bottle of wine to drink and are waiting for the Pizza to be delivered so you can drink the other half.</t>
  </si>
  <si>
    <t>This "horror" movie lacks any horror or even mild suspense. Even the gore is not good. The plot would have some promise if it was done by someone who cared about what they're writing/filming, but the people who made this movie obviously did not. Basically, the film proceeds in a series of fits and starts thusly:&lt;br /&gt;&lt;br /&gt;Main character insists she's not crazy.&lt;br /&gt;&lt;br /&gt;"Milo" lurks about in his yellow raincoat or rides in front of a car on his bike.&lt;br /&gt;&lt;br /&gt;Main character insists she's not crazy and rambles on about her passion as a schoolteacher.&lt;br /&gt;&lt;br /&gt;Someone gets killed in an unsatisfying manner.&lt;br /&gt;&lt;br /&gt;Main character insists she's not crazy and musters up a few fake sobs.&lt;br /&gt;&lt;br /&gt;Are we seeing a pattern here? If you don't, you may enjoy this film. Otherwise, watch something else. The budget is low, low, low AND IT SHOWS (unlike say, THE EVIL DEAD, which makes you forget about its crap budget), and the acting is bad, bad, bad (with the possible exception of the janitor). In general the movie is boring, boring, boring. I can't think of a single scene that's actually done well. In fact, I disliked the movie so much I actually turned it off ten minutes before the end, something I very rarely do... heck, I watched the non-MSTied MANOS, THE CLONES, and WILD WILD WEST all the way through.&lt;br /&gt;&lt;br /&gt;3/10. Spare yourself and watch PHANTASM again.</t>
  </si>
  <si>
    <t>This movie is a total dog. I found myself straining to find anything to laugh at just so I wouldn't feel like I'd totally wasted my money--and my time. The writing in this film is absolutely terrible. It's a shame it's not up to the standards of other Hale Storm movies.&lt;br /&gt;&lt;br /&gt;They should have saved the money on getting D-list actors like Fred Willard and Gary Coleman and spent the money working the script until it was right. Even Gary Coleman wasn't properly utilized for his role.&lt;br /&gt;&lt;br /&gt;This movie leaves you wondering what the point of most of the plot was--including the subplots. After viewing this movie, I'm left with the impression that the producers were hoping to capture some kind of Napolean Dynamite-like humor, where it's not so much the lines as the character and the delivery. Unfortunately, this movie fails to deliver the lines, the characters, the delivery or the humor. I should have gone to the dentist instead!</t>
  </si>
  <si>
    <t>I basically found Eden's Curve to be a very poorly constructed that made it difficult to watch. However, there is something I must say about how the director captured something about the atmosphere of the early 70's in the choice of settings and clothing. The "back to the earth" philosophy and the interest in sexual exploration and drugs that was not dramatically decadent, as portrayed in many later versions of the 70's was right on, as was the "don't ask don't tell" pseudo-liberalism of the fraternity made up of east-coast intellectuals, except that I would have thought this was more likely of a New England school rather than one in Virginia, where I imagine the "good ole boy" mentality still dominated even elitist schools like this one. Another thing I appreciated and could relate to is that this was a time when homosexuality was not linked so much to leathermen or drag queens and I appreciated some homosexual roles not related to these terribly overused images. I felt it was very unfortunate that "gay culture" took on certain standard forms in the 80's out of Castro and Christopher Streets and these defined the movement and left out huge numbers of gay men that were more subdued in their lifestyles. I appreciated the film mainly as a way of remembering a more natural way we were about our sexuality and personal relationships without "the scene."</t>
  </si>
  <si>
    <t>overused</t>
  </si>
  <si>
    <t>I see people writing about how great this movie was. It was horrible! The acting was sub-par at best. It made a lot of money because teenage girls went to see the movie 7 times in the theaters because of Leonardo. Where the hell did they get the money? Anyway, I wanted to learn more about the Titanic; why it sank, what was running through a lot of people's minds; maybe even a little conspiracy stuff. Does anyone realize that certain people didn't even board the ship because there was a fire on board before it even took off? No, you don't because all you see is a rich girl falling for a poor boy and he paints her naked (did that corny junk at least tip you off that the movie was stupid?).&lt;br /&gt;&lt;br /&gt;I did cry in during one scene, though. The scene when they showed the water that was filling up in the ship. It looked like pool water! I'm thinking this movie made all this money and they couldn't even make the water from the ocean look real? unbelievable...&lt;br /&gt;&lt;br /&gt;Ohhh the band played on while the ship sank.. Just ridiculous. This was the worst movie until Pearl Harbor outdid it in the "Nothing to Do With Reality" department.</t>
  </si>
  <si>
    <t>cry</t>
  </si>
  <si>
    <t>I grew up Baptist and I know the story this movie is trying to tell, although I no longer believe the story. I'll give the movie kudos for being as good as the average Lifetime Movie of the Week. Mildly interesting, mediocre acting, a bit slow, the script is predictable, the music is sappy, and it is a bit melodramatic. And all the people left behind have got to be the squeakiest clean non-Christians, ever. Not a single curse word from any of them. But I laughed out loud when the actor playing the man who runs the United Nations pronounced "nuclear" as "nu-cu-ler," just like Bush. Is there some Christian code of honor that mandates that since Bush claims he, too, is called by God, that all Christians must cover up his ignorance by mispronouncing that word the same way he does? LOL! I really had a difficult time taking the movie seriously at all after that. After the "nu-cu-ler" incident, the movie began to feel like packaged, manipulative propaganda. I was looking for something bold. Actually, I was looking for something that might make me think, but I didn't find it here. If you're looking for mindless entertainment, stop here - it's good for killing a rainy afternoon. But if you're looking for intelligence, look elsewhere.</t>
  </si>
  <si>
    <t>grew</t>
  </si>
  <si>
    <t>Mario Van Peebles pops up for less than a five second cameo. Glenn Plummer shows up a little longer but its a ladies show all the way. Stacey Dash and Lisa Raye have been in better projects. Bobby Brown leers and mugs through his little time on screen. This is how it was pitched...Five tough women shootin' and lovin' in the Wild Wild West. Four black and one Asian. Oh and Lil' Kim is a tough talking' heartbreaker and Marie Matiko can bring in the pacific rim market. We can shoot it for less than 15 million. Straight to video and we'll double but more likely triple our dollars.&lt;br /&gt;&lt;br /&gt;Greenlight that puppy.&lt;br /&gt;&lt;br /&gt;You got it boss.</t>
  </si>
  <si>
    <t>Fox is pretty lame. They cancel the wrong shows. It's bizarre that they would cancel a well-written program like "Arrested Development" and yet they keep this show and "War at Home". I feel that Fox loved that they broke barriers with the then-edgy "Married with Children", but now it's just getting ridiculous. "The Loop" is a pointless and boring watch, and their edgy jokes just fall flat. In order for edgy comedy to work you have to keep the jokes coming. "Family Guy" and "The Simpons" work because there is a constant flow of jokes. Fox needs to pull their heads out of their rectal cavities and quit letting their relatives write this mediocre tripe. I mean, if you're going to invest money into making something entertaining, make it entertaining. Also, stop using "no-named" actors. It's great to have up-and-comers, but you need to anchor a show with a noted celebrity. Duh, Fox.</t>
  </si>
  <si>
    <t>I was giddy with girlish-glee when I found out about this movie shortly after seeing Spirits Within.&lt;br /&gt;&lt;br /&gt;After years of anticipation, they gave November 2005 release date. Well, November came. And went. Followed by December. Oh, look, today's January 31, 2006. No US release as of yet.&lt;br /&gt;&lt;br /&gt;Oh well, I'm so glad I had a friend with a bootlegged subtitled copy. ;D&lt;br /&gt;&lt;br /&gt;Well, the cg was great. Not as good as expected, but near perfect. I cringed, however, at the unnatural movements made by the children throughout the movie. I had thought that we were passed this by now. Also, I didn't really care for the anime look given to their faces. I was under the impression that they were shooting for a realistic look to the film, and yet most of the characters have larger-than-norm eyes, especially the girl characters. They had personality, though, I'll give them that.&lt;br /&gt;&lt;br /&gt;Even though I'm not a big fan of anime, I do have to say I was impressed with the wild fight scenes. They were animated beautifully and had me hanging onto the edge of my seat.&lt;br /&gt;&lt;br /&gt;For about the first two.&lt;br /&gt;&lt;br /&gt;And there-in lies Advent Children's biggest flaw. It's mostly just a bunch of hyper-stylized fight scenes.&lt;br /&gt;&lt;br /&gt;A FF7 sequel of epic proportions had been promised for years. Instead, they gave us a pretty piece of cg with barely a plot to excuse it's just-under-two-hours running time.&lt;br /&gt;&lt;br /&gt;Where Final Fantasy is famous for its intricate stories, this movie falls short. You don't really get to know the characters. The only way you'd have any understanding of most of what occurred in the film would have been if you had played the game. We barely got to see them before they were battling it out with whatever current threat.&lt;br /&gt;&lt;br /&gt;What hurts the fans even more is the awful cameos that the majority of FF7 characters were given. They were nothing more than Cloud's "I'll call if I need you, but I probably won't" back up singers. And, to add to the hurt, they had each character individually throw Cloud higher and higher. This little part here was so cheesy I almost turned it off. I would have been much more impressed if he had just simply jumped up all on his own, ricocheting off of walls to get himself up higher.&lt;br /&gt;&lt;br /&gt;It hurt even more when they reduced the Turks to less-than-just comic relief. That was fine for the game, but this is cinema. People do not act like cartoon characters in a harsh battle. They took away their dignity :/&lt;br /&gt;&lt;br /&gt;And, spoiler (yeah right, most of you probably already know, anyhow). Who remembers Darth Maul being hyped up in SW: Episode 1? Yeah, now, picture that, but with Sephiroth. That's right. He had maybe 5 minutes of screen time. Maybe that. End Spoiler :P&lt;br /&gt;&lt;br /&gt;If this movie was made for the fans, then way to go Square. If this is any indication of the direction you're taking the FF series, I doubt you're going to be seeing much of my money. I played your games for the wonderful story and the excellent characters.&lt;br /&gt;&lt;br /&gt;You had a chance to make something epic. Something truly beautiful, a masterpiece that flies in the face of all of the Disney CG films.&lt;br /&gt;&lt;br /&gt;Instead you gave us a pretty piece of flesh with hardly anything underneath to hold it together. Way to go.&lt;br /&gt;&lt;br /&gt;And I'm sure if the rest of the fans paused for a moment and tried to just pay attention to everything but the CG they'd know what I'm talking about. Well, I was gonna rate this a 5/10, but after thinking about it while righting this, I'm giving it a 3/10 because they could have done better. They have done better. And this is just sad.&lt;br /&gt;&lt;br /&gt;If they're gonna remake anything FFVII, they need to do this one first.</t>
  </si>
  <si>
    <t>A terrible movie containing a bevy of D-list Canadian actors who seem so self-conscious about the fact they are on-camera that their performances are overly melodramatic and quite forgettable.&lt;br /&gt;&lt;br /&gt;This film is badly written, badly edited, and badly directed. It is disjointed, incomprehensible and bizarre - but not in a good way. McDowell does a great job with what he is given, but is the only one in this film to do so - he really has a bad story and script to work with. It's not even camp enough to be funny.&lt;br /&gt;&lt;br /&gt;I have yet to see Van Pelleske act in a credible manner, and even the sub-characters like Eisen (with his nasal, whiny voice) confirm that we are on a lot in Toronto rather than on a barge off Africa.&lt;br /&gt;&lt;br /&gt;Didn't the director see that the 'creature' looks like a jazz dancer in an alien suit? The fight between the blue bolts of lightning and Pelleske's orange wisps of 'magic' (!?! for lack of a better word), is obviously the result of bad actors, with no choreographer, overlaid with completely derivative special effects. Was there even a director on set or in the editing room for this disaster film (not the good kind)? &lt;br /&gt;&lt;br /&gt;Learn from the mistakes of others ... don't even waste your time with this one, you'll regret it like I did. I have nothing more to say about this waste of celluloid.</t>
  </si>
  <si>
    <t>Let's Get Tough is one of those movies that people probably regret years later that they made. Full of awful racist Jap talk and jokes, this East End Kids story details how the kids want to join the military to defeat the Japs. Since they're too young, they decide to clean the town out of those dastardly Japs. They find one, throw fruit at it (without anyone doing anything to stop them) and he pulls a short sword out to menace them! The cops say to stop annoying him! He's only Chinese! He's on our side! When the kids go back to apologize, the Chinese man's dead! It's all part of this huge Jap and German Spy ring! The kids see to it that this is stopped At All Costs! I'm sure all of this was fine when it was made (1942) but viewed now, you realize of course, that this is clearly a product of it's time. Full of stereotypes, German and Japanese. Funny how the East End Kids have a black kid in the group, and he's not spared either. Gee whiz.</t>
  </si>
  <si>
    <t>racist</t>
  </si>
  <si>
    <t>Another turgid action/adventure flick from the Quinn Martin Productions factory. Roy Thinnes plays undercover agent Diamond Head (Mr. Head, to you), working for his G-Man handler "Aunt Mary", looking for "Tree", who's on a mission to...well, just watch the movie. &lt;br /&gt;&lt;br /&gt;This one deserved and got the full MST3K sendup. As the boys and various reviewers have pointed out, the movie "Fargo" had more Hawaiian locations than this film. Apparently shot on a puny budget, this movie highlights Hawaii's broken-down dive shops, gas stations, and cheapo hotels. Zulu -- later to star as Kono in Hawaii-Five-O -- appears as Thinnes' lumpy, inept sidekick, while France Nguyen models the Jenny Craig diet gone horribly wrong. Others sharing the flickering screen include a drunken Richard Harris knockoff, a George Takai imitator, a not-so-smart hit-man with sprayed-on Sansabelt slacks, and the villain "Tree", sporting a veddy British accent. You can pretty much figure out the plot halfway through the opening credits, but relax--just enjoy the giddy mediocrity of this 70's movie-of-the-week.&lt;br /&gt;&lt;br /&gt;Whenever I think of this movie (and I think of this movie often), I catch myself humming the theme, written for flute and tuba...no one knows why. &lt;br /&gt;&lt;br /&gt;Trivia note--Diamond Head was directed by Jeannot Szwarc, one of three contract directors at Universal who would go on to make much bigger films, in his case Jaws 2. The others were John Badham (War Games), and a young fellow named Steven Spielberg...</t>
  </si>
  <si>
    <t>turgid</t>
  </si>
  <si>
    <t>Dr. K(David H Hickey)has been trying to master a formula that would end all disease and handicaps, but needs live donors to complete his work. His doctor brother Richard(Dennis O'Neill)has a son named Eddie(Derek Philips)who is accepted to medical school. Eddie has a girlfriend named Sarah(Lizabeth Cardenas)who is pre-law and plans to attend law school herself the coming fall. She and Eddie resume their relationship when Sarah calls things off with her current boyfriend who is also shagging the lady of Walt(Bill Sebastian;Eddie's best friend who recently paid for his cheating girlfriend's boob job). Eddie accidentally gets hit by a car and appears on the throes of death when Dr. K makes a suggestion to Richard..let him "recuperate" Eddie using his secret, illegal methods. When Dr. K applies his serum to Eddie horrifying results occur. Eddie's face bulges massive warts while he has also acquired a taste for human flesh. Many will die so that Eddie can feed this uncontrollable appetite he can't quench. Soon he may even pose a threat to his father and girlfriend..Eddie Monster must be stopped.&lt;br /&gt;&lt;br /&gt;Typically awful direct-to-video horror flick suffers from a severe lack of budget, acting, and overall talent. The premise, which seems like an interesting fright-fest, fails to deliver even as a zombie flick. The gore is limited with a few munching scenes but most of the violence occurs off-camera. The use of time to move the story along can really get annoying.</t>
  </si>
  <si>
    <t>Charlotte's deadly beauty and lethal kicks make the movie cooler than it'd be otherwise.The story is so poor and Charlotte's character dies in such a foolish way, that you wonder if this's the ending they had thought of for this movie. I wish somebody could tell that an alternative ending exists, but I fear it doesn't. As for the rest of the cst, well I'd say they simply didn't act very well; although the blame should be put on the poor script.This movie reminds me of Rush Hour 2 where Zhang Ziyi dies in absurd way, since she had been the only one who had stolen the show during the whole movie. I could give this movie 2/5</t>
  </si>
  <si>
    <t>This movie was disappointing. It was incomplete and dull. While Alec Baldwin tried to portray himself as the Perfect fair and just prosecutor (not to mention executive producer), the movie never showed any of the defense counsels or tried to challenge the audience with an actual meaningful debate on the subject of how a country could be led down such a terrible path.&lt;br /&gt;&lt;br /&gt;Sure, nobody wants to defend the Nazi's point of view, but THAT WAS THE POINT of the Nuremberg Trails! Four hours of simply bashing on the Nazi's.... c'mon! Thats been done already!&lt;br /&gt;&lt;br /&gt;I really think Alec Baldwin should just stick to being Kim Bassinger's husband.&lt;br /&gt;&lt;br /&gt;Right after the movie ended, TNT showed the 1959 movie, Trail at Nuremberg. That movie is FAR superior.</t>
  </si>
  <si>
    <t>What the heck is this about? Kelly (jennifer) seems to drop all moral behavior as soon as she arrives to the island. She finds this Juan P (Manuel) existing and exotic, though she witnessed when he slapped his ex in the face, which he also justify later on in the movie, right or wrong? These two guys are the first to find each other on the island. Kelly are totally lost in every sense and the great Juan P can fish and built a somewhat house. Mr handyman. They seem to have a great time. Then Billy Zane (Jack, Kellys characters husband) shows up and of course, two days without knowing what his wife has been doing whit this gorgeous Juan P, he is a little bit jealous. Billy Z is the stereotype rich guy and maybe not the nicest man in the world. He dislikes Juan P (for hitting his girlfriend at the pier, who can blame him? Hes also is arrogant, but he paid loads of money to rent that boat and Juan P who is the waiter/everything cant even fetch him a beer whit in 20 min. Wouldn't you be upset? Yet Billy is probably the guy you want to punch in the face if you meet him. But at the same time, he is, not to be blamed for, suspicious about the scuba goggles Manuel has. Kelly and Billy just lost some dear friends! How convenient he just happens to have them, no matter what!). However, for some strange reason Kelly likes this girl hitting Manuel and starts to hate Billy for being jealous. OK, Billy is overreacting, thats for sure, but Kelly isn't doing much to convince him either. She spends more time with Juan P and even wants him to sleep with them since hes been so nice (and even though Manuel yelled at her and calling her things for asking him some intimate questions. But Kelly is SO forgiving...). Yeah right. And then she starts to have sex with this Juan P. It should be said that Kelly and Billy seems to have a working relationship before this island incident, at least, they have intimate sex on the boat and talks like people do when they like each other. Now, you can think that this scenario is possible. But for real, is it? Are you cheating your husband after two days on a coconut island just because hes jealous and acts like a drunk in the bar? (i wouldn't disagree if there relationship was really bad but the director doesn't give much hints if thats the case). For Christ sake, Juan P hasn't really shown himself being a good person. Catching some fish and built a wood house to get into someones panties, is that showing a good side? Not trying to befriend Kellys husband in anyway (which would be very simple by letting them be alone most of the island-time, simply be respect) He doesn't care about their relationship (and Kelly cant figure that one out), he just want to have sex with Kelly. Kellys character is just not trustworthy (if she was stranded with Billy and another attractive girl, wouldn't she be upset or what?!). Or maybe she is? Billy Zane plays a not very nice person, and Juan P isn't actually much better if you really think about it. And poor Kelly is so confused, and believes having sex with Juan P will solve everything because her husband is so strange and so aggressive towards poor Juan P? So... for all of you who reads this... What do you think about it? If you where the Kelly character, would you consider cheating on your husband, knowing one day you'll be back in real life, and all of a sudden Billys maybe not that horrible person after all. Hes just too jealous. And if you where Billys character, what do you say, is he totally wrong in his behavior? And Juan P character what do you guys really think of him. One thing is for sure. Manuels exist! Ps... The voodoo thing is so totally wrong here! What the heck was that about?! Seriously! Anyone tell me?</t>
  </si>
  <si>
    <t>First I have to say that I really love Udo Kier and have always had respect for Armand Assante but nothing could save this train wreck of a movie. Udo does not even appear till much later in the movie and the acting from Everyone is just terrible. The script is all over the place, the dialog is wooden, the "action" is laughable and the plot could be summed up on a dirty cocktail napkin. I really wanted to find something redeeming in this movie but found myself holding my hands over my eyes, shaking my head and repeating over and over to myself, "Oh Udo.....why???....Why?????..". If you are a fan of Udo or Armand, please don't watch this movie. It will only make you sad for them.</t>
  </si>
  <si>
    <t>train</t>
  </si>
  <si>
    <t>I cannot say enough bad things about this train wreck. It is one of the few movies I've ever been tempted to walk out of. It was a bad premise to begin with, first pregnant male, but then they tried to make it a spoof. What were they spoofing all those real pregnant males??? This was the worst movie I have ever seen. If it had enough votes it would be on the IMDB bottom 100. If it was possible to give it a zero I would, and I would still feel I had given it too much credit.</t>
  </si>
  <si>
    <t>This movie is so unreal. French movies like these are just waste of time. Why watch this movie? Even, I did not know..why. What? The well known sex scene of half-siblings? Although the sex scene is so real and explicit, but the story it is based upon is so unreal. What is the use of it, then? Can you find easily in life, half sibling doing such things?&lt;br /&gt;&lt;br /&gt;Did I learn something from this movie? Yeah: some people are just so fond of wasting time making such movies, such stories, such non-sense. But for those who like nihilism, nothingness in life, or simply a life without hope, then there you are.. you've got to see this movie.&lt;br /&gt;&lt;br /&gt;Only one worth adoring, though: CATHERINE DENEUVE. She's such a strikingly beautiful woman.</t>
  </si>
  <si>
    <t>This is absolutely the worst comedy I have ever seen. It's hard to explain though, because (unless you've seen this) I bet you've never seen a comedy that was not good or bad; it's just there (That's the original part-not good or bad, just there)! &lt;br /&gt;&lt;br /&gt;Let me say that I have seen every comedian appearing in a main role, and like them all. That's what makes this such a mystery. The supporting leads are actually acting (although the dialog is bad). The only character that is fairly good is the one played by John Goodman. He does a pretty good job with what little dialog he has, and actually has one funny line (I won't spoil the only funny line in the movie, in case you decide to watch anyway. It involves a pancake.) The big mysteries are the main leads. I won't call them characters, because no characters have been developed. This script is so juvenile that they don't even bother to give the leads fictional names. They all just use their own. They don't even seem to be trying to act. It's as though they are all reading out loud to each other from scripts that the local junior high sent to them. I actually wrote a paper like this for my English class when I was thirteen-it wasn't funny either.&lt;br /&gt;&lt;br /&gt;Bottom line, just don't bother to rent this. It isn't funny. It doesn't even have the kind of bad dialog you can groan to. I just sat there and stared through the whole thing. It was so boring I couldn't even work up any irritation at how bad it was. I can't imagine how this is even getting a rating of 4 here.</t>
  </si>
  <si>
    <t>Whatever happened to British TV drama? From John Major through Tony Blair, the focus of the genre appears to have shifted from social realism to smugly normative women-focused tales about the piddling domestic problems of nice middle class professionals.&lt;br /&gt;&lt;br /&gt;(Or perhaps TVNZ doesn't buy the good stuff? Please let that be what it is...)&lt;br /&gt;&lt;br /&gt;The writer's long career in soaps probably explains why the dialogue is made up mostly of stale clichÃ©s. Niamh Cusack's performance is strong on meaningful looks, each held by the director for at least half a dozen beats longer than they deserve. Baleful looks, however, are a poor substitute for depth of character, if the writer has failed to provide such material for actors to work with. &lt;br /&gt;&lt;br /&gt;Of course this is theoretically a thriller, about a murder investigation; but that's not as important as the central character's failing marriage and its attendant problems. Is Cusack's character's husband a complete bastard? Will her son be utterly traumatized by the marriage break up? Making these the central issues isn't a sign of insight -- it indicates a profoundly narcissistic identification by the writer and director with a character who should be getting on with her job.&lt;br /&gt;&lt;br /&gt;Lynda La Plante knows how to write this stuff so that it feels as if it matters and involves viewers other than housebound neurotics ; evidently Paula Milne isn't up to the task.</t>
  </si>
  <si>
    <t>One of the most boring movies I've ever seen. Three immature young people have sex and talk about very little except their "love" of each other. They don't seem to be interested in much but each other, and only passively so. I was left feeling shut out. Most of the exterior scenes take place at night, so one can't even enjoy well-lit sights of Paris! I gave up after an hour and ten minutes.</t>
  </si>
  <si>
    <t>Jill Dunne (played by Mitzi Kapture), is an attractive, nice woman, over-whelmed by a smart-mouthed teenage daughter, Liv (Martha MacIsaac) and a petty, two-timing husband, Sean (Rick Roberts), both of which were tediously self-centered, and obnoxious.&lt;br /&gt;&lt;br /&gt;This was advertised as a troubled family stalked by a crazed killer during a relentless storm.&lt;br /&gt;&lt;br /&gt;The storm doesn't even happen until about the last 5 minutes of the film, and then it isn't anything to send anybody running to the storm cellar.&lt;br /&gt;&lt;br /&gt;The stalking, likewise doesn't get intense until almost the end of the film.&lt;br /&gt;&lt;br /&gt;Most of the film we spend listening to Jill and her insufferable daughter, Liv, argue until I just wanted to back slap the daughter into next week.&lt;br /&gt;&lt;br /&gt;Jill's problem with Liv is that she has taken up with Zack, a boy of questionable character, and they are constantly making out--in fact Jill comes home to find the two of them on Liv's bed.&lt;br /&gt;&lt;br /&gt;The rest of the time we spend listening to Jill's husband Sean either whine at Jill or criticize her.&lt;br /&gt;&lt;br /&gt;Sean was not at all appealing--since his face is so covered in freckles you could play connect the dots.&lt;br /&gt;&lt;br /&gt;The story begins with Jill being notified of an out-standing bill on their credit card for a hotel she has never been to, and that she thought Sean had never been to either.&lt;br /&gt;&lt;br /&gt;Jill goes to the hotel where she meets the owner &amp; manager, Richard Grant (Nick Mancuso), a very nice, older, divorced man, who is sympathetic to her. In fact, when he spots her husband there again, he phones Jill and tips her off.&lt;br /&gt;&lt;br /&gt;Jill returns to the hotel, sees Sean with another woman. She is upset, leaves without Sean seeing her, and does absolutely nothing. In fact, she doesn't even say anything to Sean when he arrives home. This made no sense to me.&lt;br /&gt;&lt;br /&gt;Jill has given Richard her business card, and so he calls her and she is apparently in real estate. She shows him a condo. Afterwards they have a drink, and things get cozy between them.&lt;br /&gt;&lt;br /&gt;Richard and Jill are getting it on, hot and heavy. In fact, he seems a bit more aggressive than necessary, when Jill suddenly decides to cut out.&lt;br /&gt;&lt;br /&gt;Jill and Sean have a confrontation about his cheating. Sean whines about how Jill has been letting him down since her father died. Apparently his lack of any morals is all her fault. Eventually Jill confesses her own lack of morals and near adultery to Sean--and of course that's all her fault too, as far as Sean is concerned.&lt;br /&gt;&lt;br /&gt;The little family decides to go on a camping trip--which means more whining and grousing among them, especially from the spoiled daughter.&lt;br /&gt;&lt;br /&gt;I was so rooting for the stalker to get everybody, but Jill.&lt;br /&gt;&lt;br /&gt;3 stars</t>
  </si>
  <si>
    <t>mouthed</t>
  </si>
  <si>
    <t>SPOILERS AHEAD&lt;br /&gt;&lt;br /&gt;This is one of the worst movies ever made - it's that simple. There is not one redeeming quality about this movie. The first 10 minutes are quite tricky - they actually lead you to believe that this film will be shocking and will have you on the edge of your seat. Instead, you will spend 83 minutes punching yourself while watching stolen and poorly made scenes run without any organization. The lake was ridiculous, looked like an aquarium, and had the same plant in different parts of the lake bed. Characters show their advanced teleportation powers, for example Alex Thomas who falls into the lake (drunk), and then ends up on his boat in an impossible position. Angie Harmon put up a pitiful performance as Kate, made worse by the space-time continuum rupturing dialog that appears to have been written at the last minute by a fifth grader. An example of this would be when she said, "Flashlight!" in such a stupid manner that it shows the threshold of how much a human body can cringe before it snaps in half. Finally, the editing of this movie was by far the most bizarre and horrific that I have ever seen. It was like the cameramen were a bunch of chimps who had been given camcorders by scientists. An example of this would be when we suddenly get a closeup of the headlight on Alex's car. I would bet that there was little to no time spent editing this movie. The ending was absolutely pathetic. The writers were obviously trying to create some sort of mysterious plot line that made the viewer say, "oh yeah!" Instead, we're left to view some dumb painting of a spider that somehow fits into the story line. Unfortunately, there is not one perspective in the millions out there that could save this movie from being a festering piece of crap.&lt;br /&gt;&lt;br /&gt;I give this a .5 out of 10, the .5 being from the fact that this movie was recorded on film instead of becoming a picture book.</t>
  </si>
  <si>
    <t>My giving this a score of 3 is NOT what I would give the original Soviet version of this film. It seems that American-International (a studio that specialized in ultra-low-budget fare in the 60s) bought this film and utterly destroyed it--slicing a two hour plus film into a 64 minute film! Plus, much of this 64 minutes was new material (such as the "monsters")--so you know that this film bears almost no similarity to the original. The original film appears to be a rather straight drama about the Soviet conquest of space--though I really am not sure what it was originally! For insight into the original film, read Steven Nyland's review--it was very helpful.&lt;br /&gt;&lt;br /&gt;By the way, this was the third Soviet sci-film I've seen that American-International bought and then hacked apart to make a "new" film--standard practice to a company that was willing to put just about anything on the screen to make a buck--provided, of course, it didn't cost them much more than a buck in the first place!! This Americanized film was about two rival world powers (NOT the US and Soviets) trying to be the first to Mars. The tricky "bad guys" try but fail and the "good guys" rescue one of the idiot astronauts and then head to Mars. Unfortunately, they are temporarily stranded on a moon of Mars where they see some monsters (added by American-International) that are REAAAALLY cheesy and one does bear similarity to a certain part of a female's anatomy. Then, they are rescued--returning to Earth heroes.&lt;br /&gt;&lt;br /&gt;The bottom line is that the film was butchered--turning an incredibly beautiful piece of art (for the time) being turned into a grade-C movie. Because of this, the Soviets really had a reason to hate America! I'm just shocked that the horrible job A-I did with this film didn't convince them to refuse to sell more films to these jerks! It's worth a look for a laugh, but the really bad moments that make you laugh are few and far between. So, the film is a dud--not bad enough to make it a must-see for bad movie buffs and too dopey to be taken seriously. I would really love to see this movie in its original form--it must have been some picture.</t>
  </si>
  <si>
    <t>My first attempt at watching this ended in 8 minutes, roughly after the TV report scene, which I couldn't handle. It went approximately like this:&lt;br /&gt;&lt;br /&gt;Reporter 1: Hmm, there's a pyramid in our skies. Reporter 2: I think it's aliens. *awkward silence* Reporter 1: In other news...&lt;br /&gt;&lt;br /&gt;A few days later I watched it to the end, and it wasn't as horrible as I've imagined, but there are serious problems with this. About half of the plot can be easily discarded. And the other half should be expanded to explain the background story or something.&lt;br /&gt;&lt;br /&gt;What use are the detective, the eugenics people, and the monsters which are disposed of momentarily by Horus? More amusing was the monopoly scene. "We're all powerful "Gods", who have lived for aeons, and of all the games in the multiverse we happen to play monopoly." Monopoly? Monopoly?! Even Erich von Dainiken looks coherent, compared to that.&lt;br /&gt;&lt;br /&gt;The other half is terribly lacking. What did our protagonist do to get himself cryo-frozen? Why was there no big event when he was released at the end? He had those pesky followers, remember? What happened to normal humans? What's the deal with the masked guy? How did the blue-haired girl appear? What's with her eyesight? Etcetera, etcetera.&lt;br /&gt;&lt;br /&gt;Visually it's OK, more or less, if you disregard the Egyptian Gods looking like walking turds with rotweiller heads.</t>
  </si>
  <si>
    <t>I had to shut this off after about 15 execrable moments..&lt;br /&gt;&lt;br /&gt;I was hoping it might improve,&lt;br /&gt;&lt;br /&gt;What I saw was badly acted, directed &amp; written.&lt;br /&gt;&lt;br /&gt;This movie should never even have been released directly to DVD,.&lt;br /&gt;&lt;br /&gt;The lead character who is a bride top be from HELL has an huge Ice sculpture fall on her killing her. She was such a revolting person I was not even sorry for her. She winds up there in a sort of heaven, &amp; was still repulsive, I left shortly after.&lt;br /&gt;&lt;br /&gt;Eve Longoria portrays her &amp; I hope I never see her again, she cant even act.She is just plain annoying.&lt;br /&gt;&lt;br /&gt;Paul Rudd an actor who normally can do no wrong also was in this dud.&lt;br /&gt;&lt;br /&gt;Jason Biggs ( no longer a teen) is also present,&lt;br /&gt;&lt;br /&gt;I do like comedies BUT not stupid ones about stupid people.&lt;br /&gt;&lt;br /&gt;Rating: * (out of 4) 30 points (out of 100) IMDb 2 (out of 10)</t>
  </si>
  <si>
    <t>dud</t>
  </si>
  <si>
    <t>Well, you'd better if you plan on sitting through this amateurish, bland, and pokey flick about a middle-aged widowed mom who has a little more in common with her young adult or old teen daughter than she would like. Set in Tunis, mom piddles around the flat, gets antsy, and decides, albeit reluctantly (she just can't help herself), to don the costume and dance in a local cabaret. Meanwhile her daughter is taking dancing lessons. The common denominator is a Tunisian band drummer. This film is so full of filler I watched the DVD at x2 and read the subtitles, fast forwarding through much of the very ordinary dancing and loooong shots of walking (they walk everywhere) and more walking and just plain dawdling at x4 just to get though this boring, uneventful, low budget flick which some how garnered some pretty good critical plaudits. Go figure. (C-)</t>
  </si>
  <si>
    <t>uneventful</t>
  </si>
  <si>
    <t>Does anyone care about any of the characters in this film? - Or for that matter what happens to them? - I doubt it. That is the key problem - for a tragedy to work we have to care about at least one of the characters and none of them inspire any sympathy or appear to have any redeeming qualities at all.&lt;br /&gt;&lt;br /&gt;What may have worked in the 16th Century, certainly does not work in one can only assume 'post apocalyptic Liverpool' if that was indeed what it was meant to be. The problem is the characters in post apocalyptic Liverpool, whilst still driving around in cars, using mobile phones and watching television, have reverted to speaking in Shakespearian language - with a Liverpudlian dialect. Oh dear! Bad enough you might think - but this often lapsed into pure scouse - with comments such as 'eh lah are you a cockney? And was that a Merseyrail announcement during one of the scenes filmed in the underground? Well the good news is that in Post apocalyptic Liverpool - the trains are still running.&lt;br /&gt;&lt;br /&gt;The characters without exception are badly drawn, wooden and more like charicatures on the lines of the Joker/Penguin in Batman and Robin except there is no real storyline to speak of - or if there is - it is one that doesn't work in a modern setting where half the sets are gloomy and 'Blade runnerish' and the other half are fluorescent garish or just 21st century normal. Costumes are also mixed up with half wearing their everyday clothes (Parkers are big in post apocalyptic Liverpool - apparently) and the other half wearing costumes from the leftovers of a fancy dress party?&lt;br /&gt;&lt;br /&gt;The film explores the ideas of lust, incest and revenge in the most inane fashion imaginable - the tragedy is that this film was made at all.&lt;br /&gt;&lt;br /&gt;</t>
  </si>
  <si>
    <t>If you are the sort of person who can get a kick out of a very bad movie, then I highly recommend this one. If you aren't, stay away. This is an astonishingly cheap-looking movie, and at times you may find yourself wondering if it isn't just a prank someone is pulling on you. The most positive comment I can make about it is that the people responsible seemed to realize that it was super-low-budget nonsense, so there is at least a sense of fun here.&lt;br /&gt;&lt;br /&gt;But this is as amateurish as it gets. Their idea of giant killer mushrooms are simply guys covered with beige colored sheets with what looks like trash can covers on their heads. It's obviously not meant to be taken seriously (to say the least), but even with that disclaimer you'll find yourself shaking your head at the awesome cheesiness of it all. Or laughing out loud frequently, as I did.</t>
  </si>
  <si>
    <t>This is the worst film I have ever seen.I was watching this film with some friends and after 40 minutes we had enough. The plot was bad and there wasn't a single likeable character.I could get more entertainment watching static. I gave this movie a 1 only because the scale didn't go into negative numbers. Avoid this movie at all costs.</t>
  </si>
  <si>
    <t>The name of Bad Company's greatest hits album is called "10 From 6". You could have just turned up this album and cut the sound on this movie. Most of the songs played in the movie were from this album. I guess oldsters during the 1970s were probably tired of all the period pieces made then about the 1930s and 1940s. That's how I feel about movies made about the 1970s. The characters in the movie looked like they were auditioning for Danny Terrio. Why is it that movies have to exaggerate the 1970s. The only good period piece I liked was "Freaks and Geeks". They cut that television show. It was exactly like things were in high school when I was there back circa 1980. I was old enough to remember the 70s and no small town was like this. It was totally youth dominated. There were no reactionaries talking about the hippies and about the inner city of Philly. That was more the 70s that I remember as a kid. This movie was very dull and cheesy. At times, I was falling asleep. I don't know why an actor who was acting during the 70s, appeared in this one. He was probably trying to lend it some credibility. Walken didn't even show up until the second half. I guess the only true thing about the movie was the "baby boomers" were/are a spoiled lot. All the kids in the movie were spoiled brats. I don't know what they had against their father.</t>
  </si>
  <si>
    <t>ALIEN LOVE ( As this movie is known in Britain ) is a very strange movie . I don`t mean that it`s an esoteric art house movie in the style of Peter Greenaway or Derek Jarman , I mean it`s a TVM with swearing , sex , some really good T&amp;A , a bad script and a very retro feel . You can just imagine someone like John Hughes directing this ten years earlier , though of course he would have cut out the T&amp;A &lt;br /&gt;&lt;br /&gt;Going back to the bad script , one of the problems is that few of the characters have any type of motivation especially Amanda . Why does she pick up Connie at the bar ? Just so she could meet an alien ? Do you see what I mean about retro ? ET , SHORT CIRCUIT and a whole lot of other movies from the mid 1980s had this type of plot with most of them being more defined and convincing than the one seen here . The storyline continues to follow an ill defined , unconvincing and illogical path &lt;br /&gt;&lt;br /&gt;That said I did find ALIEN LOVE watchable and not only down to the T&amp;A on display . As a a sci-fi sex comedy it`s much better than FLESH GORDON and EARTH GIRLS ARE EASY</t>
  </si>
  <si>
    <t>I am in a movie club at my school and I was forced to sit and watch this utterly dismal film. The film's story is not dismal, but the entire movie itself is exceedingly dismal. The acting was absolutely dreadful. The children were overly whiny. A metal pole could have done a better job. I wanted desperately to fall asleep, but because the television was so loud, I was kept from peace. The monkey's are neither cute, nor are they funny. The drama is laugh-worthy. I cannot remember when I saw a more dreadful film. The story is weak, thin, predictable, and completely fake. The adults try to be good actors, but they just can't seem to break through stereotypes. The girl even appears to want to leave the film via falling off a hill during the movie in order to leave it, I don't blame her. Micheal Anderson should publicly apologize for this film. Not just to me, but to everyone else who was forced to sit through this awful film. In fact, I apologize to you. Even if I had nothing to do with this project, I apologize for this film, because this means at least someone will. This film even surpasses the dismalness of films that of Rob Schneider and the Cheetah Girls. I would even go as far to say that it is even worse that Hilary Duff's collection of films, but that's pushing it. Just please don't see this film, or else you'll be pushed to write a review similar to this one on how awful this film is. I'm very sorry.</t>
  </si>
  <si>
    <t>appears</t>
  </si>
  <si>
    <t>This movie is bad. I don't just mean 'bad' as in; "Oh the script was bad", or; "The acting in that scene was bad".....I mean bad as in someone should be held criminally accountable for foisting this unmitigated pile of steaming crud onto an unsuspecting public. I won't even dignify it with an explanation of the (Plot??) if I can refer to it as that.I can think of only one other occasion in some 40-odd years of movie watching that I have found need to vent my spleen on a movie. I mean, after all, no one goes out to intentionally make a bad movie, do they? Well, yes. Apparently they do...and the guilty man is writer/director Ulli Lommel. But the worst of it is that Blockbusters is actually renting this to their customers! Be advised. Leave this crap where it belongs. Stuck on the shelf, gathering dust.</t>
  </si>
  <si>
    <t>Steven Seagal has made a really dull, bad and boring movie. Steven Seagal plays a doctor!!!!!!???! This movie has got a few action-scenes but they are poorly directed and have nothing to do with the rest of the movie. A group of American Nazis spread a lethal virus, which is able to wipe out the state of Montana. Wesley(Seagal`s character)tries desperately to find a cure, and that is the story of The Patriot. The Patriot is an extremely boring film, because nothing happens. It is filled with boring dialogue, and illogical gaps between events, and stupid actors. Steven Seagal has totally scre#Â¤d up in this movie, and I would not recommend this guff to my worst enemy. 3/10</t>
  </si>
  <si>
    <t>The turgid pace of this movie numbs us to any shocks that it might provide. There was no real suspense. Most of the characters were insipid. The chesty Irish priest was as lame as the love interest. Interest is misleading. The girl that they chose to provide the film's sensuality might be better. The central conflict of the main character was uninvolving. This film is entirely devoid of positives. It is like a tedious exercise by someone who didn't want to go to the gym that day but did anyway.</t>
  </si>
  <si>
    <t>gym</t>
  </si>
  <si>
    <t>Four young grade-school girls witness the murder of one of their classmates during what they thought was just an innocent game. The killer is a strange young boy named Milo Jeeder. Sixteen years later, the four survivors of the event re-unite under happier circumstances in the same town where it happened. They believe that Milo drowned in a river shortly after the murder, but soon learn that the demonic killer Milo has also returned, still a young boy, unchanged even after almost two decades.&lt;br /&gt;&lt;br /&gt;The cover for this movie makes it look really cool (yet I still expected a bad movie to come out of it). When I pop in the DVD into my player, the menu comes up and makes the film still look cool. Sadly, this movie isn't all that it got my excited about. The movie is your average attempt at a slasher film and when I say average, I mean just like all those other small-budget slasher movies that have never been welcomed with open arms into most members of the horror community (I'm talking about you, the horror fan). In other words, you could walk up to any horror fan and the majority of responses would be "this sucks".&lt;br /&gt;&lt;br /&gt;What mistakes did the movie make? First of all, the DVD cover art makes Milo look really dark but they blow it all by showing his face in the movie in many different scenes. He had the potential of being a very freaky character. Secondly, the back of the cover art tells Freddy, Jason, Chucky etc to pack their bags and move on out because Milo is so much better... why in the hell would you want to say something like that when it comes to a no-name, low-budget slasher film that has obviously failed? I mean, it just raises your expectations of the movie, making it harder to impress itself upon you. In a last ditch effort to attract attention, it says (in very big letters) "From the creator of Anaconda". Just shows you how low they're going to get as much attention as possible for the movie.&lt;br /&gt;&lt;br /&gt;The gore in the movie sucks, the director gives you some hideous angles when Milo attacks someone. The music isn't all that bad and I never once fell asleep during the movie (congratulations). I'm still trying to figure out what Milo actually is. My best bet would be that he is a zombie, if anyone else knows, tell me. Rest assured, I won't be losing any sleep over thinking about it.</t>
  </si>
  <si>
    <t>hideous</t>
  </si>
  <si>
    <t>Absolutely nothing happens in this sloooow, annoying, thrill-less thriller directed by Amenabar's usual collaborator Mateo Gil. The film, which in some way deals with the effect of boredom and the quest for thrills, actually delivers none, and seems like an exercise in boredom. The only mildly suspenseful moment is the movie's climax, which takes about 30 seconds of the whole agonizing 100-plus minutes, and is resolved too simply. The plot lacks sophistication or credibility, and while the idea is original, the way the story unfolds is arbitrary and every plot device or twist is a result of outside interference (deus-ex-machina). The hero is always passive, everything happens to him without forcing him to show any initiative or resourcefulness. If you're fans of the genre, watch "Tesis" instead.</t>
  </si>
  <si>
    <t>I don't believe I've seen a horror movie this bad since...hell, I don't believe I've ever seen a horror movie this bad. The acting alone was enough to make one cringe. The bad acting went way beyond horror film cheesy. It was just plain awful. And did you check out those god awful special effects? When the demon (which looked more like a cheaply constructed puppet) came out of the wall I couldn't tell if I was supposed to be frightened, or laughing my ass off. As a huge fan of the horror genre, this film was more than mildly disappointing. I couldn't help but notice the director is from Portland, OR, which just happens to be my own hometown. I must say I'm deeply ashamed. If I could, I'd give this film a negative 500.</t>
  </si>
  <si>
    <t>puppet</t>
  </si>
  <si>
    <t>RUN...do not walk away from this movie!!!!! Aimed at the very young kids, this movie will bore you to tears. If the Gamera trilogy of the 90's raised the bar, this film just lowered it. It's slow paced and the monster fighting is good, but seldom seen. This movie had me dry heaving in the cat box. Just a very poor offering after a phenomenal 90's series.&lt;br /&gt;&lt;br /&gt;SPOILERS BEYOND THIS POINT!!!!!!!!!!! Here are the top 10 reasons Gamera fans of the 90's series will HATE this film.&lt;br /&gt;&lt;br /&gt;10. This movie is a drama that follows a kid trying to cope with the death of his mother and fears losing baby Gamera to a fight after knowing his father saw the adult Gamera die.&lt;br /&gt;&lt;br /&gt;9. You see the adult Gamera for maybe a minute at the beginning of the film. He gets his butt kicked by a few Gyaos and self destructs??? He looks old and lethargic. Plus he looks nothing like any gamera you've ever seen. His suit looked cheap and rushed.&lt;br /&gt;&lt;br /&gt;8. The young Gamera you see through the rest of the film looks like a Pokemon. Big-eyed and cute...it will remind you of the baby Godzilla from Godzilla vs MechaGodzilla 2. Gamera is now too cute.&lt;br /&gt;&lt;br /&gt;7. This movie has the pace of watching a NASCAR race during a 3 hour rain delay. I watched this movie with 2 other Gamera fans and nobody was happy with how slowly this film moved along. I've seen an SUV full of fat people going up a mountain road move faster.&lt;br /&gt;&lt;br /&gt;6. Like Godzilla:Final Wars, this movie had very little kaiju time on screen. Final Wars had much more, actually, and better fights although short.&lt;br /&gt;&lt;br /&gt;5. Kids take the title role. The friend of all children theme and poor writing killed the original Gamera series in the 1970's and history repeats itself in the 2000's. The most successful Gamera films abandoned the Sesame Street feel and went to a darker place. Why go back to a failed formula? This was to be a new trilogy and poor ticket sales killed any hope for this story to continue (thank god).&lt;br /&gt;&lt;br /&gt;4. Gamera lost his iconic roar. He now sounds like an Elephant with strep throat.&lt;br /&gt;&lt;br /&gt;3. This movie may produce a new Olympic event.....Imagine a relay race that involves sending very young children into harm's way. You have to see the ending to understand this point. Where were the parents? Oh yea..right there sending their kids into a kaiju battle zone.&lt;br /&gt;&lt;br /&gt;2. The special effects were good, but sub-par for a Gamera movie. Legion and Iris had better effects. The best effect was showing the apple sized baby Gamera fly. Not too impressive.&lt;br /&gt;&lt;br /&gt;1. This movie is just not what adult kaiju fans come to expect. The director was involved in Power Rangers and it shows. It comes off like a cross between ET, Always: Sunset on Third Street and TMNT. Kudos if you know all 3 references.&lt;br /&gt;&lt;br /&gt;Rental at best or watch once if you buy it to complete the DVD series.</t>
  </si>
  <si>
    <t>I'm a fan of the old SCTV show from the late 70's and early 80's and John Candy was a major reason why. He was given very funny off the wall characters and was simply hilarious. Unfortunately he could not get these roles to play in the movies. Time after time I was disappointed by the mediocre movies in which he was almost playing the "straight" role instead of the funny guy. "Armed and Dangerous" rarely tries to use John's comedic abilities, or that of Harold Ramis, for that matter. It is simply a very predictable cops and robbers type of movie. If you are a John Candy or Harold Ramis fan the movie is watchable, just don't expect to laugh much.</t>
  </si>
  <si>
    <t>The highlight of this movie for me was without doubt Tom Hanks. As Mike Sullivan, he was definitely cast against type and showed that he can handle an untraditional (for him) role. Hanks is usually the good guy in a movie - the one you like, admire and root for. Sullivan was definitely not a good guy. It's true that in the context of this movie he came across as somewhat noble - his purpose being to avenge the murders of his wife and youngest son. Even so, he was already a gangster and murderer before those killings. So Hanks took a role I wouldn't have expected him in, and he pulled it off well.&lt;br /&gt;&lt;br /&gt;Hanks' good performance aside, though, I certainly couldn't call this an enjoyable movie. After an opening that I would best describe as enigmatic (it wasn't entirely clear to me for a while where this was going) it turns into a very sombre movie, about the complicated relationships Sullivan has developed as a gangster - largely raised by Rooney (Paul Newman), who's a sort of mob boss, and trying to raise his own two sons and to keep them "clean" so to speak; isolated from his business. After the older son witnesses a murder, the gang tries to kill him to keep him quiet, gets the wrong son (and the mother), and leaves Sullivan and his older son (Mike, Jr.) on the run. It becomes a weird sort of father/son bonding movie.&lt;br /&gt;&lt;br /&gt;Although it ends on a somewhat hopeful note (at least in the overall context of the story) it's really very dark throughout, that mood being reinforced with many of the scenes being shot in darkness and torrential rainfall. I have to confess that while I appreciated Hanks' performance, the movie as a whole just didn't pull me in. 4/10</t>
  </si>
  <si>
    <t>The C class cast and poorly transitioned scenes, complete with terrible acting have led me too believe this would make a good TV only release such as the FX presentation of a smallpox outbreak. At my local blockbuster however, about 9 copies are held on the shelves, none of which were checked out when I rented the title (I wonder why....) Anyway, this title was almost ridiculous in the "fear factor" the director was going for. The whole "death count" on the bottom of the screen completely contradicted the plot at times, such as when the chopper was going over Angola, and the toll was speeding at a breakneck pace from 23 million to 24. However, as the movie ends, (possibly several hours or even a day or so after the chopper has landed) the death toll counter is reset back too what it was at the moment the chopper was approaching the area. The movies end left a huge whole in th entire plot, and god knows nobody is waiting for the sequel. Anyway, do not rent this, I only advise watching this if you have obtained the title with no monetary loss, and you are in the mood for a cheesy suspense movie.</t>
  </si>
  <si>
    <t>chopper</t>
  </si>
  <si>
    <t>The lines in the title of this review are the first lines in this film's theme song, a wonderfully demented parody of the (in my opinion horrible) song "My favorite things" from "The Sound of Music". And this fun little detail isn't the only aspect that makes "The Body Shop" aka. "Doctor Gore" (1973) recommendable to my fellow Gore/Trash fans. The film, which was created almost entirely by J.G. Patterson Jr., who served as producer, writer, director and leading man as the eponymous Dr. Gore, is crap, no doubt, but it is also beyond doubt that it is amusing, and that everyone involved, probably Patterson especially, was aware that they were not exactly making a masterpiece.&lt;br /&gt;&lt;br /&gt;Dr. Brandon (Patterson) a famous but totally insane plastic surgeon, looses his beloved wife Anitra, a model, in an accident. Along with his hunchbacked assistant Greg (Roy Mehaffey), he henceforth kidnaps beautiful young women in order to build himself a new, perfect wife out of their body-parts...&lt;br /&gt;&lt;br /&gt;"Doctor Gore" is doubtlessly a film of the 'so bad it's good kind', but it is also has qualities beyond the usual ridiculous trashiness. Mad science has always been one of my absolute favorite Horror topics, and, as a matter of fact, it is also one of the coolest topics for ridiculous Gore Trash flicks. Obviously shot on a minimal budget, "Doctor Gore" pays some homage to the "Frankenstein" films, especially James Whale's masterpiece "Bride of Frankenstein" (1935), and resembles the look of the early Troma / Herschell Gordon Lewis Gore flicks such as "Blood Feast" (1963) - only that this looks a lot cheaper and crappier. Obviously J.G. Patterson's motive was not merely to make a fun gore flick: Being a rather ugly, weird-looking fellow, his role of Dr. Brandon gave Patterson the opportunity to make out with a couple of hot, scarcely dressed young women (who would later end up as body-part donors in Dr. Brandon's laboratory).&lt;br /&gt;&lt;br /&gt;Most of the gore is actually pretty well-made regarding the obviously tiny budget. The dialogue includes some extremely hilarious lines ("Get that, it might be the door... and put a coat on so they don't see you're a hunchback."). Besides the aforementioned theme song, "Doctor Gore" also includes a wonderfully crappy appearance by a country band called 'Bill Hicks and the Rainbows' - my new favorite band, NOT. For the rest of the film, I kept wondering whether Bill Hicks and Roy Mehaffey, who plays the hunchbacked assistant, are twins or even the same person - the two look exactly the same, and having two unrelated obese, red-bearded guys looking this weird in one film would be a huge coincidence. Other than J.G. Patterson, most of the cast members never did any other films. This is the first film I've seen out of the few by Patterson. Sadly, the man died of cancer in 1975.&lt;br /&gt;&lt;br /&gt;Overall, "Doctor Gore" is a film that certainly isn't for everyone. As a matter of fact, it is total crap. But it is also amusing, and recommendable to my fellow fans of weirdness and cheap camp stuff. Dictionaries should show a screenshot from this film under 'trash flick'.</t>
  </si>
  <si>
    <t>A group of friends receive word from a pal who has found gold in an old mind shaft nearby an ancient abandoned western town of Suttersville. Despite warnings by the local sheriff, Murphy(John Phillip Law), Old Man Prichard(Richard Lynch)a bedraggled hick who swindles tourists with supposed collectible Wanted posters, and kooky superstitious Aunt Nelly(Karen Black)to stay out of the mine due to it's notorious legend(..that an evil coal miner who sold his soul to devil and murdered a priest's(Jeff Conaway)daughter will return from the dead to kill those who remove the gold from his shaft), these people only see the green, not the blood red which could potentially ooze from their slain bodies. Finding the gold of Jeremiah Stone intact, they line their pockets and carrying cases, prepared for the bright futures that supposedly lie ahead. But, when you do not heed the warnings of those you consider backwoods loons, the obvious result will be gruesome death. Jeremiah Stone, as we see, is lying merely a skeleton near an alter containing skulls lined next to each other as the candles on top of them light up, the pickax underneath awaiting it's master, with dust particles returning him to a grotesque corpse with demonic exposition, his eyes aglow with wrath. This hapless group, hoping for some fun around the campfire with gold providing them with warm prospects for life ahead, will fall prey to the vengeful ghoul and his mean pickax. Another victim will meet the nasty end of a shovel thrown through the windshield of her vehicle, directing it's path straight into her neck. Another failed attempt to retreat has Stone causing a frightened victim to drive his car into a tree, his body engulfed in flames as he fails to escape without harm. Another, a local girl searching for her new friends, worried about their well being, receives the pickax buried into her stomach. Aunt Nelly informs those still alive about the Forty-Niner and the curse on those who raids his eternal stash..and pays the price for relating such information. Will anybody survive? Or, is the entire group fated to perish at the hands of the zombie miner?&lt;br /&gt;&lt;br /&gt;Make-up effects artist and monster creator, John Carl Buechler directs this supernatural slasher without worrying about logic or strong story-telling, opting instead to allow his zombie miner to destroy anyone and everyone who happens to be in his path. He provides just enough back story, and this is feeble at best, for the killer allowing special guest star, Karen Black(..oh how her career has sunken into the abyss)to explain to the viewer about him. The story given to us has the miner holding a priest's daughter hostage, threatening to execute her as the Suttersville authorities warn against such an action. Startling enough, Stone plants that pickax right into her back, with the opposition unloading their guns with little effect because he sold his soul to Satan. Retreating to his domain, the mine shaft, Stone sends out a warning against anyone even attempting to take what's his, the loot. Typical of most slashers in general, this bunch of twenty-somethings are your garden variety victims, with little development other than some banter and exchanging of words provides as filler until the undead maniac pops onto the scene to slaughter them. They are the usual group, from the city, trespassing unto unfamiliar territory, resurrecting an evil that should remain dormant. Like many of the later 80's slashers, a good deal of the violence is off-screen. What is on screen, the minimal gore, is rather mundanely presented and happens rather quickly. The ghoul make-up for the killer is only shown occasionally;he's mostly shrouded in darkness, the victims' horrified faces as he catches or chases after them are given more credence than the method of destruction. One thing's for certain, stunt men were set on fire many times. At least three times, a character is burned alive by either a lantern or flaming vehicle. Martin Cove has a minor cameo as Black's former husband, Caleb, now living with a much younger, and dense, honey. Vernon Wells(..of The Road Warrior and Commando fame)has the back story role of Jeremiah Stone as a human, still capturing the same type of menace he specializes in. John Phillip Law seems to be enjoying himself as the rather polite and hospitable sheriff, welcoming the outsiders to his neck of the woods. Buechler has quite an attractive cast of actresses, all wearing tight pants and smallish shirts, showing off their sleek and athletic figures, especially Elina Madison as easy-lay Roxann, always willing to remove her clothes for greedy jerk, Hayden(Rick Majeske). Stephen Wastell(The Ghosts of Edendale) is Axl, a rather clumsy foil, used as a butt of many jokes including his "dump in the woods" scene and current unemployment status.</t>
  </si>
  <si>
    <t>I was one of the few non-liberals who showed up to see Steve's video. It was quite an experience... in propaganda film-making and boredom.&lt;br /&gt;&lt;br /&gt;I was hoping the film might be an actual documentary of Michael Moore's visit to my local school, UVSC, but it turned out to be another liberal, slash-and-burn effort to slam conservatives and the local religious community. It sure seems self-serving for a filmmaker to make a documentary that only reflects his preconceptions on issues.&lt;br /&gt;&lt;br /&gt;What's more surprising is to see all the '10' votes his homeys have posted here. Did they even see the video? Golly gee Batman, this must rank with All The President's Men! Their ratings are as obvious as the bias in this film. &lt;br /&gt;&lt;br /&gt;Yeah, like stacking the votes at IMDb will help a lame movie. Maybe my vote will help balance this out.</t>
  </si>
  <si>
    <t>The plot was predictable, and fighting with guns gets old, but this is a definate movie to look at if you have a low IQ and don't really care about real movies. I would endulge in true art movies, like 'Clerks', 'Something about Mary', 'El Mariachi', or 'La Taqueria'.</t>
  </si>
  <si>
    <t>This movie is an example of small budget,ineffective star cast,weak storyline and poor entertainment. This kind of movies are made for commercial breaks and not for any entertainment of die-hard fans of bollywood movies. I went to this movie because i thought the earlier one gangster was tolerable so this is also. Only thing I appreciate the way new actress put herself in the movie in a very bold way, she very much resembles bollywood actress nandita das. she is good ,sexy and acting well. she definitely go up in her career. our mithunda was all time good at his work .atleast he has some good to the movie. I didn't like imraan for his role must advise him to improve himself now as he has done many movies as new actor and he has been seen as established actor This movie has nothing except the bold scene done by new actress Never try this movie</t>
  </si>
  <si>
    <t>tolerable</t>
  </si>
  <si>
    <t>This movie is just horrible. It's boring, it's low quality, the actors are just the worst actors I have ever seen and the scenario is so bad that it's hilarious.&lt;br /&gt;&lt;br /&gt;The "main" actor is supposed to be the hot guy who gets all the girls, but he's ugly, overweight and looks like he's from the early 90's.&lt;br /&gt;&lt;br /&gt;All the characters are away for the week-end for a get together amongst friends, but nobody are actually friends! The married couple hasn't seen the "main" guy in over 5 years and even back then they weren't really friends. The "date" of the main guy only knows him from work and than there's a girl they pick-up at a bar. Now tell me that you would risk losing your job to spend a week-end at your cabin with people that aren't even your real friends. Because that's what he does at the beginning of the movie!&lt;br /&gt;&lt;br /&gt;Do not waste even one minute of your time on this lemon. I've made home movies scarier than this!&lt;br /&gt;&lt;br /&gt;</t>
  </si>
  <si>
    <t>scenario</t>
  </si>
  <si>
    <t>I have no idea what idiots gave this movie a Palm D'Or at the 1999 Cannes Film Festival because it was atrocious! I actually watched the entire thing simply because I couldn't believe that someone would make such a worthless film. There is nothing interesting about the plot, the characters are devoid of depth and there is no attempt at giving any sort of ambiance with music or sound effects. Also, if you do decide to waste 2 hours of your life by watching this film, be sure to bring something to throw up in because the cinematography is simply someone running around with a hand-held camcorder and half the time you can't even see the main subjects. This style has been used much more successfully in movies such as "Blair Witch" because it creates suspense. In Rosetta, there is no plot and no suspense to which that style would lend anything. I should have known better when it came on at 2 o'clock in the morning that it was going to be horrible.</t>
  </si>
  <si>
    <t>The film lacks style, i mean original style. everything looks copied including action, first appearances in the movie, songs, dialog delivery, etc etc. Yes, there the goof-ups were original, like in the beginning a car is shown with number UP**** number and few seconds later it starts falling down a hill with number MH**** . That was one in many goof-ups of the movie :) Anything good in the movie? yes, for kareena fans, if there are any, Kareena in bikini. For akshay fans, his dialogs and action stunts. Thats it. nothing else. So watch it on your own risk and don't blame the director or actors. Director is already insane and actors, i pity them.</t>
  </si>
  <si>
    <t>My mother and I rented this gem a few years ago while she was here visiting for Thanksgiving. I have rarely laughed so hard. This is a typical low-budget horror movie with dumb special effects, a worse plot, and even worse acting. But are you really expecting a classic when Linnea Quigley receives top billing? I thought not.&lt;br /&gt;&lt;br /&gt;Since this movie does have some entertainment value, I give it a 3 out of 10.</t>
  </si>
  <si>
    <t>visiting</t>
  </si>
  <si>
    <t>The Darkling was a very interesting and entertaining film while F. Murray Abraham was in it. Spoilers: About halfway through, F.Murray gets zapped, because The Darkling is some kind of demon-like creature who enjoys living vicariously. He takes bums and losers and perverts them further while giving them all they want in terms of success. He feeds from their enjoyment of the Seven Deadly Sins. However, part of it is that he needs to get people who may be flawed but not completely evil. Otherwise he cannot "pervert" their natural goodness. That's what the little guy said in his Barry White voice, which I found both charming and amusing. Mostly amusing. Like imagine Barry White if he were a little dwarf and he was telling Aiden Gillen "Dee Plane, Dee Plane, Bos, Here eet come, Dee Plane!" All through the movie, Dee Dwarf (actually a robotronic cherub) talks to Aiden Gillen in the Barry White voice, saying things like "It's OK to be bad, you know you want it." "Now you've committed murder, you're really moving up in the world" and other remarks that sound like commercials for "Being Evil" Stores or something. It really is hilarious in a sick way.&lt;br /&gt;&lt;br /&gt;Anyhow, Aiden Gillen is no F. Murray Abraham, and the movie tanks as soon as Murray gets the axe (or knifed?). F. Murray brings a certain happy malevolence to his role in this film. He is a good actor. Aiden Gillen on the other hand has a permanent happy smirk on his face, and he looks like maybe his remedial English Comp. class had never hit the Mythological Characters and he could not imagine what the movie was about. The ENDING is really creepy and yet almost comical. If this movie were a parody, the ending was perfect. If it was not a parody, then it was creepy; but a cheap use of a little girl to deliver a gross-out that the movie itself could not deliver. The people who made this movie lost whatever it was that they wanted to do with it somewhere before the ending. It just ends like they just realized that they had run out of money and had to film a quickie ending.</t>
  </si>
  <si>
    <t>I have to hold my hand up and say that I was one of the first (and probably the last!!!) to see this film. Where do I start, it's a complete mess. The main attraction of course was the soundtrack. Which goes without saying is brilliant - it's what Himesh does best. But as they say, don't give up your day job - HR definitely shouldn't.&lt;br /&gt;&lt;br /&gt;HR's acting is plain and simply awful. Even if the film had a plot, the thing that baffles you most is why this man is up on screen and what the hell is doing there. Two words of advice to HR - give up acting and secondly, use chapstick.&lt;br /&gt;&lt;br /&gt;HR has no screen presence, no acting skills and the female lead looks just a little too young for him. As for Malika Sherawat - just the same old Bollywood vamp crap. &lt;br /&gt;&lt;br /&gt;You can package the product as much as you want, but if there's no substance it won't hold. Don't waste your money...</t>
  </si>
  <si>
    <t>This movie did not give Mr. Bachchan justice. He is a great actor and I was very disappointed in the movie and there was not much plot to it. Matter a fact this is the first movie I have ever been disappointed in with him in it. It starts out with her coming to his home with his daughter and he is a photographer. He takes pictures of her in the garden has she's hosing herself down. He is a sixty year old man that has nothing to do but to take pictures of this girl. The movie makes no sense. The whole movie is about her chasing him around and her telling him how much she cares about him. Then his daughter falls and he has to take this girl around places so she is not bored and is daughter finds out. I just didn't think this movie was up to Bachchan's standards. He is better than this movie. I always pictured him as an upstanding person and then I seen him in this movie and I couldn't picture him in this movie. The movie didn't hold my interest at all. I couldn't wait until the movie was over. And you won't either.</t>
  </si>
  <si>
    <t>First of all, Jenna Jameson is the best actress in this movie, and she's just awful. This movie has every horror move clichÃ© in imagination, and all badly played. The over-sexed teen couple. The comical(not)horny jock. The snotty cool chick. The creepy local color guy. The parental-type couple. The virginal chick who amazingly never dies in these films. The dialogue is so painfully awful and delivered with the depth of a wading pool. It's almost like you're wishing that they'd all die sooner. I saw the rough cut of this film a while ago, but somehow, this just got worse. Sure, the funniest thing in here is the ghoul trying to eat Jameson's implants, but that hardly rates even a rental of this dog. Avoid at all costs.</t>
  </si>
  <si>
    <t>rough</t>
  </si>
  <si>
    <t>This is by far one of the most boring and horribly acted accounts of the early days of Adolf Hitler that I have ever watched. Robert Carlyle is a wonderful actor, but to cast him as Hitler is just plain wrong. To cast Liev Schrieber as Hitler's longtime friend and aid, Haefengstal must have emitted cries of despair and anguish from the Simon Wiesenthal Centre. A J-W playing a Nazi supporter, bad bad bad casting. This was not an enjoyable family film with a good historical background. This was Hollywood rubbish at its finest, cashing in on the strength of a strong (but sorely under utilized) supporting cast of actors whom seemed to have all but disappeared from the acting radar in the past 5 years.&lt;br /&gt;&lt;br /&gt;The fake German accents (vee vill vin zis var) is insulting to German people everywhere. My mother is German and she sat fuming at the sound of the voices which kept switching from American/English/German all in the same sentence. The supporting cast make better cardboard cutouts at the local video store than they do on screen. Jenna Malone as the fated Geli Raubal, was splendid though, she captured the innocence and confusion of this tragic young woman who ultimately ended her own life to escape what her future would have been like in Hitler's shadow.&lt;br /&gt;&lt;br /&gt;If you would like a tremendously fantastic and historically accurate account of Hitler's early years leading up to and including the war/holocaust, rent "Inside the Third Reich" 1983 starring Rutger Hauer as Albert Speer and Derek Jacobi as Hitler. It was good and made more sense then this baloney.&lt;br /&gt;&lt;br /&gt;As a historical researcher of the Third Reich I can honestly tell you, this had me reaching for my books to confirm its myriad of inaccuracies.</t>
  </si>
  <si>
    <t>insulting</t>
  </si>
  <si>
    <t>I remember when they made a big deal about this when it was coming out. They showed clips every week on WWF TV and everyone was excited. It debuted opening weekend at number two behind Indiana Jones and the Last Crusade. Then it did a nosedive. Critics HATED this film. I don't remember seeing one good review. Everyone agreed it was bad and sometimes grotesque. I didn't know they meant back then but now I do since the movie makes references to gay bars, women getting slapped hard and nearly raped and a disgusting looking bar restroom with overflowing urinals lol. When I was younger, I didnt care for that. It was Hulkamania, brother!!!&lt;br /&gt;&lt;br /&gt;Now I find this pretty bad, but still fun to watch once in a while when its paired with Bodyslam (which has a better storyline). First off, Hulk Hogan's acting skills just aren't great. he is one dimensional like the character he plays in the wrestling ring. And actually, Rip and Hulk are not to far off from each other. Kurt Fuller is a good actor, but he is not good at playing the bad guy. He is better at comedy and nervous drama characters. He is just not believable as Brell. There isn't much character development in this film and the ones that suffer are the characters of Randy, Rip's brother and Charlie the trainer (In wrestling its unheard of a trainer escourting a wrestler to the ring lol). Tiny Lister plays Zeus the way its supposed to be played, so there isnt any problem there. Joan Severence is passable and for all you softcore hounds, she does have a lingerie scene lol. By the end, you figure, what's the point?&lt;br /&gt;&lt;br /&gt;For this one (as with other wrestling films or films that feature wrestlers as the main star), turn your brain off. You'll enjoy it more if you do.</t>
  </si>
  <si>
    <t>Actually I feel like having my review be that one word. My friend, whose opinions I almost always trust about movies, especially horror movies, warned me NOT to rent this no matter how tempted or bored or desperate to see a new horror movie I was, because it was a complete waste of time. Unfortunately I haven't talked to him in a while, and I was in a hurry to pick a movie, and thought, 'what the heck, how bad could it be?' WHY don't I learn? What was I thinking? Did I think it would magically turn into a better movie while sitting there on the shelf for years waiting to be rented?&lt;br /&gt;&lt;br /&gt;The 'plot' concerns a guy who edits films for some company. His boss is a jerk. The guy who had the job before him went insane and blew himself up in the pre-credits sequence, so for some reason the boss picks nerdy 'Ed' for the special project of editing "Loose Limbs" splatter movies. He never says what Ed is supposed to edit, but I guess that doesn't matter. Ed is upset by some of the clips, working on them up at this house all by himself that the boss has decided to relocate him to for no apparent reason. He asks his boss if he can stop or do another project, but his boss doesn't care. He starts to slowly go insane, supposedly from watching the clips, and wants to carry out the gory murders in real life. Or has he been this way all along? Please note that I am making this plot sound much more deep, interesting, and coherent than it actually is.&lt;br /&gt;&lt;br /&gt;We don't care about the characters at all, or have any sympathy for them, or even hate the bad guys. The plot is really, really boring and predictable. The splatter isn't even that gruesome or creative-this is NOT worth renting just to see the gore, because what there is isn't interesting or original.&lt;br /&gt;&lt;br /&gt;All the 'tributes' to Sam Raimi just come off like really bad ripoffs, and no-one in the movie is anywhere near good looking enough as Bruce Campbell, so you can't distract yourself with that. I think an "Evil Dead II-Dead by Dawn" poster is only prominently displayed in one scene in the hopes that Sam Raimi will be flattered and not consider any sort of legal action. A trained chimp could have written a better screenplay. Every time I hear lines like "Are we having fun...yet?" (which even Bride of Re-Animator couldn't pull off without making me wince) I start feeling like picking up some sort of deadly weapon myself. Characters just appear out of nowhere with no explanation, wandering in only to get killed. This might be OK if the movie was even remotely amusing or entertaining, but it was all I could do to keep from fast-forwarding through most of it. Fortunately I chose to pay some bills and balance my checkbook at the same time the movie was playing. Trust me, it did not require my full attention-I still felt like 90+ minutes of my life were wasted just by having this on in the background.&lt;br /&gt;&lt;br /&gt;Don't watch it, no matter HOW tempted you are-you'll hate yourself for wasting your money. Horror fans will be completely disgusted by how incompetent it is. Even those who haven't seen too many splatter movies should stay away, as there are so many movies out there you could rent that are much more well worth your while. If you want something brainless, low-budget and fun, rent something else. Complete waste of time with no redeeming qualities whatsoever. Be smarter than I was at the time and don't be fooled by the "Warning-Not For the Faint of Heart" on the box. You have been warned!&lt;br /&gt;&lt;br /&gt;</t>
  </si>
  <si>
    <t>Awful! Awful! Awful! No, I didn't like it. It was obvious what the intent of the film was: to track the wheeling and dealing of the "movers and shakers" who produce a film. In some cases, these are people who represent themselves as other than what they are. I didn't need a film to tell me how shallow some of the people in the film industry are. I suppose I'm at fault really because I expected something like "Roman Holiday".&lt;br /&gt;&lt;br /&gt;I'm not a movie-maker nor do I take film classes but it appeared to me that the film consisted of a series of 'two-shots' (in the main) where the actors(!) had been supplied with a loose plot-line and they were to improvise the dialogue. Henry Jaglon makes the claim that he along with Victoria Foyt actually wrote the screenplay but the impression was that the actors, cognisant of the general direction of the film, extemporised the dialogue - and it was not always successful. Such a case in point was when Ron Silver made some remark which really didn't flow along the line of the conversation (and I'm not going back to look for it!) and Greta Scacchi broke into laughter even though they were supposed to be having a serious conversation, because Silver's remark was such a non sequitur. You get the impression too that one actor deliberately tries to 'wrong foot' the other actor and break his/her concentration. Another instance of this is when a producer tells Silver to "bring the &amp;*%#@#^ documents" (3 times). Silver looked literally lost for words. I have seen one other film which looked like a series of drama workshops on improvisation and that was awful too!&lt;br /&gt;&lt;br /&gt;The fact that Jaglon was able to attract Greta Scacchi (no stranger to Australia), Ron Silver, Anouk Ami, and Maximilian Schell suggests it was a 'slow news week' for them. Peter Bogdanovich had a 'what-the-hell-am-I-doing-here' look on his face at all times and I expected to hear him say: "Look, I'm a director and screenwriter - not an actor" - which would have been unnecessary to state! Faye Dunaway seemed more interested in promoting her son, Liam. Apart from the jerky delivery of the dialogue, the hand-held camera became irritating even if it was for verisimilitude - as I suspect the "natural" dialogue was - and the interest in the principals became subsumed to the interest in the various youths walking along the strand trying to insinuate themselves into shot. That at least approached Cinema Verite. So that, along with the irritating French singing during which I used the mute button, made for a generally disappointing 90-odd minutes.&lt;br /&gt;&lt;br /&gt;I think we should avoid apotheosising films such as this. Trying to see value in the film where it has little credit in order to substantiate a perceived transcendental level to it is misguided. There was really nothing avant-garde about it. It didn't come across as a work of art and yet it wasn't a documentary either. I know, it was a mocumentary but the real test is whether it is entertaining. I was bored out of my skull! It did have one redeeming feature: it pronounced 'Cannes' correctly so I gave it 3/10.</t>
  </si>
  <si>
    <t>button</t>
  </si>
  <si>
    <t>If I hadn't read his name on the DVD cover, I never would have suspected that this rather gushy and old fashioned musical was made by a man so closely associated with the French New Wave. In fact, the film is so far from that, that I wonder if back in the 50s and 60s, New Wave auteurs would have absolutely hated this type of film--it's so...so...unreal. And, it seems to have little to do with so many of his previous films. This isn't necessarily a bad thing--just a very surprising thing.&lt;br /&gt;&lt;br /&gt;What I also found a bit surprising was the amount of praise some of the reviewers gave this film--especially when there are so many better French musicals out there. The songs in this film were simply not particularly interesting and the characters all seemed so bland and stereotypical. If I had to see another rich person who fretted about how hard it is to be rich or get a good sale price on a designer outfit, I was going to puke.&lt;br /&gt;&lt;br /&gt;The bottom line is that like American musicals, not every French musical is gold. This film is not another "Les parapluies de Cherbourg" (UMBRELLAS OF CHERBOURG or "Huit Femmes" (EIGHT WOMEN) and despite the presence of Audrey Tautou, I can't see much reason to recommend it as anything other than a dull oddity.</t>
  </si>
  <si>
    <t>Found this film for one dollar ($1.00) and the film was a complete waste of time. Reb Brown,(Mark Hardin), played a military adviser in South America and was successful in capturing the leader of rebel soldiers operating out of the dense jungles. However, Mark joins the opposite side after some horrible tortures were inflicted or women and men. In one scene as Mark is having a drink in a hotel bar, his eyes catch the glimpse of sexy long legs Sandra Spencer (Shannon Tweed),"Dead Sexy",01. Mark and Sandra have the extreme hots for each other and even make passionate love on some very hard rocks, with no time for the comforts of a bed. This is a horrible film and not worth wasting the time to even look at IT.</t>
  </si>
  <si>
    <t>I turned this off about 50 minutes into it! Whoever the moron was who decided to steal the idea of Koushun Takami's book(Battle Royal), &amp; make it into a pathetic reality TV show scenario, deserves to be shot!&lt;br /&gt;&lt;br /&gt;It has done the Film Industry a good turn though. Now Directors like William Malone(Fear Dot Com) can say "well at least it's better than Series 7" This piece of crap &amp; Dracula 3000 tie for first place in the worst 100 movies ever made! &lt;br /&gt;&lt;br /&gt;Be warned this is not a 'So bad it's Good'Flick!&lt;br /&gt;&lt;br /&gt;This is a disgrace to Film Makers everywhere! &lt;br /&gt;&lt;br /&gt;Never see this movie!</t>
  </si>
  <si>
    <t>moron</t>
  </si>
  <si>
    <t>I went on a visit to one of my relatives a while back, and we popped by a theatre, so we'd thought we'd go in and give this film a go. What a mistake! This film is awful in every department. I'd never heard of the film before, and literally everyone still hasn't. No wonder, this is as rank as it gets. It's a comedy, so it says, well the only thing funny is the ability, or lack of it, of the director to make such a film. Getting so close to Christmas, this should be titled how to under-cook a turkey in nearly one and a half hours - or however long it was, as I walked out. At the end of the film, you'll come out feeling as though you've been food poisoned on a sick turkey, and regret you wasted your time on such dribble. Who knows why such things get made. Some people had walked out from the theatre before the film was well over, and I blame myself for not walking out a lot earlier. It really annoys me that you pay good money to see something decent, and all that you come out and see is a poor TV movie that should be showed at 2 o'clock in the morning, in fact, it's that bad, day time TV shouldn't be showing it. What else can a say...probably not enough bad words could do it justice.</t>
  </si>
  <si>
    <t>This TV show is possibly the most pathetic display of crap on TV today. Horribly predictable, obscene usage of slow motion photography, cheesy story lines. Chuck Norris is an abomination who should never have been allowed to be filmed in anything. The way he chooses to make each episode into a public service announcement is really annoying. His acting sucks so bad that it makes a person cringe with embarrassment. I will give the series some credit though...it does get entertaining at times, but not enough for it make any difference. With all the negative points this series has, i still prefer it over reality TV, it can't really get any more worthless than that.</t>
  </si>
  <si>
    <t>sucks</t>
  </si>
  <si>
    <t>I don't know where to begin. Tara Reid needs to be stopped before she's put in another movie. Stephen Dorff looks like he got his character's motivation from Val Kilmer in "Top Gun". Slater sleepwalks through this dreck. The direction, editing, sound (do we really need a heavy-metal video in the middle of a gunfight?), costumes (bulletproof vests with muscles on them), and hey, there's no discernible plot either. It amazes me that no one attached to the project stopped and said, "hey guys, this just doesn't make any sense, let's start over". Hopefully Slater's career can rebound from this disaster.&lt;br /&gt;&lt;br /&gt;Hands down the worst film I've ever seen.</t>
  </si>
  <si>
    <t>Elephants Dream was supposed to be the flagship project of the open source community. And while it was a very interesting idea in concept, in reality it has failed miserably.&lt;br /&gt;&lt;br /&gt;The film is beautifully rendered, which is probably the only redeeming factor. A huge problem with them, however, is the vast overruse of light bloom. It's horrible, although I guess it helps give the film a dreamlike quality.&lt;br /&gt;&lt;br /&gt;One thing to note is the terrible voice acting. While Proog's voice actor is at least semi-competent, Emo's voice actor is HORRIBLE. I guess when you have a budget that basically amounts to zero, you can't afford to hire real voice actors. To me it seems like they hired one of the animators to do his voice.&lt;br /&gt;&lt;br /&gt;As a whole, the movie doesn't really go anywhere. To me it seems like it's more of a "look what we can do" kind of movie instead of a real film. The plot goes nowhere and fails at really showing any interesting point. The whole movie feels like it was made as an excuse to make interesting looking areas.&lt;br /&gt;&lt;br /&gt;Overall, it may be worth a quick download from the official site, but don't expect anything except pretty graphics.</t>
  </si>
  <si>
    <t>I just happened to stumble to this film and checked IMDb for more information: Score 6,7, well... not so bad. Genre: scifi...good I like scifi. So I got the movie and I was looking forward to have a relaxing Sunday evening watching it. But but...NO.&lt;br /&gt;&lt;br /&gt;As in summary, this isn't a movie at all. It is a religious advertisement, including: preatching about Jesus, god, devil, end of the world etc. Movie starts with a epic abduction story: Driving at night, car stops, bright light and so on... Well, actually that was the film. Last of this ..ummm... frankly I don't know what to call it...was dialogue about end of the world and last judgement. Quite a same stuff what these TV-preachers tell you, but they are "good" at it.&lt;br /&gt;&lt;br /&gt;Honestly, if you wan't to see a scifi movie or something with UFOs, please stay far away from this "thing". It has nothing to do with them. If you want to hear some cuckoo head's opinion what the bible has to say and what you should do. Then go ahead and watch this "thing", but I still prefer going to the church at Sunday.&lt;br /&gt;&lt;br /&gt;This is complete bull. (and evangelical Christian propaganda, as another users said= Well... I should have red another users comments before I got the movie. &lt;br /&gt;&lt;br /&gt;(27% of voters have rated this "thing" as 10. Yeah, right. Please, go somewhere else to do your propaganda)</t>
  </si>
  <si>
    <t>This sounded like a really interesting movie from the blurb. Nazis, occult , government conspiracies. I was expecting a low budget Nazi version of the DaVinci code or the Boys from Brazil or even Shockwaves. Instead you get something quite different, more psychological, more something like from David Lynch. That was actually a plus. But the way the story is told is just awful.&lt;br /&gt;&lt;br /&gt;Part of the trouble is the casting. Andrienne Barbeau's character starts off the moving being somewhat timid and afraid. She just doesn't do that well, even at her age, though she certainly tried. The actor cast as the son apparently thought this was a comedy. Most of the other actors also seemed to have thought this was a campy movie, or at least acted like it, rather than simply being quirky. The only one that I thought did really well was the daughter, Siri Baruc.&lt;br /&gt;&lt;br /&gt;Another big part is the pacing. It starts off very slowly. So slowly you might be tempted to turn it off. But then it gets compelling for a while when you get to the daughter's suicide and the aftermath. But shortly afterward, it all becomes a jumbled mess. Some of this was on purpose, but much of it was just needlessly confusing, monotonous, and poorly focused.&lt;br /&gt;&lt;br /&gt;The real problem, is it's simply not a pleasant movie to watch. It's slow, dull, none of the characters are likable. Overuse of imagery and sets. Some movies you see characters get tortured. In this, it's the viewer that does. It does have a few creepy moments, most notably the creepy Nazi paintings and the credits, but the rest of the movie is mostly just tiresome.</t>
  </si>
  <si>
    <t>Imagine you're a high-school boy, in the back of a dark, uncrowded theater with your girlfriend. How bad would a movie have to be, in order that you would feel compelled to leave the theater and head home before it ended? This movie is that bad. Really. Movies often become so bad that they're good; this movie is beyond that stage of bad-ness. It is painfully bad. Horribly, terribly, crime-against-humanity bad.</t>
  </si>
  <si>
    <t>One of the worst movies I've ever seen. Acting was terrible, both for the kids and the adults. Most to all characters showed no, little or not enough emotion. The lighting was terrible, and there were too many mess ups about the time of the day the film was shot (In the river scene where they just get their boat destroyed, there's 4 shots; The sheriff and Dad in the evening on their boat, Jillian and Molly in the evening swimming, the rest of the kids in the daytime *when it's supposed to in the evening* at the river bank, and the doctor, Beatrice, and Simonton at night but not in the evening getting off their boat.) The best acting in the movie was probably from the sheriff, Cappy (Although, there's a slip of character when the pulse detector *Whatever that thing is when people die, it beeps* shows Cappy has died, he still moves while it can still be heard beeping, and while the nurse extra checks his pulse manually, then it shows the pulse again, and THEN he finally dies.) I guess it's not going to be perfect, since it's an independent movie, but it still could be better. Not worth watching, honestly, even for kids. Might as well watch something good, like The Lion King or Toy Story if you're going to see anything you'll remember.</t>
  </si>
  <si>
    <t>ups</t>
  </si>
  <si>
    <t>This was probably the worst movie ever, seriously. I could actually do better myself, it wasn't even set up properly. It's like this movie had a $5 budget and left with change. Don't watch it. I didn't even get all the way through this movie, had to turn it off. I've give this a 1/10 because it was hilarious how the producer of this movie wanted it to be a horror movie, but actually turned into a really bad comedy. Basically, a bunch of girls crashed into a car, broke a headlight, and the owner of that car went after them. The bit that i saw was a women with a gun telling a load of girls to take all their clothes off, what the hell? it must be some kind of cheesy porn movie as well.</t>
  </si>
  <si>
    <t>clothes</t>
  </si>
  <si>
    <t>Guy de Maupassant was a novelist who wrote a novel about a man, a poor man, without any moral qualities. He only wanted to success in a society where all the people, the politic men, the businessmen, the journalists, the women are corrupt. The only king is MONEY. The Maupassant hero, Charles Forestier is going higher and higher in the society scale thanks to his seduction poser. He is in love with all the women who could help him in his action to climb the society stapes. At the end of the novel, he married himself with the biggest daily paper owner's daughter, in the greatest church of Paris : "La Madeleine". "Le Tout Paris" is there. He has a fortune and more, he will become a member of Parliament and later a Minister. The "useless" women are out of his view, but he is always keeping in touch with the pretty and the usefull women. The picture "THE PRIVATE AFFAIRS OF BEL AMI" is a story of MORALITY. It is everything, but not a story in the Maupassant idea. Why had they put "BEL AMI" in its title ?</t>
  </si>
  <si>
    <t>Obviously, I didn't care for Things to Come (aka "The Shape of Things to Come") as much as most viewers. That means that there is a good chance that you'll enjoy it more than I did. At any rate, you might find it useful to hear the film described from another point of view.&lt;br /&gt;&lt;br /&gt;Directed by William Cameron Menzies, who had as much experience as a production designer and even more as an art director, this is a film adaptation by H.G. Wells of his own novel by the same name. In my eyes, it helps demonstrate why a great novelist may not necessarily turn out to be a great screenwriter.&lt;br /&gt;&lt;br /&gt;The film opens in 1940 in a London-like "Everytown". War is brewing and the citizens of Everytown are worried that it might reach them. It does. And it turns into a decades-long affair that basically destroys civilization. Wells and Menzies keep jumping forward in time to show us different scenes related to the war and its aftermath. We see two pilots, one downed, coming to terms with the consequences of their fighting. We meet a post-apocalyptic community ruled over by a would-be warlord. We meet a man from a burgeoning futuristic society. We see the way that technology is changing. And finally, we're taken to the full realization of that futuristic society circa 2036, where the leaders are debating the merits of sending man to the moon.&lt;br /&gt;&lt;br /&gt;That might all sound potentially very exciting, but it just does not work as a film. Structurally, the film is far too episodic, with little to dramatically tie it together. By the third segment, I completely lost interest in trying to keep track of the characters. I had barely been able to sort them out in the first couple segments. There's a constant parade of new faces. We don't get to learn anything about any of them.&lt;br /&gt;&lt;br /&gt;It doesn't help that the individual segments, with a couple exceptions, tend to be awkwardly directed and edited. They are also occasionally manipulative--it can almost begin to feel like a propaganda film. But maybe contradictorily, the segments are also a bit cold and dry emotionally.&lt;br /&gt;&lt;br /&gt;In fact, one overlong section is more like a music video/industrial promotional video. If features shots of building the futuristic city, with lots of large machinery, lots of welding, and so on. At one point, a guy who looks like an astronaut waves at the camera through some kind of futuristic glass. The music for this section is somewhere between militaristic and an overblown horror score. I can't say that Things to Come consists of engaging material in terms of drama.&lt;br /&gt;&lt;br /&gt;But the common cry in support of Things to Come is that it is "a film about ideas". That may be true, but there are a couple problems with it if looked at that way. One, it still doesn't make it work _as a film_, that is, as a visual and aural dramatic artwork, and two, there are far too many ideas presented here.&lt;br /&gt;&lt;br /&gt;The principle idea is that of war and what it does to civilizations. That's a fine thing to make a film about. It's also remarkably prescient of World War II, as the Things To Come was scripted and filmed in 1935 (released in 1936). Wells has some interesting things to say about war, some of which go against the usual interpretation of the film. For example, the ending seems to suggest that another war is breaking out, or will at any moment. The overall message seems a trifle pessimistic. Wells seems to be showing that war is simply a part of human nature that cannot be excised, although it doesn't preclude "progress"--in fact, maybe it fuels progress, at least indirectly.&lt;br /&gt;&lt;br /&gt;That would certainly be enough for one film. However, there are many more ideas here. The scene between the two pilots is one of the more poignant scenes of the film. It deals with a complex dilemma. One pilot has shot the other down, but is now coming to assist him. But the pilot who was shot down was carrying a poisonous gas that is now billowing across the field. They can't both breathe the gas without harm. A girl comes along. They only have two functioning gas-masks between them. The pilot who was shot down offers his mask, as he says he's dying anyway. What to do? It's not that this scene itself could be stretched out to feature length, but the ideas--the bizarre complex of both helping and trying to hurt each other in the midst of a war--are enough to build a film on.&lt;br /&gt;&lt;br /&gt;Another example. During the scenes featuring the would-be warlord, in the post-apocalyptic environment, there is a nasty contagious disease called the "wandering sickness" going around. It turns victims into something like drunken zombies. The usual procedure is to shoot victims on site in an attempt to stave off the disease. This material is dealt with as if it were an afterthought. It's a great idea and deserved its own film.&lt;br /&gt;&lt;br /&gt;Similarly, Wells presents the future society as having controversial socialist ideas. That was enough for its own film, too. It's just impossible to effectively deal with so much stuff in 100 minutes, especially when it's supposed to be the crux of the film in lieu of dramatic attraction.&lt;br /&gt;&lt;br /&gt;Still, there are reasons to give Things to Come at least one viewing. If you're at all a sci-fi buff, this is a historically important film. Given Menzies' background, the production and set designs are interesting, even if the cinematography seems extremely dated. It's also interesting to see how Wells was either prescient or retrospectively humorous in his "predictions". I particularly enjoyed the means of propulsion to the moon, which was strongly reminiscent of George MÃ©liÃ¨s' 1902 A Trip to the Moon (aka Le Voyage dans la lune). Just don't expect too much from Things to Come.</t>
  </si>
  <si>
    <t>I LOVE Sandra Bullock-She's one of my all-time favorite actresses-but this is a movie that she should have paid a long time ago to be trash-canned. I realize that it's almost 20 years old-but my dead grandmother can act better than these people did. Beware-it's not even worth the $ 5.50 WalMart rack...You know that when the acting stinks this bad that it's not even worth a couple of bucks-the sound quality is horrendous-there's no closed captioning to even hear the hideous dialog, and it looks as if it were filmed on a $ 1.98 budget. I thought that I'd like to see Sandra in an early role to see how she evolved as an actress-but YIKES is too kind a word to use...</t>
  </si>
  <si>
    <t>The idea is to have something interesting happening in the first ten minutes to keep the audience hooked. Late Night Shopping manages to avoid interest for much longer than that. When we do get to a point, it is so monumentally moronic that I kept thinking I must have misunderstood it. But I didn't.&lt;br /&gt;&lt;br /&gt;Sean tells the story of an Osaka landlord who rented the same apartment to two people at the same time who worked different shifts and so didn't realise they were sharing. His friend asks "But what about the weekends?" Sean doesn't have an adequate explanation. Sean then tells the story of his own similar problem, which is that he isn't sure his girlfriend is still living at home as he works during the night and she works during the day so they never see each other. This has been going on for three weeks. But his friend doesn't ask: "Yes, but as I said before, what about the weekends? You must see her then. It doesn't make sense. What are you going on about, Sean? Are you on medication or something?" But let's be generous and assume that they both work seven days a week.&lt;br /&gt;&lt;br /&gt;We see Sean checking to see if the soap and towels have been used. (In fact, bizarrely, he starts to carry the soap around with him.) But what about his girlfriend's conditioner and shampoo, sanpro and moisturiser, toothpaste and toothbrush. Let's go to the kitchen. What about food and drink? Is any missing? Has any been bought? In the bedroom, has the shared bed been made or not? Are her clothes being used and exchanged for clean ones? Is the laundry basket fuller? In the toilet, is the seat up or down? I mean, good grief!&lt;br /&gt;&lt;br /&gt;And to cap it all Paul arranges to leave work early to see if his girlfriend is still living at home. Why doesn't he just phone her?&lt;br /&gt;&lt;br /&gt;But it gets worse. In the last act although no-one told Vincent where the rest of the group are going he manages to find them. Lenny's love interest and Sean's girlfriend conveniently appear to be best friends and also manage to find the group. There isn't even the slightest attempt to explain any of these extraordinarily unlikely coincidences.&lt;br /&gt;&lt;br /&gt;To be fair the dialogue is OK but not nearly good enough to make up for the weak characters or annoyingly lame story.&lt;br /&gt;&lt;br /&gt;I heard one of actors interviewed and he promised "no guns, no drugs, no corsets." I thought, "great". But after half-an-hour of tedium I was yelling at the screen: "I want guns! I want drugs! I want corsets!"&lt;br /&gt;&lt;br /&gt;It wouldn't have taken much to sort these problems out but on the official website the director boasts that the film wasn't script-edited. That's all you need to know.</t>
  </si>
  <si>
    <t>toilet</t>
  </si>
  <si>
    <t>Oh my, where to start... this movie was just awful. The writing was bad, acting was bad, special effects were bad. I think the only good thing about this movie is that it made me laugh! I was in the mood for a scary movie but certainly didn't get that! I thought it would be decent enough since i'm not picky. i've watched several bad horror movies. In fact, it is my goal to see all horror movies, not matter how awful they may be. At one point in the movie i made a comment about the "corn syrup blood" and in the special features they actually admit that it was Karo syrup (brand name corn syrup...) The movie had all the necessary things for a horror movie (blood, nudity, crazy killer, stupid moves) but it was just completely lacking anything to really make it good. The writer should either take some classes or just give up!</t>
  </si>
  <si>
    <t>Just because someone is under the age of 10 does not mean they are stupid. If your child likes this film you'd better have him/her tested. I am continually amazed at how so many people can be involved in something that turns out so bad. This "film" is a showcase for digital wizardry AND NOTHING ELSE. The writing is horrid. I can't remember when I've heard such bad dialogue. The songs are beyond wretched. The acting is sub-par but then the actors were not given much. Who decided to employ Joey Fatone? He cannot sing and he is ugly as sin.&lt;br /&gt;&lt;br /&gt;The worst thing is the obviousness of it all. It is as if the writers went out of their way to make it all as stupid as possible. Great children's movies are wicked, smart and full of wit - films like Shrek and Toy Story in recent years, Willie Wonka and The Witches to mention two of the past. But in the continual dumbing-down of American more are flocking to dreck like Finding Nemo (yes, that's right), the recent Charlie &amp; The Chocolate Factory and eye-crossing trash like Red Riding Hood.</t>
  </si>
  <si>
    <t>Unless you're twelve, this movie really isn't worth it. It's obviously a low-budget film with B actors, and with a genre like fantasy that sometimes requires intense CGI work that's not good. I knew it would be bad when I rented it. I enjoy laughing at bad movies. I didn't know how bad though. It's bearable, until after hour 2, then it really starts to burn. Fighting styles go between normal fighting that obey the laws of physics, and wire-fighting. There's no real explanation for the transitions. It has a plot, but once again, it's obviously a kid's movie. It seems like there are explicit moral lessons of the day that are being conveyed, like Sesame Street or something. It's bearable. But much better if you're, say, nine.</t>
  </si>
  <si>
    <t>Guy Ritchie's noble effort is beat up, knocked down, raped, kicked around, shot, stabbed, spit upon, punched, sodomized, and abused and left for dead by Madonna's dreadful performance. Her acting was very reminiscent of a graduate from the Al Gore School of Dramatics and Public Speaking. Guy Ritchie did do a somewhat noble attempt to remake this, and if you exclude ALL of the scenes that his wife was in, it's a fair movie at best. I think that the best acting job ever, had to be Guy comforting his wife that her performance was good enough not to re-shoot. If you have an opportunity of watching Swept Away or clipping your toenails for 89 minutes...go for the extended pedicure.</t>
  </si>
  <si>
    <t>raped</t>
  </si>
  <si>
    <t>i guess its possible that I've seen worse movies, but this one is a real stinker! the plot is unremarkable but thats not the worst of it. the directing is no where close to what you would expect from andy ching. he's capable of good work but failed to pull this movie together.&lt;br /&gt;&lt;br /&gt;angie harmon, playing the female lead as a reporter dogging into who's behind the assassination of the president, truly butchered the role. there was no chemistry with gooding, her demeanor was flat and wooden, and the 5 inch spike heels she wore throughout the movie were absurd. this outing for harmon places her solidly at the bottom of the "b" list.&lt;br /&gt;&lt;br /&gt;and what was cuba gooding thinking??? he has to his credit a number of outstanding performances, but this was far beneath what we've come to expect from him.&lt;br /&gt;&lt;br /&gt;poor james woods and burt reynolds. poor poor poor poor poor.</t>
  </si>
  <si>
    <t>I was quite excited when I saw this film in competition at the Montreal Film Festival. Along with Elephant and a few others, I thought the issue of American gun violence/culture would be treated intelligently and in a fashion compelling for film-goers. The press-release promised (in not so many words) a `Red Violin' for the gun-violence crowd, something to make us ponder our NRA-shoot-em-up mindset in this country.&lt;br /&gt;&lt;br /&gt;After waiting until after 9:15 to be seated for a 9AM screening (what technical difficulties they would have encountered is beyond me), we were finally let into the venue to see the film on DV (where did the advertised 35MM print go?). I think I just answered my first question.&lt;br /&gt;&lt;br /&gt;The result is an abhorrent mess. We get the "gun", in a vignette with the most unrealistic "biker' I have ever seen (and I do know more than a few). The film then lapses into irrelevant "character development" only because the characters are either a. stereotyped, b. losers, c. stereotyped losers, and/or d. racial caricatures. It takes another 30 minutes to get to the plot movement, and once we are there, we wish for the inane conversations between the couples and/or the bikers and pawn brokers.&lt;br /&gt;&lt;br /&gt;The film finds it's conclusion, but not without leaving any clichÃ© untried. I didn't care for the white-trash characters who came in contact with the gun, and the depiction of the minority characters should have the NAACP crying foul immediately. All these people WOULD chase after a gun, because they are at the bottom of the societal trash-heap, and would look for an opportunity wherever it was found. Placing the action a level up would have at least provided some soul-searching on the part of the characters.&lt;br /&gt;&lt;br /&gt;The biggest problem is the promise unfulfilled. The plot outline was great. In the hands of a P.T. Anderson or Gus Van Zandt, it could have been a powerful piece. But due either to bad screenplay, direction or both, the thing is an unmitigated mess that needs to be ignored at all costs.&lt;br /&gt;&lt;br /&gt;My bigger question is who at the MFF thought this was competition material. Better bury this on Showtime at 3AM.&lt;br /&gt;&lt;br /&gt;Art Blose</t>
  </si>
  <si>
    <t>This movie is a disgrace. How can you take one of the greatest science fiction stories of all time and turn it into some kind of half-assed love story. The entire beginning of the movie was not in the H.G. Wells story and didn't need to be. Also the Eloi were done completely wrong. They did build houses or form any kind of real society. They didn't care about each other at all. That was an important part of the story. The way they had formed a world that was without hardship or complex emotions. They were barely even aware of the Morlocks. I don't know why this movie was made the way it was but some stories should be told as they are or left alone.</t>
  </si>
  <si>
    <t>Try not to see this one. I thought it was going to be good because I'm a fan of cheesy 80's films and I've enjoyed quite a bit of Linnea Quigley's work. I was wrong. I should have said "no" and watched Gigli instead, which is probably a far better film. I guess my biggest problem with this film was its attempt at humor. Nothing about it was funny or even close to funny. The acting is bad, even for the queen of cheesy 80's films. There is no story, just random clips. I guess I shouldn't hate it so much because it was just made as a fun and silly piece but I didn't have any fun and I wasn't entertained once. I even had to fast forward to the ending to get through all of the crap. I'm sorry, but I don't find zombies doing aerobics funny.</t>
  </si>
  <si>
    <t>A demented scientist girlfriend is decapitated so he brings her head back to life. Honest this is the plot of the movie. He try's to get her another body he searches through the sleaze area of town for that perfect body. For some reason he has ugly looking monster in a closet at his cabin. The sleaze style of the movie is laughable. No one in the movie can actually act including the head. The closet monster is a man with a mask tie on and you can really tell. The plot is slow, weak and the ending is so badly done. Watch the Mystery Science Theater 3000 version of this move. Believe me folks I wouldn't watch this movie on its own.</t>
  </si>
  <si>
    <t>This movie is a very poor attempt to make money using a classical theme. I used to love Superman movies, but this one made me want to shoot myself. Very poor acting, outrageous special effects, and a plot equal to zero. To summarize : Superman leaves earth, because scientists discovered pieces of his home planet, some were in space (duh) , doesn't tell his girlfriend anything before leaving (duh again), takes off in a spaceship (?!?),comes back i think 5 years later, and look forward to hooking up with his girlfriend again (who is now razing his son, which son, in my humble opinion is at least 7 years old). And what about that Lex Luthor ? Trying to grow a new continent in order to sell land ? Please !!&lt;br /&gt;&lt;br /&gt;I vote 1 out of 10 for this movie, only because i am not allowed to vote 0. If you have anything else to do with your time, don't go to see this movie, and even if you don't have anything else to do, stay home and watch TV !</t>
  </si>
  <si>
    <t>this movie was downright awful. most of the comedic scenes seem stale and trite, and possibly the funniest scene in the movie had already been given away in previews. the entire premise of the movie is so unbelievable and ridiculous its hard to really get into it. the actors themselves portray the most unrealistic characters. its not just the fact that the movies so hard to swallow, but its how they keep forcing it down your throat expecting you to dumb down and accept it. the plot itself is so shallow and easy to predict. boy somehow gets rejected from every school he applied to(i suppose he completely forgot about attending community college) and decides to create his own school for fellow rejects. all goes well for awhile until the validity of his school comes into question. all the while the dorky character manages to woo his beautiful neighbor into falling for him with his witty sarcasm, which apparently is a skill only he possesses. then comes the final struggle with the students somehow all bonding together and fighting for the survival of the school. of course the main character then persuades the state board of education to allow his school to stay alive with some "inspirational" speech. this movie would have been more fun to watch if i was under the age of 16 and still ignorant of all college matters and issues.</t>
  </si>
  <si>
    <t>Two movies: "the fifth element", "armageddon". The same subject: to save the world. The same main actor: Bruce Willis. One difference: "Armageddon" is very inferior to Luc Besson's film. Some spectacular special effects don't succeed in hiding a labored and globally conventional screenplay. Several parts of the movie are showing it. I think about the president's speech and especially Willis' relationship with his daughter, "Grace". At the beginning of the movie, he tends to neglect and overprotect her and this makes her weary. Then, at the end of the movie, it's true love and understanding that shine in him. On another hand, the movie falls in the following trap: Michael Bay takes his subject too seriously. Of course, the movie tries to be funny but the result doesn't work as the humor introduced in the movie is often crude and pretty low-level whereas in the "fifth element", the humor was zany, involuntary and enabled to overlook the serious side of the action. The movie suffers from two other handicaps: it often falls into the ridiculous (the Russian astronaut) and almost all the actors are bad used. Bruce Willis is all the contrary of his "fifth element"'s character. He plays the he-man, he hams it up and sometimes, he's unbearable. The other actors are barely credible in their own roles, particularly, Willis' sinking crew. It seems that this crew is here just for having fun. One of them is taken for being very qualified but he looks like a fool. And poor Liv Tyler! She's at the NASA just to be decorative.&lt;br /&gt;&lt;br /&gt;When the movie was released in France in August 1998, Bruce Willis expressed is weariness of saving the world. His weariness was probably justified by this spectacular but poor movie.</t>
  </si>
  <si>
    <t>666: The Child starts as a plane crashes, the only survivor of flight 666 was a young boy named Donald (Boo Boo Stewart) who is adopted by news reporter Erika (Sarah Lieving) &amp; her cameraman husband Scott Lawson (Adam Vincent) after they covered the incident for Channel 6 news. At first Donald seems like any normal kid but death seems to follow him around, after warnings from a Nun &amp; Vicar Scott begins to believe that Donald is evil &amp; the cause of all the deaths...&lt;br /&gt;&lt;br /&gt;This straight-to-DVD horror flick was directed by Jake Perez under the pseudonym Jake Jackson &amp; one has to say 666: The Child is really rather poor. Whenever I see The Asylum is responsible for a film I get worried, I get very worried since their track record is awful. They seem to specialise in making &amp;/or distributing low budget horror films which are usually rip-offs of some recent successful big budget horror film &amp; in the case of 666: The Child you don't need a degree in rocket science to realise that it's a complete rip-off to cash in on the recent The Omen (2006) which was released the same year. The script by Benjamin Henry &amp; Austin Laurel is terrible &amp; simply can't match the ambitions of the the Hollywood equivalent, I mean just what exactly does Donald the Antichrist expect to achieve from a middle class family in a small town? It's hardly a great starting point to bring about the destruction of thew world is it? Every character in 666: The Child is some form of the main character's from The Omen, the adopted parents, the Priest who tries to warn them &amp; the sinister babysitter. There's a real lack of incident, there's barely any gore &amp; the plot is poor. I mean Donald killing a dentist because they were trying to fix his teeth is just so random &amp; needless, what were all the disgusting pictures Donald drew all about, where did the babysitter come from &amp; there's just nothing that ties everything together &amp; it's just a disjointed mess that just becomes very boring very quickly. The references to the number 6 also becomes annoying &amp; are very unsubtle.&lt;br /&gt;&lt;br /&gt;Director Perez does alright I suppose, it's competent if nothing else. There's virtually no blood or gore, there's a few sprays of blood, a cut off hand &amp; someone gets a circular saw stuck in their face but it sounds a lot better than it looks on screen. It's certainly not scary, there's no atmosphere thanks to a throughly bland contemporary setting in a suburban house &amp; there's no tension because we never really know what Donald is trying to do &amp; there fore there's no threat from him.&lt;br /&gt;&lt;br /&gt;Technically the film is alright, it's reasonably well made but since the actual film is so poor it makes little difference. The acting isn't that great but at the same time I've seen worse.&lt;br /&gt;&lt;br /&gt;666: The Child is a poor mans The Omen rip-off, I'd sooner watch either the original or the remake over this any day of the week. Not good &amp; definitely not recommended. Followed by the sequel 666: The Beast (2007) which also went straight-to-DVD.</t>
  </si>
  <si>
    <t>I am not a big fan of horror films, and have only seen a handful of them (and none of the "Halloween"s or "Friday the Thirteenth"s) - but I can appreciate a frightening horror film not because of gore. And I'm pretty sure this isn't scary.&lt;br /&gt;&lt;br /&gt; What's so spooky about a little plastic skull that pops up everywhere? In all of its appearances there are faraway establishing shots, so there's no real surprise in any of this film. (Not that a skull in of itself is that scary anyway, but . . .)&lt;br /&gt;&lt;br /&gt; The plot concerns Claus Von Bulow's third cousin (John Hudson), who marries a Donna-reed look-a-like (Peggey Webber, giving one of the worst performances ever) who begins seeing skulls and hearing the mysterious screams of a group of peacocks on her husband's mansion. Did I mention that her husband lost her first wife in a mysterious drowning incident? OOOOH!!!! Wonder who did it!!!!&lt;br /&gt;&lt;br /&gt; This is the same old plot about a rich boy trying to kill and/or drive their wife insane. If you want to see a well-done version of this stuff, try "Reversal of Fortune". And BTW, Jeremy Irons is one hundred times more talented than John Hudson.&lt;br /&gt;&lt;br /&gt; The MSTing was okay but nothing special; paired with the "Gumby" short, however, it makes for good viewing.&lt;br /&gt;&lt;br /&gt; Two stars for "The Screaming Skull"; eight stars for the MST3K version.&lt;br /&gt;&lt;br /&gt; And now, to paraphrase Mr. Von Bulow himself: "How bad is this film?" "You have no idea!"</t>
  </si>
  <si>
    <t>So then... this is what passes as high art for the likes of SXSW Film Festival and Sundance, eh? Well, I suppose I can relate as long as story, script, dialog, acting (save for Ms. Aselton), cinematography and editing are completely irrelevant.&lt;br /&gt;&lt;br /&gt;I remember telling other film-making friends some years ago that the biggest problem with digital video was that we were now going to have to wade through a future sea of crap to get to anything worth watching now that anyone and his brother (or brothers in the case of the Duplass') could run out and make a movie. "The Puffy Chair." Need I say more?&lt;br /&gt;&lt;br /&gt;This feature length video is yet another chapter in the dismal, ever-expanding world of "dudeology" movies; young guns armed with a DVX100A, a few thousand dollars, a hastily written, shallow script, and some friends they call actors who decide one afternoon to make a movie and voilÃ !, instant feature video-makers. Don't get me wrong -- I'm all about independent cinema (i.e. Hollywierd sucks). But having said that, you can't argue with some of the realities of that system. &lt;br /&gt;&lt;br /&gt;If the Duplass Brothers would've had to have gone out and raised a real budget and bring on real producers, its clear a script like this would never have been green-lighted! And therein lies the problem. There is no longer such a thing as a vetting process for getting films (sorry... videos) ready for production. Just grab a DV/P2 camera and off you go! And what makes it worse is that high-profile festivals like the aforementioned actually embrace and encourage this kind of nonsense. And why? Precisely because its no-budget. &lt;br /&gt;&lt;br /&gt;I think its important, especially in todays climate of indie films, to quit allowing video-makers to high-jack the language by labeling themselves, "filmmakers." There is quite a difference in my book. When you have to go out and actually put your script on the line, asking friends and family or business people for real money to make a feature "film", knowing the potentially losses at stake, then you will know what it means to be a "filmmaker." But dropping a few hundred at Sam's Club for some DV tapes, some soda and chips doesn't cut it. &lt;br /&gt;&lt;br /&gt;Oh... and by the way... I have to mention how utterly annoying it was to listen to a female being addressed as "dude" throughout the entire movie. Even Mark Borchardt reserves that intensely-overused moniker for his male friends only where it is at least endearing where his buddy Mike is concerned!&lt;br /&gt;&lt;br /&gt;I think its high time the indie film community started to call out these shoddy, no-budget videos for what they are, and simultaneously scold prestigious festivals for giving such casual efforts, high praise. Either that or ask these festivals to at least have the courtesy to add a new category to their festival line ups... "Dude Films."</t>
  </si>
  <si>
    <t>This movie is an obvious rip-off of Underworld USA starring Cliff Robertson. You owe it to yourself to invest a couple of hours and watch the original. I found this one to be disjointed and hard to follow, with a lot of scenes that didn't make much sense. I'm not opposed to violence in movies but this whole thing seemed to be nothing more than an excuse to blow away one person after another, many of whom were only marginally connected with the storyline. With everyone else getting killed, all through the movie I wondered why Frank didn't just blow Johnny's brains out. He certainly could have and Johnny sure didn't act like someone that could be trusted. Another thing that bothers me is the sex scenes; why do these people have sex with their clothes on? Is that supposed to turn us on? Surely they didn't think they had a shot at a PG rating. Nothing in this movie seemed to play out naturally. as if one were watching people in real life, instead it was done in a heavy-handed and shallow manner.</t>
  </si>
  <si>
    <t>Three businessmen are involved in a bar fight with three mysterious men. The three businessmen take revenge, which escalates to a murder after another. Supposedly the story is about the violence that could happen to ordinary people.&lt;br /&gt;&lt;br /&gt;The plot has too many holes. The details were ignored in order to move the story forward. The acting was uneven. The color balance was awful even though I watched this movie in DVD. The small budget and tight schedule were apparent. The whole thing seems to be an excuse to shoot the final gun fight, and the ending was just unbelievable.</t>
  </si>
  <si>
    <t>this film is terrible. The characters are completely unbelievable, and wildly inconsistent. The plot is awful and some of the classroom scenes are cringe-worthy and make for uncomfortable viewing.&lt;br /&gt;&lt;br /&gt;In fact the quality of the script and characterisation would suggest that this film was written by high school students, only the utter lack of credibility to the school environment would suggest that, in fact, the writers probably never went to high school. The acting in most cases was weak too, although a lot of this was down to a poor script and plot, i am not sure that any actors could have made this film watchable.&lt;br /&gt;&lt;br /&gt;having said that the sound track was OK, and the cinematography was nice in places (although the editing was poor).</t>
  </si>
  <si>
    <t>"MararÃ­a" really disappointed me. I can't consider it as a bad movie, but the development just seemed too rushed and non-believable for it to evoke any emotions. Dr. FermÃ­n displays some unprecedented bizarre behaviour out of a passion that one can't really understand where it was born from. I mean, how many times does he ever have a conversation with MararÃ­a?? Maybe once? Also, MararÃ­a never appeared to be a real character, instead more like a film stereotype that just needed to be in the movie (...or else another title was needed?). Some of the best acting came from a role that wasn't really important to the story, that of Marcial, the sub-intelligent yet humble drunkard. Of course, the scenery, the cultural tidbits of the Canary Islands, and other "wow" moments were interesting, but the movie fell short of a documentary (in case this was its real intention), and most importantly, as a solid drama.</t>
  </si>
  <si>
    <t>I read about this movie in a magazine and I was intrigued. A woman, who one day sees herself drive past in her own car. Well, I thought, this could be interesting...&lt;br /&gt;&lt;br /&gt;...but it isn't. First, the title. The Broken? The Broken...what? What is broken? The...oh, wait...I get it, the title itself is "broken"! WOW, clever! Unfortunately, this is virtually the only thing going for it.&lt;br /&gt;&lt;br /&gt;The premise is not that bad, but I think Kiefer Suderland did much better in 'Mirrors'. A cross between Invasion of the Body Snatchers and Mirrors, and a rather mediocre one at that. A more suited title would be 'The Boring', since it draws out every single scene for bloody ages. Or maybe 'The Confusing' since it doesn't explain anything at all, not in the narrative nor in the story itself, only some vague idea about evil copies and somesuch, dotted with cheap scares and scenes used to death, but nothing tangible. It's just messed up.&lt;br /&gt;&lt;br /&gt;On the other hand, the acting and the special effects are quite good, but then again, it's not a difficult role to act.&lt;br /&gt;&lt;br /&gt;After watching the movie twice, I still feel unsatisfied, a little confused maybe, and not in the E. A. Poe or Stephen King kind of way. Do yourself a favor, and don't watch this one. Simply put, there are better thrillers out there.</t>
  </si>
  <si>
    <t>I'm not sure if users ought to be allowed to review films after only sitting through half, but I'm afraid I just couldn't stand another minute.&lt;br /&gt;&lt;br /&gt;If this abject excuse for a film doesn't have the late, great GP spinning like a wheel in his grave, then I doubt anything will.&lt;br /&gt;&lt;br /&gt;The excellent review above 'Not a film for Parsons fans' sums up most of my feelings. How dare a (second rate) director and writer attempt something to which they're so clearly incapable of delivering. What were they thinking? Where to start?&lt;br /&gt;&lt;br /&gt;THE SCRIPT: I thought I'd be getting a slice of bittersweet Americana. What I got was poorly executed slapstick with no clichÃ© left unturned. Stupid hippy? Check. Stupid fat cop? Check. Awful plot contrivances? Check. Embarrassingly written female characters? Double check. Total disregard for the story which you're trying to portray? Check.&lt;br /&gt;&lt;br /&gt;After a while, you realize that what you're watching is a soap and not a very well written one at that. Scene with Knoxville. Scene with Ex girlfriend. Scene with Knoxville which hasn't moved on much. Scene with Ex girlfriend which was a bit like the last one. And so on...&lt;br /&gt;&lt;br /&gt;THE DIRECTION: My friends and I decided, after some consideration, that watching this was like watching a bad episode of Quincy, or maybe a particularly poor Dukes of Hazzard. That's how bad the direction was. Terrible jump cuts, awful camera work, clunky ins and outs to scenes. God, it was cringeworthy. And then I discovered the director was an Irishman who's most noteworthy recent work is a really lousy BBC Sunday night drama called Monarch of the Glen (trust me, it's lowest common denominator TV). And then it all made sense...&lt;br /&gt;&lt;br /&gt;THE ACTING: Are we now so critical that when some random guy from the TV decides to give acting a go, if he's not so bad, he stinks, we applaud his efforts? Knoxville JUST ABOUT manages to get through every scene. Poor Christina A. has no such luck. Her performance is a car crash (though what you do with those lines, I don't know). The 'hippy' in the hearse: oh dear, oh dear, oh dear. Have we not moved on since Cheech and Chong?&lt;br /&gt;&lt;br /&gt;I could go on, but I think you get my drift. What I would say is that, as other reviews have mentioned, no one on this film clearly gives a flying damn for The Byrds, The Flying Burrito Brothers or Gram's solo work. They knew nothing about the American road movie and they certainly give a damn about trying to do anything with an admittedly decent story from rock mythology. This film was shallow, failed to explore anything and was jaw droppingly unfunny from beginning to...oh wait, I didn't quite make the end. And I suggest you stay away too.</t>
  </si>
  <si>
    <t>First of all, even IMDb is slacking with this movie, as the list of cast is VERY "gappy". Even main characters are missing from it like Buddy for example.&lt;br /&gt;&lt;br /&gt;Now back to the movie. I love watching movies, but this one tortured me throughout the whole 82 or however many minutes. It was HORRID. Probably the worst movie I have ever seen. And the reason why it bothers me so much, is because I was quite excited about seeing it beforehand.&lt;br /&gt;&lt;br /&gt;The plot line itself is good. It could have been a great film if done properly and with careful casting. Golden Brooks was a HUGE disappointment. I now see that the only role she can be good in is the loud, fun-loving, energetic sexy chick she plays on Girlfriends. Melodramatic roles are not for her at all. She basically killed her character, Rachel.&lt;br /&gt;&lt;br /&gt;I love some of the cast, like Deborah Cox, Mel Jackson and Darrin Dewitt Henson, but even they couldn't save this catastrophic movie. Of course it is only my personal opinion that I can not stand Hill Harper as a man, and he didn't help me get to like him more here either.&lt;br /&gt;&lt;br /&gt;Golden Brooks' voice bothered me so much that I actually had to force myself to finish watching the movie. It seemed like she whispered throughout the whole joint. The director I won't even waste board-space on, he did such a bad job. The editing, photography/camera focus and just about everything about this movie was SAD. Not to mention the dialogs! Absolutely unreal and many times straight hilarious (when it was supposed to make you cry and search deep within yourself). &lt;br /&gt;&lt;br /&gt;As I said, it could have been a very nice movie, but it was seriously messed up. I would NOT recommend it to anyone, unless they are cinematography major and want to see a 'What not to do' example for their future work.&lt;br /&gt;&lt;br /&gt;Have a great day, Everyone!!!</t>
  </si>
  <si>
    <t>This movie was bad from the start. The only purpose of the movie was that Angela wanted to get a high body count. The acting was horrible. The killings were acted out very badly. Like when Ally got stuffed down that toilet I guess it was in the abandoned cabin. But when the end of the movie comes and Molly and the other guy are in the cabin you see Ally so Angela must have gone in to get her. The part that really got me was when the black girl and Angela were in the cabin and Angela took the guitar string and chocked her. One it was horrible acting and two why wouldn't you just turn around and punch the bitch?!?!? Then when Molly is getting chased by Angela if you have the neigh why not just turn around and stab her??? So stupid. This movie sucked...</t>
  </si>
  <si>
    <t>This film is truly a sorry excuse for film making. The pacing is poor, the budget must have been depressingly low, and the acting is cut-rate (that is, except for Bela Lugosi). The audio at this point in time is also terrible, with so much extra noise in the background that it sounded to me as though a jet were taking off for the entirety of the movie. If these things bother you at all, don't watch this film.&lt;br /&gt;&lt;br /&gt;If you can get past this, however, you will find that the idea behind the film is a very good one. A German plastic surgeon (Bela Lugosi) was hired by the Japanese to operate on several Japanese agents and turn them into the likenesses of upstanding American businessmen whom the Japanese have kidnapped and killed. After completing his work, he was betrayed by the Japanese and thrown into prison. He later escapes and travels to America to seek revenge on his patients through a series of highly-publicized murders.&lt;br /&gt;&lt;br /&gt;It seemed as though Bela Lugosi was the only decent actor in the film, and, to be honest, the rest of the actors were completely forgettable and stodgy. The leading actress ended up being rather boring and stereotypical, while the police officer assigned to her case was the common, chauvinistic and always correct dominant male that is found in many films of this time period. &lt;br /&gt;&lt;br /&gt;I also found that the camera work was completely uninspired, often taking the exact same angles of the exact same rooms time and time again. After a while, this tends to drag the film down, setting a very slow pace for the "action," which is more or less non-existent anyway.&lt;br /&gt;&lt;br /&gt;To me, the idea is a fascinating one, and with a better writer, director, script, equipment, and actors it could become an excellent film. Sadly, these handicaps keep the film back for now, and I can't recommend it to anyone but the most open of movie lovers.</t>
  </si>
  <si>
    <t>This was quite possibly the worst film I've ever seen. The plot didn't make a whole lot of sense and the acting was awful. I'm a big fan of Amber Benson, I think she's usually a wonderful actress, I can't imagine why she decided to do this film. Her character, Piper, is drunk for almost the whole film, with the exception of the opening scene. On the plus side, there was several points in the film where the acting was so bad, I actually laughed out loud. But despite that, I would not recommend this film to anyone. It's only 80 minutes long, but that's 80 minutes of your life that you will have completely wasted.</t>
  </si>
  <si>
    <t>Williamson's accent is tough to wade through. He speaks incredibly quickly, like he is in a rush to get through the lines. During the soliloquies he acts as if he is talking to someone, when he is supposed to be talking to himself. All that and his bald spot just annoyed me. He was just too old for this role. In reading other accounts of Williamson, maybe he got this role because he was mad and the director decided to do a bit of life-imitates-art or forced method acting. When the actors declare Hamlet mad you believe it! Marianne Faithful is a stunning beauty and could botch the role of Ophelia and still get a pass. The set is dark and foreboding but it does look as if shot in a real castle especially the scenes in the tunnels/corridors where the dead king shines as a great light in the sky.</t>
  </si>
  <si>
    <t>To be clear from the get go, 'The Bagman' is very, very, very bad. It suffers terribly in almost every aspect except for one: the finished product is such an awful film that it's actually hysterically funny to watch. This is a very low-grade film. Budget constraints for the film should be obvious to anyone who watches even just the opening title sequence. I'm not sure if much of the humour in the film was intended or not. For example, the movie takes place in 'Doomsville.' Note to all prospective home buyers: if the town you're moving to is called 'Doomsville,' keep moving. Stephanie Beaton is quick to pull off her top for a pretty enthusiastic sex scene in the kitchen. I couldn't help but laugh because it has intentional humour (she turns on the gas stove ... get it? The sex is THAT hot? get it?) and unintentional humour. The unintentional in this case is the music. It's like the theme music for 'Chariots of Fire' goes Electronica. Break out the computer and the synthesizers! I realize that coming up with music for a small production like this is cost prohibitive. I really feel for them because the work here is so well-intentioned. The problem is that cheap music isn't necessarily good music. I haven't laughed so hard at sex on screen since 'Alone in the Dark' with that 'Seven Seconds' song (I guess they were implying that poor old Mr. Slater was a bit ... quick on the draw?). Even the end credits are hilarious. Intentional or not? You be the judge: a pet dog and cat are part of the credited cast -- and an animal wrangler was on set for them! -- The boom is credited to 'Mr B. Stick,' and the 3rd Unit's wardrobe (Yep, they had a third unit) is credited to K-mart. Maybe it's just me, but I think the hilarity of this more than saves the film. The movie is very, very bad, but the goals of Stephanie Beaton, her friends and family are so well-intentioned in 'The Bagman' that you can't help but like the movie they've produced. 'The Bagman' is bad but not dreadful. In its own sweet way, it even manages to be a bit endearing. It wears its flaws so honestly that you can't help but forgive them. "Better" films that try to hide the flaws are almost worse in a way. I guess this is just a film that knew who its audience was and was produced accordingly.&lt;br /&gt;&lt;br /&gt;Watch any number of movies and most of them will probably be a lot better than this. Some of them might look cheaper, or have worse acting, or sillier production value. They may not suffer terribly as 'The Bagman' does from awful editing, sound, and foley effects. Mr B. Stick didn't do a very good job. The special effects look to be where most of the money went. They tend to be more funny than gruesome, although when the 'Bagman' is finally unmasked at the end, the make-up job there is surprisingly well done.&lt;br /&gt;&lt;br /&gt;My 4 out of 10 is a little high but the humour helped a lot. This is an ideal movie to track down some night with a few friends and a few beers in hand. Great entertainment is to be had by anyone who seriously considers themselves B-movie or low budget film aficionados. All others should probably avoid with great prejudice.</t>
  </si>
  <si>
    <t>What a dreadful film this is. The only reason you would want to sit through this mess is the pleasurable sight of Miss Eleniak. The painful overacting of Mr McNamara, which became embarrassing at times, ruined what might have been a reasonable film if the correct actors had been cast. Mr McNamara is no Tom Cruise, the actor he obviously wants to be.</t>
  </si>
  <si>
    <t>reasonable</t>
  </si>
  <si>
    <t>* Some spoilers *&lt;br /&gt;&lt;br /&gt;This movie is sometimes subtitled "Life Everlasting." That's often taken as reference to the final scene, but more accurately describes how dead and buried this once-estimable series is after this sloppy and illogical send-off.&lt;br /&gt;&lt;br /&gt;There's a "hey kids, let's put on a show air" about this telemovie, which can be endearing in spots. Some fans will feel like insiders as they enjoy picking out all the various cameo appearances. Co-writer, co-producer Tom Fontana and his pals pack the goings-on with friends and favorites from other shows, as well as real Baltimore personages.&lt;br /&gt;&lt;br /&gt;That's on top of the returns of virtually all the members of the television's show varied casts, your old favorites as well as later non-favorites.&lt;br /&gt;&lt;br /&gt;There was always a tug-of-war pitting quality-conscious executive producer Barry Levinson, Fontana, James Yoshimura and the rest of the creative team against budget-conscious NBC execs, who simply wanted a another moronic police procedural like "Nash Bridges," which regularly beat "Homicide" in the ratings. The pressure told as the show bounced between riveting realism that transcended its form, and sleazy sensationalism that demeaned it.&lt;br /&gt;&lt;br /&gt;Unfortunately for this movie, Fontana, co-writers Yoshimura and Eric Overmeyer and director Jean de Segonzac simply threw in the towel. They took the most ludicrous story are from the series, topped it with an unlikely and artistically unfruitful new plot line, and laid the burden of carrying the whole mess on one of the weaker cast members.&lt;br /&gt;&lt;br /&gt;Briefly, some time has passed since the last episode of the show. The former heart of Baltimore's homicide unit, Yaphet Kotto as Lt. Al Giardello, is now a Kurt Schmoke-like candidate for mayor, and Schmoke himself makes a cameo appearance. But this promising start immediately and improbably takes a tragic turn.&lt;br /&gt;&lt;br /&gt;The spotlight shifts to Giancarlo Esposito as Giardello's son Mike. A handsome man who has done good work elsewhere, Esposito was one of the pretty faces brought in late to supposedly enliven the TV series. But the question for viewers always was: is Mike that uncomfortable as Gee's son, or is Esposito that uncomfortable in the role?&lt;br /&gt;&lt;br /&gt;To be fair, Esposito doesn't get a chance to play out the main story without interruption. That's because the writers choose this moment to revive another storyline that spat on the intelligence of the show's loyal voters.&lt;br /&gt;&lt;br /&gt;An apparent snuff streaming video was promoted, and then seemed to actually take place, on the Internet. After some red herrings, the detectives arrested a repellent suspect. But Zaljko Ivanek's harassed and overworked Deputy States Attorney forgot to file motions in time, and the suspect was released, only to be murdered later.&lt;br /&gt;&lt;br /&gt;Let's summarize: he forgot to file the paperwork because it wasn't the most sensational case of his career, because the mayor, the attorney general, the governor, the entire Maryland Legislature, the U.S. Attorney General, NBC, Court TV, the BBC, AP, Reuters, People, The Sun, the Washington Post, the New York Times, the LA Times, Time Magazine, The Times of London, The Economist, The Johannesburg Mail and Guardian, L'Osservatore Romano, Le Figaro, Paris Match, L'Equipe and Computer World weren't calling every 10 minutes to ask about the status of the case.&lt;br /&gt;&lt;br /&gt;Nevertheless, the old gang of detectives and associates flocks back to Baltimore to help out. There's quite an array of talent on display. Unfortunately, with the limited amount of dialogue to hand out, some of them are merely on display.&lt;br /&gt;&lt;br /&gt;Two of the strongest actors, Clark Johnson and Melissa Leo, are criminally underused, while time wasted on Jon Seda and Michael Michelle could be better spent on commercials. The writers do seem to satirize this, presenting Jason Priestley as the latest big-deal detective. On the other hand, they give easy-come, easy-go Michelle Forbes a very affecting scene.&lt;br /&gt;&lt;br /&gt;There's some other sly casting, with actual Lt. Gary D'Addario, the center of the book that gave rise to the show, playing another detective. Guests drop in from other shows, like Whitney Allen doing her deadpan and clueless "Miss Sally" from the children's show beloved by the inmates on Fontana's "Oz." Dina Napoli of WBAL TV turns up as herself. &lt;br /&gt;&lt;br /&gt;Even when entertaining, though, these guests can be distracting. Ed Begley Jr. actually advances the story in his brief appearance, playing Dr. Victor Ehrlich from Fontana's "St. Elsewhere." He's still a vivid character, and fits in a hospital setting. Then you remember, didn't St. Elegius turn out to be an autistic boy's fantasy?&lt;br /&gt;&lt;br /&gt;The most useful cameo reflects corporate synergy. This movie was made when Court TV bought re-run rights to the series. That network contributed legal waif Helen Lucaitis, who had interviewed the Homicide team and later appeared on "Oz." The TV correspondent does an efficient job summarizing the news, that is, plot points for latecomers.&lt;br /&gt;&lt;br /&gt;Although she's so thin that she disappears when she turns sideways, Lucaitis also adeptly handles a bit of physical comedy with Esposito. He shows more juice in his scenes with Lucaitis than with any of his usual colleagues. Perhaps those two should have done a spin-off.&lt;br /&gt;&lt;br /&gt;As the movie winds down, the cream of the cast rises to the top. Although they are saddled with a loser script, Andre Braugher and Kyle Secor overcome it. Their performances remind viewers what made Homicide, for considerable stretches, the best show on the air and one of the best television productions ever.&lt;br /&gt;&lt;br /&gt;It's fun to watch top pros do their stuff; it's just a shame this movie doesn't give them more of a chance. Die-hard fans may want to see this movie anyway, but you can live without it.</t>
  </si>
  <si>
    <t>creative</t>
  </si>
  <si>
    <t>distracting</t>
  </si>
  <si>
    <t>center</t>
  </si>
  <si>
    <t>This show is the worst show ever! Norris and his family write it, produce it, direct it, etc etc. The only reason I ever see it is because my goofy wife likes it. How many times can Norris fly though the air from plain sight to land a kick on an obviously blind villain? No trees, no building, just whoosh.....thin air. He ALWAYS solves the case or is the best at whatever skill there is. No co star ever gets the glory. Its all Norris. Its truly apparent that Norris is awful stuck on himself and will not allow anyone to one up him in any scene no matter what the content. Terrible acting, terrible script, terrible series.</t>
  </si>
  <si>
    <t>This film is worse than Cat People, which I saw during the same week. It has all the 80's style. MTV punk rockers, the real ones who are anti social, not todays PC commercial type, frat boys, and a bad guy called Splater. I really like Splater, and the film does that blue lighting 80's feel, but the rest of it looks like low budget Canadian schlop. I have seen so much of this while living in this great country, and realize these type of movies were made because of Tax breaks. Avoid at all costs.</t>
  </si>
  <si>
    <t>Similar story line, done many times before, and this was no improvement.&lt;br /&gt;&lt;br /&gt;15 minutes into this, and you should pretty much be able to turn it off - the ending was deja vu all over again.&lt;br /&gt;&lt;br /&gt;The only morals I could see out of this are: - stupidity + criminals do not equal success - if he screwed you before, he's gonna do it again</t>
  </si>
  <si>
    <t>It's not fair. I was really expecting this to be a hilarious, entertaining movie. I mean, I like Drake Bell from Drake and Josh, and Leslie Neilson is nothing to be sneezed at since his earliest classics, Airplane and the Naked Gun. However, After seeing Superhero movie, I'm glad I didn't even have to pay for it. It just wouldn't have been anywhere near the 9$ per ticket. More like a dollar and a few pennies. Because that would sum up for the hour and a few minutes. And as disappointing as this film was I'm glad the running time was that short, if not shorter. I just cant believe how incredibly vulgar, unnecessary, and above all, STUPID, some of the scenes were! And above that, I've seen better acting from a wooden dummy(without the ventriloquist). It's as if Craig Mazin purposefully wanted to make a film that deserves its 3.7, if not lower, and even try to be worse than "Meet the Spartans". Very disappointing indeed.</t>
  </si>
  <si>
    <t>fair</t>
  </si>
  <si>
    <t>I rented this movie last week. I saw Kevin Spacey and Morgan Freeman were on it, so it seemed promising. And it was, until Justin Timberlake came on scene. He is a really bad actor and shouldn't be allowed to make a movie ever again. I mean, he is one of the most boring, uninspired actors I've ever seen. He puts absolutely no emotion to any of his lines whatsoever. Why the hell was he cast for the role of Josh Pollack? I think Matt Damon would have been a better choice.&lt;br /&gt;&lt;br /&gt;Kevin Spacey was another big disappointment. His character is so dull, it seems like a bad mix of his character in American Beauty and John Doe in Se7en. It might sound cool, but believe me, it's not.&lt;br /&gt;&lt;br /&gt;Now, Dylan McDermott's acting is very good. It's about one of the very few good things about this movie. He is just inspired.&lt;br /&gt;&lt;br /&gt;Morgan Freeman is good but nothing special. He has some really cool lines though.&lt;br /&gt;&lt;br /&gt;About the story, although it was a bit obvious and exaggerated at times it was good. I was expecting a big twist when Lazerov (Dylan McDermott) was killed, but nothing really happened.</t>
  </si>
  <si>
    <t>Due to rather dubious plate tectonics, Japan starts to slip under the sea. Initial predictions say it'll take about 40 years before the country is submerged, but a rogue scientist adds in some even more dubious science and determines it will actually take less than 1 year! The government think he's a crackpot, but evidence soon starts bearing his theory out.&lt;br /&gt;&lt;br /&gt;This big budget disaster movie follows the formula set by any number of Hollywood films of the late 90's (I assume, having seen none of them), with the scale of disaster and tragedy bringing out the nobility of the human (well, Japanese) spirit in acts of heroism and sacrifice, and proving the power of love or something like that. i.e. it's as naive in its psychology as it's geology... we all know that half the populace would be out raping and looting the minute they thought the police had their back turned, and the other half would just panic and be useless.&lt;br /&gt;&lt;br /&gt;The film does have some very nice special effects, but is not as slick or expensive looking as an equivalent Hollywood production would be. It is at least as nationalistic, humourless and lacking in self-awareness as that Hollywood film would be though, and probably has even worse acting. It does have the hot evil chick from Battle Royale as one of the leads... but she's not even slightly evil, and is therefore much less hot.&lt;br /&gt;&lt;br /&gt;The film is much too long at 132 minutes, and gets worse and worse as it progresses towards a conclusion that had me in danger of puking. I certainly didn't care in the slightest whether Japan sank or not by the half way point, and well before the end I was trying to think of ways to expedite the process should I ever find myself in that situation for real.&lt;br /&gt;&lt;br /&gt;But, it does have nice special effects, and Kou Shibasaki is still pretty hot, so I magnanimously give it... 3/10.</t>
  </si>
  <si>
    <t>dubious</t>
  </si>
  <si>
    <t>The action was episodic and there was no narrative thread to tie the episodes together and move the story forward. The plot plods along. With few exceptions (e.g., Graham Greene) the acting was uninspired, and pedestrian at best. The actors seemed to have something on their minds, other than the scene they were in. It is boring to observe a man driving a car through the semi- desert country of this movie's setting, whether he drives poorly or well. Such scenes are typical of the level of tension in the video. So there was nothing about this video to engage or draw the observer in, to make him or her care about the characters and the out comes. I am doubly disappointed because I rented this movie based on the reputations of the executive producer (Redford) and the writer of the novel on which it was based (Hillerman). I note that the jewel box reports that funding is provided by PBS and the Corporation for Public Broadcasting, as well as Carlton International. I would hope that this video was as disappointing to them as it was to me and my wife, to the point that they will not fund any more disasters coming from the same source.</t>
  </si>
  <si>
    <t>Watchable but pretty terrible. How shocking that this was the great Gregory La Cava's last directing credit! Even in his better known roles, I don't care for Gene Kelly. He seems to me to be smug, hostile, and self-involved. Here, paired with a minor actress like Marie Wilson, he seems to show those characteristics in spades.&lt;br /&gt;&lt;br /&gt;Marie Wilson, playing an heiress who falls for a military man, is exceptionally hard and unsympathetic. The actors seem to be working hard to get past the hard, disagreeable core of the picture and they do OK.&lt;br /&gt;&lt;br /&gt;The know-it-all butler is apparently meant to be funny but he seems like an extended riff on the prissy bits for which Franklin Pangborn was famous (and in which, despite their stereotyping, he was generally funny -- unlike this guy.) Phyllis Thaxter is as always very appealing in a rather underdeveloped secondary plot.</t>
  </si>
  <si>
    <t>Unbelievably awful film. I watched part of this on T.V. recently. My jaw dropped as I watched a horrendously conceived plot and listened to mind-numbing drivel. Not a single line from the master of one-liners could come close to producing anything resembling a chuckle. It was so bad it made me want to exhume Rodney Dangerfield's body, slap him around and scream, "How could you?" I know many films are done in haste, hoping to cash in on the popularity of a given actor or theme. But please, Hollywood, show a little respect for your audience. It's sad and scary that people were expected to pay to see such tripe. The bottom of the cesspool, even by Sunday afternoon television standards.</t>
  </si>
  <si>
    <t>Although the actors were good, specially Fritzi Haberland as the blind Lilly, the film script is obsessively pretentious and completely arbitrary. A famous theatre director (Hilmir SnÃ¦r GuÃ°nason), becoming blind after a car accident, is on the run for himself and his destiny. Lilly, being sightless since her birth, is teacher for blind persons, and wants to make him "seeing" again. (Blind persons are seeing with their fingers, nose and ears.) Here this movie is becoming a roadmovie; and the longer the road becomes, the closer their relation develops, which was predictable since the beginning of the film. The theatre director is on the road to his mother (Jenny GrÃ¶llmann). His mother is living somewhere in Russia on the sea and making artistic installations - of course, what should she do other! - and she is still living, because she is waiting his son, to die. My God! This are destinies!&lt;br /&gt;&lt;br /&gt;Finally the son arrived! Mum is celebrating a big party! At the beach. Wind is blowing and a pianist is playing on a real piano in the middle of a dune. Yes, they are celebrating her farewell. The son arrives just in time. Mother can finally swallow the pills administered by a pretty nurse. Now a great artist can die in the arms of her great artist son, speaking sad contemplations about live in perfect German, while the son is answering with a rough accent. Because the son is unable to see, he is not falling in love to the nurse, - the film script would have become also too complicate! - but is looking for Lilly on the way back to home.&lt;br /&gt;&lt;br /&gt;Parallel to this roadmovie the sister of Lilly, staying at home is asking a gawky schoolmate to deflower her, who has first to booze himself to courage. The occasion is favourable. Because Mum (Tina Engel) is on journey together with the lover of Lilly, Paul (Harald Schrott). They are after Lilly, to bring her back. Paul and the mother of Lilly are not falling in love, because the film script would have become too complicate. The film script missed to make out of Paul something exceptional too. I would suggest an architect or a Pianist, or course a famous one! When they finally find Lilly, they want to convince her, to come back to Paul, because he has two eyes to see and is able to care for her. But Lilly felt in love to his pupil, the theatre director; did I mention, that he was even a famous theatre director?&lt;br /&gt;&lt;br /&gt;This is German film art! As you may see in this pretentious production, that the German film subsidy fund is not always producing good films, because they subsidy just such kind of pseudo intellectual films. This film is really embarrassing. I have the impression, that the film script has been cobbled together from some highbrows in coffee shops and restaurants. Everybody is entitled to contribute with an idea. Probably also Til Schweiger has contributed with some intellectual flash of wit, being a co-producer. I was reminded by this film script to an other German film of absolute painfulness: "Barfuss" - already the spelling of the title is not right! "Barfuss" DVD cover writes proudly: "A Til Schweiger Film". This film got also subsidies of Filmstiftung NRW, FilmfÃ¶rderung Hamburg and the FFA.&lt;br /&gt;&lt;br /&gt;Please don't spoil your time with this film! There are really good films in Germany. Watch out for film directors like Marcus H. RosenmÃ¼ller, Joseph Vilsmaier, Hans Steinbichler, Hans-Christian Schmid, Faith Akin ...</t>
  </si>
  <si>
    <t>Ladies and Gentlemen.. Be sad (or be glad !).. We are in the disgusting forensic T.V Series-ERA !! Now count with me and anathematize our Luck :&lt;br /&gt;&lt;br /&gt;"CSI: Crime Scene Investigation", "CSI: Miami", "CSI: NY", "NCIS", "Crossing Jordan", "Da Vinci's Inquest", EVEN "The Cosby Mysteries" !..Didn't we Already Have ENOUGH ?!&lt;br /&gt;&lt;br /&gt;From the late 1990 till the late 2000s we've got almost the same sick series about the genius criminologist with a partner (or a team) who go to solve crimes by scrutiny the autopsy ..and what a nauseating mission to do. So you will have for sure lots and lots of repellent scenes where we see clearly, accurately and awfully the most horrific shots in the history of T.V.&lt;br /&gt;&lt;br /&gt;OH GOD.. Once we had the great days; the good cop (or detective)ERA such as Columbo, Kojak, Magnum, and Simon &amp; Simon. Or the good old Sci-Fi ERA, like The Six Million Dollar Man, The Bionic Woman, Knight Rider. And oh boy we've got also the hot &amp; sexy such :cover up, The Love Boat, Baywatch, even a flop as Thunder in Paradise.&lt;br /&gt;&lt;br /&gt;All of those were unforgettable, original, had good..real good thoughts, action, women ..Till THE X FILES came.. And then it was the beginning of the misfortune or to be exact : The Catastrophe!&lt;br /&gt;&lt;br /&gt;X Files Undoubtedly was one of the greatest, but there was a few slight disadvantages, we had have agent Dana Scully (medical doctor and FBI agent) at every episode doing an autopsy ..,and of course her lap (as the series succeed) became part of our living room, so the thirsty-for-money producers loved it with all the physical terror + the exciting hunt for the truth.. Therefore they tried to repeat it in another not too far classification : The Forensic !&lt;br /&gt;&lt;br /&gt;But it became so ugly, full of deformation, and very cruddy just like BONES. Plus the unsexy present of Emily Deschanel, and bleeder as David Boreanaz (he was much better in angel), and all of these corpses .. To the extent that every time i've watched it I found my self screaming AAAAHHHHHH !! What a terrible gross !!..&lt;br /&gt;&lt;br /&gt;Cancel it please.. You've canceled before real good shows such as (The Lone Gunmen) or (A Man Called Hawk). Here it's a bad one.. So please.. Little Mercy and enough with the Bones-ERA !!!.. or we'll drop dead ourselves of Nausea and Monotony !!</t>
  </si>
  <si>
    <t>Well, I fell for it. I saw the box for this at the video store, and mistook it for "Girlfight", which I'd heard was great. In my own defense, the titles are similar, and they re-did the cover art for the box so it looked almost identical. Anyway, to sum it up, they obviously re-did the whole cover packaging/promo to capitalize on the buzz/success of "Girlfight". I popped it in and got a bad feeling when they started showing trailers for low budget straight-to-video flicks, and even worse when a music video of the main song for the movie, which sounded like elevator music and featured corny slomo clips from the movie preceded the main feature. When I saw the first few minutes and Maria Conchita Alonso showed up, I knew I'd fallen for it. (don't get me wrong, she's a talented actress, but I knew she wasn't in "Girlfight", the movie I'd been under the false impression I was renting).&lt;br /&gt;&lt;br /&gt;So, apart from me feeling sort of cheated and mad at myself for not looking closer, the movie was OK. The plot involves Belle, a young Latino woman who is the daughter of an ex-champion boxer. One of her close friends is a female boxer, who--and I could see all this coming sooo far ahead of time it was really a drag--gets seriously injured during a match with a mean champ named "The Terminator", who resembles a female version of a bigger, more pumped up Ike Turner. Of course, Belle decides that the only thing to do is to become a boxer herself and avenge her friend. She lives with her caring, supportive yet protective Dad (her mother died of cancer when she was younger), who just happens to be a cop. Her love interest, also caring and supportive yet protective, is also a cop who works with her dad. Hmmm, they both have jobs that put their lives in danger in the line of duty...wonder what's gonna happen? She starts training and meets a sleazy manager who of course, pretends to care about her but just wants to exploit her. The actor they hired looks like a very low-rent Cary Eweles and is so young he barely manages to have a mustache. His acting was also really, really bad. I'm not even going to go into the plot any further because anyone who has seen Rocky, or almost anyone, knows exactly where this movie is going and how it will end.&lt;br /&gt;&lt;br /&gt;This was not a completely terrible movie. Most of the acting was OK, and the lead actress was very good. There were good, strong female Latino role models. The final fight scene did get me sort of interested, even though I knew everything that was going to happen long before it did. The actress that played "The Terminator" did a great job of being unlikeable enough that I really did want Belle to kick her a$$, and rooted for Belle-again, although there were absolutely no surprises. My favorite moment (maybe the only moment where I wasn't mad at myself for renting the movie by mistake) was when Belle slaps her sleazy manager after he's shown his true colors, yells at him, and then turns away only to suddenly fake a punch and watch him cringe back in fear, showing that she is really the one in charge.&lt;br /&gt;&lt;br /&gt;The dialogue was really, really bad, my main complaint. One of their attempts to be witty was someone discussing boxing saying "size doesn't matter" and the female replying wryly, "now where have I heard that before?" Other lines that are supposed to have dramatic impact are "The doctors told me I may never walk again!" "Come on, you know you can trust me!" and "Your mother would have been so proud of you". I could go on and on. Nothing you haven't heard a million times before in bad soap operas or movies-of-the-week. &lt;br /&gt;&lt;br /&gt;Maybe I'm being too mean-the filmmakers did make an effort, and I did sit through the whole thing voluntarily...but only because there was nothing else to watch while I worked out. You could do worse (especially if you are looking for a movie with strong female characters) but you could also do much, much better.</t>
  </si>
  <si>
    <t>sum</t>
  </si>
  <si>
    <t>I think Dolph Lundgren had potential at being a big action star a la Schwarzenegger, Stallone, and even Van Damme to certain degree. He had some big moments in his career but he also made some poor choices and this is definitely one of them although made later in his career. The strange thing about Jill The Ripper (or Jill Rips...or Tied Up) is that I honestly think they seriously thought they were making a provocative and serious thriller? It shows in the way that they describe it on IMDb, on the DVD case, in the commentaries, and this film is not serious. To call it campy would be a huge understatement. The film tries to be complex and intelligent when in fact it's nothing more than shallow, confusing and gratuitous. On top of that they put Lundgren, who is known for action films, in an attempt at a serious role which makes it even more campy because his range as an actor is pretty limited. The entire film revolves around the kinky sex world and yet they attempt at making it a serious thriller? Just the plot and premise immediately make it a B-Movie Porn at very best.&lt;br /&gt;&lt;br /&gt;Dolph Lundgren plays disgraced former cop and raging alcoholic Matt Sorenson who decides to play Detective when his brother is murdered. I mean put aside the numerous plot holes that has Lundgren getting free roam to investigate crime scenes, and witnesses and everything else even though he's not a cop anymore and you still have a pretty strange and rather lack luster performance from Lundgren. Danielle Brett is Lundgren's eventual love interest and his brother's widow. Brett plays her role decently enough considering the script and campy story. The supporting cast is huge and no one particularly stands out in their performances unless it's on the negative side such as the absolutely horrible performance by Victor Pedtrchenko who seems to go by several different names in the film, boasts an awful accent and is a really awful villain.&lt;br /&gt;&lt;br /&gt;I honestly tried to get into the mystery and film and watch closely but there wasn't any reason to because it was all a jumble of ridiculous plot and gratuitous sex games including a downright ridiculously hilarious scene where Lundgren goes under cover and is strung upside down nearly naked. To explain how classy and well done this movie is (sarcasm...sarcasm) the back of the DVD I picked up (it was really cheap) has Lundgren's character listed as "Murray Wilson" (not the name of his character in the film.) While somehow Lundgren manages to be usually watchable the film falls flat on it's face trying to be serious. Considering director Anthony Hickox is infamous for really B-Movie Horror flicks it only makes sense even though I think he was really trying to be serious. Hard core cult Lundgren fans will have to see it...no one else should...certainly for any sort of mystery or suspense. 3/10</t>
  </si>
  <si>
    <t>I'm a big fan of Thomas Harris,I read all his novels at least 5 times and Hannibal's the book I really love the most.Therefore the movie was my biggest disappointment and I really don't get it why some folks here give it a nine or even a ten.Either their demands are very low or they haven't read the book or both.Even if I hadn't read the book I'd still consider the movie as absolute average and I'd give it a five. The creepy,mysterious atmosphere from the novel doesn't appear one single time in the movie,when I saw it first in the cinema I even fell asleep.Why was Margot Verger, a very important character, totally omitted? Why was Barney shown as a dumb ignorant whose only ambition is to earn money? And most of all, why was the psychological process Starling went through in the end,caused by the drugs Lecter applied to her,descended? Not to speak about the fact that the ending was omitted,too,and totally changed? Well, the reasons why Jodie Foster refused to play Starling again are well known and I accepted it,although like surely many others I'm very disappointed 'cause I identified Starling with her.For stories like Red Dragon,The silence of the lambs or Hannibal that possess such psychological depth, it is very important to identify with a character when they're adapted for the screen,but as the Germans say, that's "snow of yesterday". Ridley Scott did some incredibly good movies but with this one he doesn't live up to his name. Jonathan Demme had exactly the right feeling for the plot, the characters and their relationships towards each other in The silence of the lambs, he should have done Hannibal,too.My only comfort is that I've seen the movie only two times,it's long ago and thank god for that reason I'm able not to see the scenes from the movie when I read the novel. I'm so sorry but I really can't recommend it to anyone.</t>
  </si>
  <si>
    <t>36/100. This is not to be confused with the decent Arachnophobia, this film is a very low budget and cheap rip-off of that movie. This one is so bad, it actually does have some entertainment value on that level. There are numerous unintended (I think) laugh out loud scenes. I wasn't expecting much from the film, and it was actually worse than I had imagined it would be.&lt;br /&gt;&lt;br /&gt;It's a clichÃ© ridden and predictable direct to video mess. Fortunately, it doesn't take itself too seriously. The acting, as expected, is not quite Oscar caliber. The special effects are poor, worse than I would have thought they would be. Poorly edited and the score is intrusive.</t>
  </si>
  <si>
    <t>We were excited to rent this one after reading a few reviews and seeing that it scored so highly here. Well, we got it home and could not believe what we saw. Its basically comes off as if its written by some hard up perverted old guy who could not help inserting his sexual frustrations and fantasies into an anime film that really lacks in plot and humor. The main character is all over the place... one moment, he is like an immature little kid, the next moment he is mature and intelligent, then heroic, then a perverted stalker.&lt;br /&gt;&lt;br /&gt;The worst part is all of the out of place sexual content. I have no problem with sex and dig a movie that has some good sexual energy, but this is just presented in a way that is creepy. Nipple slips, close ups of a girls crotch (many times) in white panties, or a swimsuit. It was totally out of place and it seemed as if the person who wrote it was trying to live out some fantasies through his cartoon characters. &lt;br /&gt;&lt;br /&gt;We were expecting something of a mature nature, but we just kept looking at each other and asking what the heck the point of this was... besides jiggling cartoon boobs and poor dialogue. If you want to see some cartoon characters cleavage and crotch's... this is for you. If you are looking for something beyond that, this movie was empty. The characters and dialogue were just plain irritating.&lt;br /&gt;&lt;br /&gt;</t>
  </si>
  <si>
    <t>Some of the worst, least natural acting performances I've ever seen. Which is perhaps not surprising given the clunky, lame dialog given to the one note characters. Add to that the cheap production values and you've got a movie that doesn't look like it even belongs on television. One doesn't expect much from a Lifetime movie, especially one this old, but this is nearly unwatchably bad.&lt;br /&gt;&lt;br /&gt;Plot-wise, it's a dreadful, clichÃ©d romance of a type even Harlequin would consider beneath them. It's possible to guess how the remainder of the movie will go by simply watching the opening couple of scenes. Surprise, the only female character who gets any focus and the mysterious stranger end up falling in love.</t>
  </si>
  <si>
    <t>I had high hopes for this film when I saw the listing and decided to watch it on TV, uninterrupted by commercial breaks. I've liked Lee Van Cleef in many movies but I'm afraid that having the other characters call him Chris repeatedly doesn't turn him into even a reasonable facsimile of Yul Brenner's Chris.&lt;br /&gt;&lt;br /&gt;I found this movie to be a complete disappointment - the music sound track tried to impart the magnificence portrayed in the original but it too failed to bring the film up the the standard of the original. The rich textures of the characters in the original were mostly missing from this film. I guess if you haven't seen the original it would be okay. Too many clichÃ©s and too little depth to the characters. I missed the humanity and compassion and the three dimensional characters of the original.</t>
  </si>
  <si>
    <t>missed</t>
  </si>
  <si>
    <t>I'll say one thing about this film: there are no lulls. You can't get bored watching this. The problem is that it is TOO intense. There is too much action and it NEEDS lulls! That is the risk you take in modern action films. You want it interesting but not overdone. This is way overdone.&lt;br /&gt;&lt;br /&gt;Even though the acting is fine and features a couple of "names" in Gary Busey and Roy Scheider, it still has the feel of a "B" film. The best part of it is Scheider's dialog: the only "A" part of this "B" film.&lt;br /&gt;&lt;br /&gt;The rest of the story is strictly Rambo mentality but did have a few standout scenes. One in particular was a very innovative scene featuring land mines. That was memorable. Not enough of the other scenes were to make this a keeper for long.</t>
  </si>
  <si>
    <t>This movie is really bad, trying to create scientific explanations for zombies always ends up taking away credibility from the history of the movie. There are so many things i could point about the movie that i could almost write a book on how much the movie sucks. For instance, there were like 50 people on the plane, they killed like 100 and they kept coming, apparently the "virus" gives hepatic complications because everybody had yellow eyes, also the virus makes people roar like lions or something, and the virus not only regenerates tissue as it also gives superhuman strength, not to mention that this virus messes up peoples hair. It's also important to notice that if you shoot someone with a pistol (probably only happens on planes) that person is kicked back in the air. Remember that if you are escorting a prisoner on a plane and you loose him, always look inside the drawers and cabinets the size of a bottle, you never know where those bastards are going to hide. And if by any chance you can land a plane full of zombies against a mountain and survive (happens all the time), after watching dozens of people being killed, just walk away from the plane, watching the sunrise and making jokes about dating the flight attendant. :)</t>
  </si>
  <si>
    <t>virus</t>
  </si>
  <si>
    <t>The writers probably had no experience in the army, and probably never glanced at a history book, but I still give this cheaply produced war film some credit for taking a long-needed look at the role of black soldiers in the second world war.&lt;br /&gt;&lt;br /&gt;The action is confused and unbelievable--any episode of Combat! has better production values, but the cast is interesting. Seeing New York Giant Rosie Greer was worth the buck I paid for this. The art direction is fifth rate--the men wear Korean War uniforms, and it was pretty lousy weather by the time the U.S. Army reached Germany in 1944, not sunny as they show here, and I don't think the terrain resembled Northern California. The script never does make clear why the black support troops are used as combat soldiers. There is a nice touch that shows some of the men carrying Springfield rifles instead of M-1s, which second rate troops probably would have been issued with.&lt;br /&gt;&lt;br /&gt;This basic story idea(racist southern officer commanding black troops) should have been expanded into a big budget production back then, and its not too late to try it now. You have to take this for what it is, and I admire the creators of this film for making the effort.&lt;br /&gt;&lt;br /&gt;I remember seeing this a while ago and thinking it was set in Italy, which would have made more sense because there were black combat troops operating there in 1944.</t>
  </si>
  <si>
    <t>This movie starts out the way every movie should start out, with a bunch of hot babes in a dorm walking around in their undies and/or topless. A couple of them take showers. I'm liking it so far! Unfortunately, we then meet or main characters. They're just not particularly likable. Usually in these movies, the actresses aren't really acting, they give very "natural" performances, and they're quite sympathetic, fun, and likable. Not here. They don't have much of any personality and I didn't care for them much.&lt;br /&gt;&lt;br /&gt;Some of the girls go on a camping trip for school. On the way they stop at a backwoods gas station and meet a biker gang. The biker gang should really have been left out of the movie - it was cheesy before, but now it's just plain stupid. The head biker looks like a middle aged guy dressed up as John Bon Jovi for Halloween. The girls go out to the woods and later the biker gang follows them.&lt;br /&gt;&lt;br /&gt;I don't really know what the heck happens after that. There's a bunch of stuff about the world ending because it's the end of the millennium, then some of the bikers get killed by a mysterious Indian dude who keeps disappearing. Somebody gets eaten by a cheesy Lock Ness Monster thing as he's swimming across a lake. Some guy in silly makeup is apparently a Druid, and he needs to sacrifice some of the girls in order to forestall the end of the world. Or maybe cause the end of the world, I'm afraid I wasn't paying much attention. First he dresses the girls up in animal skin lingerie.&lt;br /&gt;&lt;br /&gt;It could have been a really fun cheesy movie, but the biker gang kind of ruined the atmosphere and the plot was so scatterbrained that it didn't even live up to my grade Z schlock expectations. They really should have eliminated half the plot elements and just focused on one or two things. Instead it's all over the place. Overall, if you're looking for late '80 schlock, I imagine you could do worse. If you tried really hard. There's plenty of nudity at the beginning, but the characters are kind of crummy and the plot is too nonsensical to be even the least bit satisfying.</t>
  </si>
  <si>
    <t>The plot seemed to be interesting, but this film is a great dissapointment. Bad actors, a camera moving like in the hands of an amateur. If there was C-movies, this would be a perfect example. A plus for a nice DVD cover though and a great looking female actor.</t>
  </si>
  <si>
    <t>THE IMMORTALIZER was, uh, interesting. It certainly didn't kill me during its hour and a half duration, but it didn't impress me much either. A group of kids are abducted in an alley by musclehead mutants (in a scene featuring cinema's least convincing head crushing sound effect) and taken to a fancy house in the suburbs. Here Dr. Divine and his team are performing brain transplants for his rich old patients so they can have young bodies again. Hey, this was quietly remade with a big budget a few years later as FREEJACK! Who knew that when you transplant an old person's brain into a different body that their new voice will sound exactly like their old voice? With all this talk of pineal glands and the use of a glowing green serum, you can almost see visions of FROM BEYOND and RE-ANIMATOR dancing in the producers' heads. But the production literally doesn't have the guts to pull it off. I've never understood why, when someone is making a low budget horror film, that they don't pack it to the edge of the frame with gore. The acting is uniformly terrible, with the only good performance coming from Clarke Lindsley as the assistant Dr. Price. He has a nice evil laugh. The only other thing of note about THE IMMORTALIZER is that it features lots of old people doing their own stunts. Seriously, most of the cast takes some serious bumps for old folks.</t>
  </si>
  <si>
    <t>the lowest score possible is one star? that's a shame. really, i'm going to lobby IMDb for a "zero stars" option. to give this film even a single star is giving WAY too much. am i the only one who noticed the microphones dangling over hopper's head at the station? and the acting, or should i say the lack thereof? apparently talent wasn't a factor when the casting director came to town. my little sister's elementary school talent show provides greater range and depth of emotion. and those fake irish accents were like nails on a chalk board. the only thing that could have made this movie worse would have been...oh, wait, no,no, it's already as bad as it can get.</t>
  </si>
  <si>
    <t>I'll have to admit that I'm at a disadvantage here; when I learn more about a film from other reviewers than from watching it myself, then that's a problem. Although the plot of "The Man Who Knew Too Much" seems generally straightforward, the movie allows too many cryptic elements to get in the way of what could have been a satisfying mystery. By the time we get to the scene where a witchy looking woman establishes the secrecy of "the first degree of the seven fold ray", I didn't know whether to laugh or rewind to see if I missed something.&lt;br /&gt;&lt;br /&gt;In retrospect, the cryptic note retrieved by Mr. Lawrence (Leslie Banks) from the handle of a shaving brush was a craftily written message, leading to a dentist named Barbor, and eventually to the Albert Hall, a place, not a person as indicated by "A. Hall". But for all the intrigue, it's never made clear why the assassination target was being eliminated. Okay, so Louis Bernard was killed because he knew of a plot to assassinate a diplomat named Ropa, but why was Ropa a target? Come to think of it, why was the note even written and secured in the shaving brush? Did Bernard have to refer to it every now and then to remind himself what was going to happen?&lt;br /&gt;&lt;br /&gt;With it's disjointed scenes, "The Man Who Knew Too Much" is hard to follow and a bit disorienting, however I'll give Alfred Hitchcock credit for this early effort. For perspective, I'll have to watch some of his other work of the same era, though this movie certainly can't hold a candle to his later works like "Psycho" or "North by Northwest".</t>
  </si>
  <si>
    <t>disjointed</t>
  </si>
  <si>
    <t>This is a crummy film, a pretender to a genre of surprise ending movies. And a genre that has been done so much better before. The plot limps along, with a predictable ending. (Yawn) The characters are unlikeable, and some are so unlikeable they are almost unwatchable. Matt Dillon, a fine, intense actor is totally miscast here and is stiff and mannered. The others are forgettable. Much of the dialog is sophomoric, again a pretender trying to be witty. I wouldn't hire the screenwriter to write my grocery list. Yes, it's that bad, veering from misogynistic to just plain gross, as in beyond frat-house gross. With so much real talent out there, I'm really surprised this movie ever got made. It shows the total lack of imagination of the office suits...</t>
  </si>
  <si>
    <t>I completely agree with the other comment someone should do a What's up tiger Lily with this film.&lt;br /&gt;&lt;br /&gt;It has to be one of the worst french films I've seen in a long time (actually along with Brotherwood of the Wolves, 2 horrendous films in a much too short period of time).&lt;br /&gt;&lt;br /&gt;It's really sad because the cast is really interesting and the original idea kind of fun. Antoine DeCaunes in particular and Jean Rochefort being among my darlings, I was bitterly disappointed to see them compromised in such a poor film.&lt;br /&gt;&lt;br /&gt;Lou Doyon is quite bad, as usual which goes to prove that a pretty face and famous parents can get you into the movies but they don't necessarily give you talent.&lt;br /&gt;&lt;br /&gt;avoid this film, if you want to laugh watch an Alain Chabat instead or some nice period piece full of fun like LA FILLE DE D'ARTAGNAN.</t>
  </si>
  <si>
    <t>I remembered this awful movie I bought at Camelot music store in the summer of 1989 when I was visiting my Grandparents. It was a time when I had just discovered movies like Re-Animator, From Beyond, The Return of the Living Dead, and Dawn of the Dead. I was ready for all the horror/gore genre had to offer.... or so I thought! I was only about 12 years old at the time so I really don't remember it all that well. I remember a psycho running around with a corkscrew killing people, and a couple of cops (I think) who were riding in a car that wasn't actually moving, but being rocked side to side to look like it was... true cinemagic. I also remember it being the worst film I had ever seen up to that point and I promptly threw it in the garbage.&lt;br /&gt;&lt;br /&gt;Something tonight made me think of that movie (I can't believe I actually remembered the name), so I jumped on imdb to see if it was listed. To my surprise... IT WAS! And a full other 5 people have seen it.... Amazing. Even though I remember hating the film at the time I sort of wish I had kept it hidden away somewhere because I'd love to check it out again for a laugh (it would probably make a good drinking game movie). Anyway, I'm glad I'm part of the elite few that's seen this little "treasure". I would love to pick it up somewhere for a couple of bucks.... but beware, this is not a recommendation... it is awful... it's just for nostalgia.</t>
  </si>
  <si>
    <t>NO WAY ! I hated Granny. First, she is way too tall -of course she is, it is Tom, whoever's brother, who's playing her- and I hate that thing she does when she brushes her fake silver hair back, but : there are funny parts in this movie. For instance, the fact that every single actor looks V.G. (very German), and also that they think that, even when left alone, they should pretend that that guy (Tom) is their actual "granny" or something. I specially liked -not- that moment where Charlotte leaves and starts walking to the nearest gas station to ask for some help. She suddenly finds herself in the middle of some woods (where were these before? nobody dares explaining) and turns, turns, turns a-r-oun-d like a ballerina, looking at the stars...and...ignoring the fact that GRANNY'S BEHIND HER, READY TO STRIKE !!! But, anyway, the music wasn't so bad, the haircuts were okay and the ending terribly provocative... Mmmmm... wish I had the German version.</t>
  </si>
  <si>
    <t>Sorry to say but was disappointed in the film. It was very very rushed, as I suppose you can understand a movie length version of Pride &amp; Prejudice would be and I felt that a lot of the major scenes were glossed over just to get through the story. As the movie is so rushed, unfortunately you don't get to really know about and feel for each of the characters much at all. &lt;br /&gt;&lt;br /&gt;Not only that, this movie is Boring. I say that with a capital B. 1/3 of the way through I started yawning and couldn't wait for the movie to be over. As I have read the book and watch the BBC version, I knew how many scenes had to go, before I could finally leave the cinema. Mr Darcy whoever he is in this movie, definitely can't act. He looks also too young to play Mr Darcy. Every word that comes out of his mouth is rushed like he needs to get through the script or something. Where is the build up? At first, he seems confused with everything. He is just bizarre! It all looks put on. &lt;br /&gt;&lt;br /&gt;Was trying not to compare to the Colin Firth version but if you love that version, you will most likely be disappointed anyway.&lt;br /&gt;&lt;br /&gt;The costumes are absolutely shocking. Where are the corsets? I know Elizabeth is poor, but I think she still knows how to dress as some sort of ladylike fashion, and hasn't been brought up in a squaller. Her dresses indicates she might be the poorest peasant in all of England.&lt;br /&gt;&lt;br /&gt;I didn't agree with a couple of scenes in the movie in the fact, that I don't think it would be considered proper in that society for men to do such things, honestly Mr Bingley who has wealth should know better. There is some things that are said that sound too modern for the period this movie is set in, and not at all like Jane Austen. Bingley's character is shockingly donee, to me he behaves like a simpleton, not a character to like and respect. What about that laugh of his!!! I Wickham hardly has a presence and Mr &amp; Mrs Hurst and a couple of other characters have no presence at all. Keira did okay, but it just ain't the same.</t>
  </si>
  <si>
    <t>There are just so many things wrong with this movie.&lt;br /&gt;&lt;br /&gt;To begin with, the first twenty minutes of the film could have been compressed into just five or maybe ten. The overall movie is (mercifully) short already, but this could have been made up for by giving a little more attention to the Mean Lion (how did the miss a reference to "The Wiz" on that one?) and working his subplot a little more closely into the main plot. In short, the script had the seed of a good idea, but needed quite a bit of reworking.&lt;br /&gt;&lt;br /&gt;Second, it could have done without the crude humor. The original also had some that it could have done without, but at least there it was almost an afterthought -- here, flatulence and urination abound.&lt;br /&gt;&lt;br /&gt;Third, the show is a little too self-aware. The original series had that well enough, as did the first movie, but here it's just way, way too much. The Brendan Fraser in-jokes were just a bit over the top (and why no mention of the "new Ursula"?). Other gags with the Narrator, especially a couple of interactions near the end, also exceed good sense.&lt;br /&gt;&lt;br /&gt;Fourth, a bit more attention could have been given to the CGI work. In the first it was hard to tell that Shemp wasn't a real elephant (except by behavior, of course), but here the CGI stands out like a sore thumb. Ideally special effects should merely tell the story whether they're good or bad, and they at least do succeed on that count, so it's a relatively small problem, but it's still there.&lt;br /&gt;&lt;br /&gt;All that said, Christopher Showerman's performance as George is decent enough. It lacks Brendan Fraser's charm, but Christopher only really fails in that specific comparison -- he even managed to give George a bit of personal depth, which should have been a major foul in a Jay Ward-inspired movie but wasn't here. Julie Benz as the new Ursula surprised me as being even better than Leslie Mann in the original.&lt;br /&gt;&lt;br /&gt;Most other performances were pretty standard, not standing out in my mind as either good or bad.</t>
  </si>
  <si>
    <t>I put this movie on in the hotel room to entertain my children the morning we were leaving to go home, because I had packed away all their toys. (Toddlers don't like to watch "Regis and KAthie Lee" or "The View.") My four year old found one scene funny, but told me the rest of it was "too silly." This is a FOUR YEAR OLD, folks. Anyone over the age of, say, nine will want to kill their television rather than let this one play itself out.&lt;br /&gt;&lt;br /&gt;To say this movie is bad is like saying the Holocaust was a little mistake. There are no words for how ridiculous and utterly terrible this "film" truly is. The acting is bad, the plot is stupid, and the script is pathetically unfunny. Since this is supposed to be a comedy, the fact that you cannot even laugh at the badness of the movie makes it even worse. Bronson "Balki" Pinchot is the worst with some weird fake accent (Irish-Pakistani-Bronx-Cockney-Cajun as far as I could tell), but all the characters are awful. I haven't watched a real Laurel and Hardy film in ages, but I KNOW that they HAD to be way better than this. What is the point of ruining a classic comic duo with... this?&lt;br /&gt;&lt;br /&gt;Bottom line: derivative garbage. Avoid at all costs unless you have some freaky Bronson Pinchot fetish. 2/10</t>
  </si>
  <si>
    <t>Unfortunately, this movie is so bad. The original Out of Towners was manic and very funny, of course they used the script written by Neil Simon. For some reason Neil Simons script is not used in this film so it falls flat time and time again. Even the audience I was with never laughed. The direction is very slow and tedious and when there is a joke it is given away so the joke dies i.e. The couple having sex in the park. They announce it is a lighting ceremony for New York, well we all know the lights are going to come on and we will be able to see cute and mugging Goldie &amp; Steve do a bit of slap stick. The whole movie winds up being like this...a joke is set up and given away. Why isn't Goldies hair ever even messed up in the movie. You will also notice every close up of Goldie (they use a very intense soft lens). I suggest you rent the original with Jack Lemmon and Sandy Dennis, that's if you want to laugh.</t>
  </si>
  <si>
    <t>Saving Grace is surely one of the leading contenders for the 'How to Ruin an Adequate Film in the Final Few Minutes' award. Naturally if you mix a quaint Cornish village - largely populated by retired genteel ladies - with a liberal dose of marijuana, a certain amount of silliness will ensue. However, the last seven minutes of the film descend into the totally ludicrous and is not even redeemed by being particularly funny. It is a real shame, because this comedy has the potential to be every bit as good as 1998's Waking Ned Devine, which also portrayed a picturesque small village and its oddball inhabitants trying to extract themselves from a tricky situation.&lt;br /&gt;&lt;br /&gt;The protagonist of Saving Grace is middle-aged, recently widowed Grace Trevethyn, whose husband's legacy of bad debts has forced her into an unconventional way of earning money. Helped by her gardener, Matthew, she turns her horticultural expertise to the lucrative cultivation of marijuana. Unfortunately, this leads her into confrontation with the local police, her husband's creditors and a French drug baron. . . . . . . . . . whom all turn up at her greenhouse simultaneously. The relationship and rapport between Grace and Matthew is well-portrayed, and Brenda Blethyn gets the viewer emotionally involved with her likeable character - you can really feel what she is going through.&lt;br /&gt;&lt;br /&gt;The casting of the minor roles is excellent, even if some of them are rather outlandishly eccentric. However, the transformation of Jacques the drug lord into Grace's romantic interest is highly implausible and does not fit the tone of the movie at all. And surely hydroponics is not such a revolution in the world of cannabis growing? Sadly the film swaps gentle humour for slapstick and ends up being as fake as the marijuana plants.</t>
  </si>
  <si>
    <t>surely</t>
  </si>
  <si>
    <t>OK, admittedly as an Orthodox woman who LIVES in Boro Park, I'm going to be a little biased against this film. However, it seemed that Boaz Yakin's sole purpose in making this film was Orthodox-bashing. With our wigs, modest attire, and separate seating, we're a pretty easy target already. Yakin never made it past the surface. The result is a film with more holes than Swiss cheese: 1. Yosi tells Sonia off for loving him more than G-d or their parents. Then he deliberately defies his father's order that he not go swimming because of his poor health. 2. Sonia flips out at her son's bris. Why would a Hasidic woman from Monsey have such a strong reaction? It's hard to believe that she never attended one before. Let's face it, even Reform Jews hold bris milah ceremonies nowadays. 3. Was Mendel sleeping during his chosson classes? He's supposed to satisfy his wife's passions in bed and refrain from kissing her in the street. Especially in the middle of the busiest street in Boro Park! 4. Sonia and Mendel had to have been married for over a year, and he just now noticed that they were not meant for each other? A little clue--arranged marriage does not mean that the girl has to take the first guy her parents set her up with. Nor will she be shunned by the community if the marriage doesn't work out. 5. If Sonia really wanted to get into the jewelry business that badly, she did not have to go through her lecherous brother-in-law. There are Orthodox female doctors, lawyers, teachers, etc. Sonia came off as more whiny than sympathetic. Instead of taking control of her life, she sat back and waited for things to happen, and then complained that she didn't like the outcome. That's not standing up to one's environment; that's pandering to stereotype. Frankly, I think she got what she deserved.</t>
  </si>
  <si>
    <t>admittedly</t>
  </si>
  <si>
    <t>An obvious cash-in on the *Insert Monster Here* On A Plane gimmick, Flight Of The Living Dead is about what you'd expect it to be. &lt;br /&gt;&lt;br /&gt;The film has little or no plot, which is what you'd expect from a film of this type. Although, it is fun in parts, I must say. The Zombie-action is particularly entertaining. Once the film picks up, it never stops; the pacing is solid.&lt;br /&gt;&lt;br /&gt;The practical special effects are pretty good, but the CGI is terrible and distracting. &lt;br /&gt;&lt;br /&gt;The ending seems to leave the film open to a sequel. Let's hope that doesn't come to fruition. &lt;br /&gt;&lt;br /&gt;If you're a die-hard fan of the zombie sub-genre of horror films, I'd recommend it to you; it's worth at least one watch. However, if you're just an avid fan of the genre, leave it on the shelf. &lt;br /&gt;&lt;br /&gt;3/10</t>
  </si>
  <si>
    <t>Check out the film's website, more time was put into making that than in the writing of the script for this movie. It couldn't be more off in it's boasting. Original story? Original? They must have found the script tucked away between the old testament, or face legal repercussion for that bit of horn-tooting. High-end special effects? Come on, I could do better with an Atari 7600 and a jug of earwax. Stylish cinematography? Oh yes, the America's funniest home video look is still a classic. I'm sure they had little money available for this title, so of course the sf aren't really that good, or a bit bad now and then, or just plain hilarious, but it's the story that makes this film a waste of time and money. 4 stories rolled into one and all of them brainless bits of seen-befores and done-already's.</t>
  </si>
  <si>
    <t>Anthony Perkins and Sophia Loren are absolutely gorgeous in this ca. 1840 "Western". That alone, however doesn't help a ridiculous story, with countless historically incorrect elements.&lt;br /&gt;&lt;br /&gt;Byrl Ives is convincing as the 70-something tyrannical patriarch, an egomaniac who swears to see his 100th birthday. His wild dancing at a party he gives for his neighbors will make anyone take notice (this guy is SEVETY SIX?). Always mumbling Bible verses, he demands respect, while driving sons and friends away with his self-righteous rantings and emotional cruelties.&lt;br /&gt;&lt;br /&gt;The love affair between Perkins and Loren at first appears absurd, but becomes believable near the end. There is plenty of drama, but not enough to feel good about. Clearly written for the stage, this story was dated even when it was filmed. Perkins whistles "My Bonnie" in the 1840s, although the song wasn't composed until 1882.&lt;br /&gt;&lt;br /&gt;Critics knocking Sophia Lorens "command of the English language" are rather petty. I found her English flawless and completely audible. As a Neapolitan, Loren speaks a distinct dialect that often had to be dubbed into "proper Italian". Her "accent", however, hardly affects how she speaks English. As a first Generation German American, I can appreciate the efforts of those who learn English as a second, or even third or fourth language.&lt;br /&gt;&lt;br /&gt;"Desire Under The Elms" is a drama (or even a tragedy) in the Classic Sense. For my enjoyment is was missing a logical story and an overall "pay off" for the time invested. Fans of the stars won't want to miss it, others, however, tune in at your own risk!</t>
  </si>
  <si>
    <t>It's funny. I've seen a bunch of Fassbinder films and I have found some to be extremely creative and interesting, while others are repellent and self-indulgent messes--like this film. For me, it ranges from great to crap--without much in the middle. I know he has a lot of fans among the "sophisticated", but I can't help but think that a lot of his appeal is pure hype. From my point of view (and I know I will get a lot of negative ratings for this), he made too many movies too quickly and was too self-indulgent. His gay or gender-bending films (like this one) tend to be really bad--sloppily done, sometimes quite boring (such as QUERELLE and THE BITTER TEARS OF PETRA VON KANT) and sometimes just gross (like this film). Couldn't his message about acceptance of a person's gender-confusion be handled better than showing him get slapped around or watching cows being gruesomely slaughtered? Show some sensitivity for the subject matter and make your characters more human and sympathetic--then, maybe, I'd care about the films. &lt;br /&gt;&lt;br /&gt;I'm honestly at the point after watching this film that I might not bother with any more Fassbinder films--the bad seems to be out-weighing the good.</t>
  </si>
  <si>
    <t>This is one of the dumbest films, I've ever seen. It rips off nearly ever type of thriller and manages to make a mess of them all.&lt;br /&gt;&lt;br /&gt;There's not a single good line or character in the whole mess. If there was a plot, it was an afterthought and as far as acting goes, there's nothing good to say so Ill say nothing. I honestly cant understand how this type of nonsense gets produced and actually released, does somebody somewhere not at some stage think, 'Oh my god this really is a load of shite' and call it a day. Its crap like this that has people downloading illegally, the trailer looks like a completely different film, at least if you have download it, you haven't wasted your time or money Don't waste your time, this is painful.</t>
  </si>
  <si>
    <t>Asmali Konak has arguably become one of the best TV series to come out of Turkey. With its unique cinematography and visual approach to filming, the series has gained a wide following base with rating records continuously broken. Personally I do not agree with singers becoming actors (hence, Ozcan Deniz - the lead actor) but I guess the figures speak for themselves.&lt;br /&gt;&lt;br /&gt;In relation to the movie, it was disgusting to see how much someone can destroy such a plotline. Years in the making, this movie was able to oversee every descent story that existed within the series. Not only that, the cultural mistakes were unacceptable, with an idiotic scene involving the family members dancing (Greek style) and breaking plates, which does not exists anywhere within the Turkish culture.&lt;br /&gt;&lt;br /&gt;Some argue the movie should be taken as a stand alone movie not as a continuation of the TV series but this theory has one major fall, the way the movie was marketed was that it will be picking up where the series left off and will conclude the series once and for all. So with that note in mind, me and everyone I know, would have asked for a refund and accepted to stand outside the theatre to warn other victims.</t>
  </si>
  <si>
    <t>Synopsis: the sequel to the acclaimed Silence Of The Lambs, Hannibal is a big budget production that totally fails to deliver; not only is it not as clever as its predecessor, it is not even a splatter or suspense or horror movie, just a totally boring time waster. Do not be fooled by the media hype, and particularly the stories about people throwing up in cinema and being mentally scarred for the rest of their lifes because of the brain - eating scene: in the movie it just comes across as laughably bad SFX. Why so many people in this forum are claiming that H is "not all bad" and "worth watching on the big screen", etc., is beyond me; and it is not "so bad it's good" either, it is just plain boring. I normally respect other people's opinion, but in this case I have to say that they clearly can not tell **** from Shine - Ola. Maybe they have fallen prey to the media hype, maybe they have never seen a Ridley Scott movie before and were impressed by his excessive use of back lighting, smoke and the ubiquitous AC fans. H is totally devoid of suspense; instead we get endless scenes of Lecter swanning through an English - speaking Firenze, a totally unconvincing and uninvolving plot with more holes than a fishing net (after seeing H, I actually lay awake half of the night trying to find all the holes in the plot, and when I wrote them down I quickly filled 6 pages in small type before forcing myself to stop). Rather than wasting your time and money on seeing it on the big screen, I would advise you to wait until it comes on TV in a couple of years; and then to go to bed early.&lt;br /&gt;&lt;br /&gt;1 / 10.&lt;br /&gt;&lt;br /&gt;Below are a couple of extra bones I have to pick with Hannibal:&lt;br /&gt;&lt;br /&gt;- H _is_ the sequel to SOTL, despite what some people in this forum are claiming. And even though SOTL was a very tough act to follow, there are sequels which _are_ en par with their predecessors (SOTL itself was the sequel to Michael Mann's "Manhunter", based on Thomas Harris' "Red Dragon", and even though the first episode was a very enjoyable film, SOTL was even better; another example would be the Alien series initiated by H's director Ridley Scott -- so much for the theory of diminishing sequels). In any case, being a sequel is no excuse for a film being utter crap.&lt;br /&gt;&lt;br /&gt;- This movie has a renowned director, it is based on a novel by the same author as SOTL, the cast is strictly A - list, great cinematography, big budget, first - rate script writers, yadda, yadda, yadda, and the end result is simply a fart in the church. So what went wrong? I think a lot of the blame has to go to the film's producer, Dino DeLaurentiis. Here is my interpretation: DDL produced "Manhunter", which, despite of all its qualities, was a commercial flop. Disappointed, he gave the rights for the Hannibal Lecter character to Orion -- for free, allowing Jonathan Demme to make SOTL, and the rest is cinema history. DDL then had to wait for ten more years (he is now 81) until Thomas Harris finally came up with the sequel novel. I think at this point DDL had lost all interest in making a good movie and was desperate to finally get his slice of the the cake before he pops his cork.&lt;br /&gt;&lt;br /&gt;- Another aspect that I find thoroughly annoying about this flick is that it is being given so much undeserved hype in the media; I mean, it is boring, yet one of the highest - grossing productions ever, so there is no need to give it free publicity. And while most reviewers harp on about how Dantesque the scenes in Firenze are and why Jodie Foster did not participate, the simple fact that this movie is an utter, utter, UTTER flop goes unmentioned. But there is more: not only is Hannibal being hyped through the roof, it is also being used as a media agenda setter for a plethora of "documentaries" (usually the left - overs from similar productions in the wake of SOTL) about serial killers, cannibalism and profiling. However, not only does H not even pretend to be realistic; Lecter has also ceased to be a serial killer (he now only kills out of necessity, or to help Clarice Starling), profiling is not even mentioned (because we already know HL, so there is no need to create a profile) and there is also no cannibalism: Lecter feeds the drugged - up Paul Krendler his own brain, so that makes it (erm) unaware vivo - auto - cannibalism. Try making a documentary out of that.&lt;br /&gt;&lt;br /&gt;- Much has been said about the acting: mainly whether Julianne Moore can replace Jodie Foster, and Anthony Hopkins (who plays the lead Hannibal Lecter) is usually given a lot of praise. I think all of these discussions are moot. There are several of my favourite actors in this movie (namely Liotta, Oldman and Moore) but the script simply does not give them anything to work with. Same for Hopkins: there is no development in his character, and he is not being challenged in any way. And by the way, he plays nearly identical characters in all of his movies, only that in H he has to do the odd bit of murder and is getting paid the tidy sum of $ 11 Million to do it.</t>
  </si>
  <si>
    <t>"Curse of the Forty-Niner" doesn't really deserve a long and detailed review, so I'll just make some random observations about it:&lt;br /&gt;&lt;br /&gt;- Cool opening credits.&lt;br /&gt;&lt;br /&gt;- No plot.&lt;br /&gt;&lt;br /&gt;- Is there anyone who's ever seen a horror film before and can't guess, within the first 20 minutes, who will survive and who will not among this group of walking stereotypes?&lt;br /&gt;&lt;br /&gt;- Hey, that newcomer (Alexandra Ford) is pretty hot!&lt;br /&gt;&lt;br /&gt;- Richard Lynch (made-up to look about 100 years old) and John Phillip Law have fun, tongue-in-cheek cameos.&lt;br /&gt;&lt;br /&gt;- Karen Black has a bigger role, but she's not fun - she's rather embarrassing.&lt;br /&gt;&lt;br /&gt;- Martin Kove is on-screen for about 40 seconds, but still got his name on the video cover. Did they pay him for this appearance or was it the other way around? &lt;br /&gt;&lt;br /&gt;- I hate cheap computer-generated effects in horror films.&lt;br /&gt;&lt;br /&gt;*1/2 out of 4.</t>
  </si>
  <si>
    <t>Dialogue: stilted, clichÃ©d; Acting: hammy, clichÃ©d; Plot: predictable, clichÃ©d.&lt;br /&gt;&lt;br /&gt;Just what are Christopher Plummer Nastassia Kinski doing in this "B" rubbish? Plummer was well established decades before this movie was made, Kinski had masterpieces like "Tess" and "Cat People" behind her... Must have been desperate.&lt;br /&gt;&lt;br /&gt;The bad guys all have bad-guy accents - *bad* bad-guy accents! (Plummer especially! Where *did* he learn to do "German"?) and most of them have bad-guy sneers as well. The innocent bystanders all overdo their panicking enough to make you laugh. The good guy survives, amongst other things: * a 5" throwing knife buried hilt-deep in his shoulder - just pulls it out and seconds later is using the arm with no difficulty at all; * marines' machine-gun fire (I think someone referred to a .50) in the leg which he sorts out by tying a bandage around his pants leg and thereafter he barely has a limp; * several fist-fights in which he sustains multiple punches to the face as well as being run cranium-first into a door frame; * a fall, backwards, from what looks like the third floor, onto paving, without the slightest sign of a twisted ankle or any other such trifling inconvenience. The script has exactly 3 clever lines, the rest of the time it's all so dull and boring.&lt;br /&gt;&lt;br /&gt;OK it's not all bad. Plummer does bring a certain class to his part, and is undoubtedly the best actor in this flick. Of course that doesn't say much, but he can do the callous villain without resorting to the ham techniques most of the villains use here. He delivers his "Ve haff vays and meance" type lines with some menace, but you are always aware you are watching Christopher Plummer acting the villain.&lt;br /&gt;&lt;br /&gt;This movie is truly an awful waste of time. The acting, such as it is, is sort of 70's 007 movies wooden line delivery meets Bruce Lee's very obviously faked fight scenes, but it's not even anywhere near as good as either a Roger Moore 007 or a Bruce Lee film. Don't bother.</t>
  </si>
  <si>
    <t>SPOILERS THROUGHOUT!!!!&lt;br /&gt;&lt;br /&gt;I had read the book "1st to die" and wanted to see if the movie followed the book so I watched it. For the most part it did. There were some MINOR differences(location of the last violent scene for instance) but not many and for the most part the movie stayed true to the book more so then most movies.&lt;br /&gt;&lt;br /&gt;This may have been a mistake-although the movie was perfectly cast-with Pollen and Bellows especially-I was not that impressed with the book. Or let me take that back. I started off very impressed, gradually became more disillusioned and by the end was left completely unsatisfied and felt almost gypped. No difference with The movie. Here is why.&lt;br /&gt;&lt;br /&gt;There is no "payoff" in the book, or the movie. Rarely have I read a who done it thriller that has created such a letdown with it's final resolution and I had hoped the movie would vary a little.&lt;br /&gt;&lt;br /&gt;The whole-(he did it, NO she did it, NO they BOTH did it)-was not interesting, not fascinating and more confusing, annoying and depressing then anything else. Add to that, that the love of Lindsay's life dies at the end(after HER disease cleares and she cries at his grave).. and then cut to where she's contemplating suicide....then all of a sudden she's in a fight for her life with the REAL villain who was cleared after being arrested.. but it turns out he and the wife were in it together....HELLO!!! This whole thing has now become "GENERAL HOSPITAL" instead of a good old fashioned thriller. I felt cheated and ripped off by the book and watching the movie(I must admit it held my attention nicely -the acting was very good for a TV movie)was hoping it wouldn't follow the book which it wound up doing.&lt;br /&gt;&lt;br /&gt;I still think the movie is watchable and for some reason does not leave as bad a taste in your mouth as the book(or maybe it's just that I knew what would happen)But I have to say the way this story unraveled was not well done at all.</t>
  </si>
  <si>
    <t>Is there anything else on earth to be more enticing than to learn what expects our frail bodies after, um, death. Spanish director Ignacio CerdÃ  (a soul-mate of his German colleague JÃ¶rg Buttgereit) provides blow-by-blow answer to our curiosity and invites us to an exciting journey in the world of preparation tables, scalpels, surgical saws, human entrails and warped minds.&lt;br /&gt;&lt;br /&gt;Welcome to the autopsy room!&lt;br /&gt;&lt;br /&gt;I don't know which facets of the film, apart of its notorious reputation, may have helped it to acquire sufficiently high rating.&lt;br /&gt;&lt;br /&gt;Storywise it's fairly simple and straightforward - a day in the life (actually half an hour) of a troubled coroner (or, perhaps, assistant pathologist or whoever he is) that is fed up with his routine morbid duty and discharges his psychological tension in a non-traditional fashion, right at his workplace. I'm perplexed of what particular message the authors tried to deliver with this one-note plot. I suspect it may be somehow inspired by Udo Kier's character's quirky demeanor in Andy Warhol's Frankenstein.&lt;br /&gt;&lt;br /&gt;Artistic values of the film are also questionable. It's hard to evaluate the performance of the actors that don't squeeze a single word. Their emotions are concealed behind the medical masks. There's also not enough room for great camera-work - basically, the entire action unfolds mostly within four walls.&lt;br /&gt;&lt;br /&gt;Authenticity - effects and makeup are impressive and the setup looks very plausible, but only a handful of medical/forensic experts can judge how truthful and anatomically correct the dissection is carried out here (if anyone cares). Honestly, I used to think that the autopsy is done to examine the condition of particular organs and to ascertain the cause of death. Now I know that dead bodies are severed, raped and humiliated, intestines are ripped apart, brains are retrieved from the head, stuffed into abdomen and mixed with guts, then the body is stitched back and washed - nothing personal. And what are these poor lads expected to write in their deceitful autopsy reports afterward?&lt;br /&gt;&lt;br /&gt;Shock and disgust factor - it's much unlikely that an unsuspecting viewer would discover, to his horror, that the disc he was intended to watch with his wife and kids beside a Christmas tree turns out to be a graphic video manual on vivisection. This obscure item is barely available, sought by people well familiar with the subject and not easily offended. Hence it would be pointless to warn anyone to sabotage this film. They are well aware what exactly they are watching and what they want to see.&lt;br /&gt;&lt;br /&gt;CerdÃ  is really gifted and stylish director, which is clearly obvious from at least two other parts of his "trilogy" - preceding 'The Awakening', amazing black and white short, and 30-minute 'Genesis', visually stunning and moody piece with an off-beat and interesting concept. And I'm pretty sure that one day he will conquer the hearts of moviegoers with his new, more mainstream oriented, material. And sooner or later 'Aftermath' would become a rarity for the meticulous collectors of his "early" "warm-up" works.&lt;br /&gt;&lt;br /&gt;But in the meantime, I'm afraid, it may be recommended strictly for medical students or specialists that study mental disorders and sexual deviations.</t>
  </si>
  <si>
    <t>Yes, I am just going to tell you about this one so don't read if you want surprises. I got this one with the title Christmas Evil. There was also another Christmas horror on the DVD called Silent Night, Bloody Night. Whereas Silent Night, Bloody Night (not to be confused with Silent Night, Deadly Night) had lots of potential and was very close to being good, this one wasn't quite as good. It started out interesting enough watching the villain (if you can call him that) watching the neighborhood kids and writing in books about who is naughty and nice, but after awhile you are looking for some action and this movie doesn't deliver. You need character development, but this goes overboard and you are still never sure why the heck the guy snaps. About an hour in he kills three of four people while a whole crowd watches in terror, and the guys he kills aren't even his targets they are just making fun of him. This is one of many unsuccessful attempts by the killer to knock of the naughty. He then proceeds to try and kill this other guy, and he tries to break into his house by squeezing himself into the fireplace. He promptly gets stuck and barely manages to get out. He then enters through the basement and then tries to kill the guy by smothering him in his bedroom. He can't seem to kill the guy this way so he grabs a star off the tree and slits the guys throat. What the heck was a tree even doing in the bedroom in the first place? Oh yeah, the killer before this kill stopped off at a party and had some fun too. Well that is about it except for the town people chasing him with torches and the unresolved part with his brother and that tune he wants to play. What was that even about? He kept talking about something that was never really explained. How does it end you ask, well since I have spoilers I will tell you. He runs off the road in his van and proceeds to, well lets just say it was lame!!!!!!!!!!!!</t>
  </si>
  <si>
    <t>First off, let me say that I am a great believer in Fanpro stuff. I see it as a way to continue a good show long after it has been cancelled. Star Trek Voyages and Star Wars Revelations are examples of decent efforts. So I have a soft-spot for fanpro stuff that means I'll overlook things that I would ordinarily slate badly.&lt;br /&gt;&lt;br /&gt;So on to ST: HF. Well, first off the good things. Enthusiasm is a major part of making any show believable and, for the most part, the crew of the various ships all seem to be having a good time with their roles. Next, the effects aren't bad for a home-brew effort, with nothing to make you really wince. The stories aren't too bad either. Nothing particularly innovative, but solid enough stuff and at least there are ongoing story-arcs.&lt;br /&gt;&lt;br /&gt;But it has a lot of faults.&lt;br /&gt;&lt;br /&gt;First off, although they quite obviously HAVE to rip-off Star Trek footage, set backdrops, music and effects, I see no reason why they proceeded to rip off virtually every other sci-fi musical score ever made. Everything from Aliens to Starship Troopers rears it orchestral head at one point or another. Likewise, much of the footage is from other movies, dutifully CGI'd over to make it look different. The Grey warships, for instance, though disguised, are quite obviously Star Destroyers from Star Wars. And the station is also rather obviously Fleet Battle Station Ticonderoga from Starship Troopers. Likewise, sound effects from various Star Wars movies appear in space battles between fighters, as does animated over footage. In one scene in either first or second season, I think, you even see two TIE fighters fly past during a battle, which hardly does your suspension of disbelief any favours.&lt;br /&gt;&lt;br /&gt;Acting varies from the reasonable to the hideously painful to watch. Everyone does improve as the seasons progress, though, but expect to grimace at the screen a lot, especially in the early seasons. They've also made some interesting acting choices. Let's just say that the food replicators on this show seem permanently set to "cake" and leave it at that.&lt;br /&gt;&lt;br /&gt;Make-up effects are generally quite effective on the whole. But they really ought to mercilessly club to death the person who decided to use cheap Ferengi and Cardassian masks for anything other than background use or "passing" shots. They are just beyond unrealistic. Every time I saw one of these (apart from trying not to laugh too much) I kept expecting the unfortunate soul wearing it to pull out a gun and announce that "This is a stick-up!" In one scene a "Cardassian" actually talks whilst wearing one of these. Not only do the lips not move, but the mask doesn't even have an opening where the mouth should be. Someone needs to be slapped hard for that. Couldn't they have taken a craft knife to it, for goodness' sake! There are also some well-done, but unintentionally funny make-up jobs, such as the Herman Munster look alike.&lt;br /&gt;&lt;br /&gt;The writing, though coherent, is nothing new. Instead the script runs like a continuation of DS9, with the ships heading out from DS12 on various missions. The new enemy, "The Grey" aren't very menacing and the plot line involving them is effectively a reworking of the Borg threads. i.e. Starfleet meet the Grey, the Grey are hugely powerful, Starfleet barely escape with their lives, then through technology they begin to find ways to combat the enemy etc etc. All done before with the Borg.&lt;br /&gt;&lt;br /&gt;Another bone of contention is the dialogue. Star Trek writers have long had the ability to write "insert technobabble here" into a script. It usually means an exposition of the latest plan to combat the enemy using "quantum phase discriminators" or "isolytic charges" etc. In other words, nonsense that tells you that they are on the case and a resolution is at hand.&lt;br /&gt;&lt;br /&gt;The words are just gibberish really. I've no problem with this, but where ST:HF makes a mess of it is where they include real-world comments into this concept.&lt;br /&gt;&lt;br /&gt;Tactical advice such as "We need to regroup" sounds good, but not when uttered by trio of characters already standing in a group. Likewise when asked what the situation is, a tactical officer is heard to reply "We count three battleships". He actually needed to count them? C'mon! I expected the questioner to ask him "Are you sure?" or "Can you double check". But my all-time favourite comment is this: &lt;br /&gt;&lt;br /&gt;Captain: "Can we establish two-way communication?"&lt;br /&gt;&lt;br /&gt;Comms officer: "No, we can only send and receive.."&lt;br /&gt;&lt;br /&gt;Well, duh!.....&lt;br /&gt;&lt;br /&gt;Having said all the above, the show does improve as it goes along. Seasons 1 and 2 are pretty bad, 3 shows an improvement but 4 &amp; 5 are where it starts to get noticeably better. Season 6 so far looks quite reasonable.&lt;br /&gt;&lt;br /&gt;I do have a problem with their choice of media for the shows though. Quicktime sucks, quite frankly and the sooner they move to divx/avi format the better. Some of us like to actually take our downloaded shows and watch them on decent size screen and not peer at a tiny QT window on a computer monitor. Not only does Quicktime make this difficult, but the 320x180 resolution the shows are in does not scale at all well. In fact, it makes the shows pretty unwatchable, like they were a tenth-generation VHS tape copy. The least they could do was to include a hi-res downloadable option.&lt;br /&gt;&lt;br /&gt;Anyway, the show has promise, and I'm even beginning to like some of the characters. But that's 40 episodes on, so I'm not sure this says that much about character development at all.&lt;br /&gt;&lt;br /&gt;But what can you say, it's free....&lt;br /&gt;&lt;br /&gt;PS: Out of 28 votes, 19 people rated this show as a 9 or 10. Hmmmm... were we watching the same show? Or are you 19 all three year olds?</t>
  </si>
  <si>
    <t>This movie is written by Charlie Higson, who has before this done the "legendary" Fast Show and his own show based on one of Fast Show's characters (Tony the car sales man). He's also written James Bond books for kids.&lt;br /&gt;&lt;br /&gt;Actually I've seen before this only Gordon's movies that are based on Lovecraft's stories, and every one of those is marvelous. Here Gordon tries to do something different. The style is totally "contemporary", which means shaky camera, fast and strange cutting, cool chillout music in the background. It works quite well here, I guess, but it's still pointless and cheap. It makes me often think of the cameraman who's shaking his dv-camera in front of the actors/actresses and try to make stylish moves in the pictures (hoping that something tolerable would come out of it). The casting is good, and there is a whole atmosphere, which is the result of good directing. I think the main character, the "zero" young guy, is quite interesting in his "zeroness". The fat guy is also good. And the guy who looks like Alec Baldwin, but is not him. But pretty soon after the beginning the movie turns out to be something not-so-interesting: In this case I mean an endless line of scenes of sadism and sickness. There is not much humanity in this film/story: It's totally pessimistic, and every person in this movie is disgusting and hopeless, or soon dead. Needless to say that there is no humor either. It's a 1'40 long vomit without no relief in any moment. Anyway, Gordon remains to me one of the most interesting movie makers that are active today, and I think of this movie as an experiment, and as a failure in that. Everyone has to experience getting lost sometimes, just to learn and to find their way again. This might be Gordon's most uninteresting and empty work.</t>
  </si>
  <si>
    <t>This film really misses the mark on most fronts. The accents are laughably weak, the acting amateurish and the comedy weak at best.&lt;br /&gt;&lt;br /&gt;They've got a great idea, it could have been particularly enjoyable but for the reasons mentioned above.&lt;br /&gt;&lt;br /&gt;The writer seems to think by putting the word f*ck into every sentence it'll make it funnier and the main character just seems to try a little too hard. He's no Brick top thats for sure.&lt;br /&gt;&lt;br /&gt;Next time at least get a cast that can keep the accent for the whole film.&lt;br /&gt;&lt;br /&gt;It's a crime to compare this to films like The Business, Lock Stock and Snatch.</t>
  </si>
  <si>
    <t>misses</t>
  </si>
  <si>
    <t>The reason why this movie sucks, have these people even read a bible? Everything in the movie was about moses, God was staying out of it. THAT DIDN'T HAPPEN! God directed everything, he told them where to go and what to do. Also the people wandered for 40 years AFTER they arrived at Canan and betrayed God again! They didn't wander for 40 years then suddenly find it, It was a punishment for their doubts. Maybe if the people who made the film actually picked up a Bible first they would say oh no we got it all wrong try again. Everything in this movie was about Moses. They made God look like a jerk who was messing with Moses the whole time. NO NO NO NO NO!!!!!! God was their the whole time and he wanted the people to see he was taking care of them. How dare they say otherwise not even close to the passage. AND Moses was kept out because he was angry at the people and blatantly disobeyed God! He sinned badly and was told he would not be allowed to enter for it. When did moses run off and yell at God for everything in the Bible? NEVER!!!!!! Actually read your story before you make up whatever you think is a good idea. Also this whole God stayed out of it for the most part and made them do it themselves is not true!!! God did everything for the people, he provided for them in every way and God told them where to go. He was there the whole time. The whole we have to do it ourselves is true in some ways, but back then thats not how it worked! Yes today He doesn't work directly for everyone to see, but back then he actually killed people after the golden calf thing! God worked directly with the people. Read the Bible Next Time Echo Bridge or don't make another Bible movie!</t>
  </si>
  <si>
    <t>I've never been a huge fan of Almodovar, but, generally, I've always found something to enjoy in his films. Unfortunately, I had more trouble finding something to enjoy in Broken Embraces then I would normally think I would.&lt;br /&gt;&lt;br /&gt;I find the biggest failure in Broken Embraces to be the characters and the lack of depth they display. The film is essentially a love story, one that is tragic, and one that wants to involve the viewer in their stories. I found this problematic from the beginning.&lt;br /&gt;&lt;br /&gt;In the opening scene, our 'hero' the director/screenwriter, Mateo, is having sex with a very attractive young woman whom he just met. His agent comes in as the woman bashfully leaves.&lt;br /&gt;&lt;br /&gt;In the opening scene, our 'hero' the director/screenwriter, Mateo, is having sex with a very attractive young woman whom he just met. His agent comes in, and rolls her eyes, as the woman bashfully leaves. Mateo babbles something about needing to enjoy life as the only thing he has left. Having been blinded in a tragic car accident that also killed his 'true' love Lena, played by Penelope Cruz, the viewer might buy into to this notion except the rest of the film really never illustrates why Lena was the love of his life or any depth to his character or any other.&lt;br /&gt;&lt;br /&gt;Cruz plays Lena the mistress to an industrialist named Ernesto Martel. From the outset, their union is rather a pathetic one, as Martel clutches jealousy to Lena, and Lena avoids uncertainty of being on her own by staying with the much older Martel. To skip ahead, Martel finances a film for Mateo so he can keep tabs on the star of the film, Lena. Naturally, without any back story, Lena and Mateo fall in love. And, in Almodovar's world it really is that simple. Mateo, in the opening scene, has sex with a sexy young woman, now Mateo falls in love with Lena, later it's revealed he had a son with his agent after their love affair. Her son responds to this information with a laugh and an, "Oh, well." Again, no depth, no understanding for any of these characters, it all just happens. From the beginning of the film to the end, I got no depth of emotion from Mateo. He is flat, and doesn't act much different from one scene to the next.&lt;br /&gt;&lt;br /&gt;The one scene I did enjoy was when film producer, Martel, is watching video footage his son recorded under the guise of doing a documentary of Mateo. There are nice a moment of Martel watching obsessively as a lip reading confirms his worst fears. Later, Lena confronts Martel as he's watching the footage and speaks her part out loud matching the video footage of her lips as she talks. Some quite brilliant moments. Rather contrived, but still really fascinating.&lt;br /&gt;&lt;br /&gt;Unfortunately, for me, the rest of the film left me rather bored. I couldn't care about these characters or their situations, so no amount of cleverness on Almodovar's part can make up for this lack of depth. I think if you're a fan of his work you'll enjoy this movie, but if you're like me, in between, then you'll find it lacking.</t>
  </si>
  <si>
    <t>understanding</t>
  </si>
  <si>
    <t>rolls</t>
  </si>
  <si>
    <t>Can I just start by saying I'm a fan of bad movies. And this is a really bad movie. It states on the front 100 passengers, 3000 snakes, but I think it's more accurate to say 12 passengers and about 20 snakes.&lt;br /&gt;&lt;br /&gt;The snakes don't do anything particularly interesting, the whole movie in fact just blunders on with little happening. Although there is occasionally a great gore shot of pulsating arms and green goo puke (bad movies have to have green goo don't they?).&lt;br /&gt;&lt;br /&gt;But then the ending comes along and will quite literally smack you off you seat in hysteria. and for that, this movie gets a boost up to a 2* rating.&lt;br /&gt;&lt;br /&gt;There are certain movies about in the world that you will want to show to your friends, just so you can watch there reaction when a certain event happens in them.&lt;br /&gt;&lt;br /&gt;For example The arrival of 'Big Man' in R Kelly's 'trapped in the closet' 'The LINE' in 'Shark Attack 3' (you'll know it when you hear it) The arrival of the mama shark in 'Shark Attack 3' Almost every scene of 'troll 2' The ending of 'Dracula 3000' (just for utter disbelief and confusion) and the end of this movie proudly sits in this category. It's worth sitting through just for that. So get drunk, stoned, whatever your poison is and watch this movie with some mates.&lt;br /&gt;&lt;br /&gt;Quite simply, if you like bad movies, get this, but don't get it confused with 'Snakes on a plane' ... there's no relation.&lt;br /&gt;&lt;br /&gt;And don't pay more than a fiver for it either ....</t>
  </si>
  <si>
    <t>Ravi Chopra wrote this film 40 years back, wanted to cast Dilip Kumar in the lead&lt;br /&gt;&lt;br /&gt;The film finally was re-written and made in 2003 and hence the subject looks dated and too superficial at times&lt;br /&gt;&lt;br /&gt;Like the reason Amitabh-Hema separate is too superficial even the way the youth are shown is too bad like Gulshan in AVTAAR&lt;br /&gt;&lt;br /&gt;The message though comes well but things are presented in a clichÃ©d manner Salman's character is the worst, looks straight out of a storybook while the climax speech of Bachchan is good and also the final of not forgiving the sons is good&lt;br /&gt;&lt;br /&gt;Ravi Chopra does a good job Music is decent, the songs sung by Bachchan stand out&lt;br /&gt;&lt;br /&gt;Amitabh excels like always, he has played an elder stern father earlier but here he plays a victim and portrays it well His last speech is great Hema is good in her part Aman Verma stands out Samir Soni is okay, Naseer and the rest sons and wives are decent though Divya Dutta stands out Salman Khan is fake, Mahima is okay Paresh and Lillete are lovable</t>
  </si>
  <si>
    <t>argh! this film hurts my head. and not in a good way.&lt;br /&gt;&lt;br /&gt;maybe it's just my growing hatred for the action genre, but even as a kid when i would swallow tripe like Navy Seals, i still regarded this film with dislike. now i utterly despise it.&lt;br /&gt;&lt;br /&gt;take one fairly good fast-paced story. keep the title and throw the rest away. instead use some half-assesd future gladiators storyline thats so full of plot holes the whole things in danger of collapsing (why is there a rebel base in the middle of the arena, what about the cameras? why have clearly marked footage of what really happened at bakersfeild in an unguarded room?)&lt;br /&gt;&lt;br /&gt;the whole film screams eighties, from the truley awful score to the goofy shiny costumes. ugh.&lt;br /&gt;&lt;br /&gt;don't watch this film. i know some people liked it, but some people get off on being peed on and i don't understand them either.</t>
  </si>
  <si>
    <t>"Nacho Libre" (2006) &lt;br /&gt;&lt;br /&gt;Directed By: Jared Hess &lt;br /&gt;&lt;br /&gt;Starring: Jack Black, Ana de la Reguera, HÃ©ctor JimÃ©nez, &amp; Darius Rose &lt;br /&gt;&lt;br /&gt;MPAA Rating: "PG-13" (for some rough action, and crude humor including dialog) &lt;br /&gt;&lt;br /&gt;Say what you will about it (I know some people who despise it to no end), but I have always thought that "Napoleon Dynamite" was a funny movie--not the brightest brick on the wall, but a funny movie, nonetheless. Jack Black is also a very funny man--irritating at times, yes, and massively overrated by adolescent audiences who practically worship him, but funny. There has rarely been a Jack Black comedy that I did not enjoy to some degree. So, I was very happy to hear that Jared Hess, the writer and director of "Napoleon Dynamite", and Jack Black would be teaming up for a movie about a Spanish friar who becomes a wrestler to save an orphanage. My only reservation was that the plot seemed a little too thin. Unfortunately, my one reservation turned out to be downfall of the entire movie. This plot, had it been done as a skit on some such show as "Saturday Night Live" or possibly even "Mad TV", would have worked flawlessly. Unfortunately, the plot runs far too thin over the approximate one and a half hour runtime and this one-joke comedy falls flat.&lt;br /&gt;&lt;br /&gt;Nacho was raised in a Mexican monastery and became a devout man of the Lord. Feeling shunned by the entire monastery, Nacho (Black), now the monastery's cook, decides to follow his dreams to become a professional wrestler. As the monastery's finances hit an all-time low, Nacho decides to join a wresting tournament so that he can win the prize money and provide good food for the monastery's orphanage. This plot sounds so sweet and caring. It seems like the perfect movie for Jack Black. Look what he did with "School of Rock" after all. Well, to my displeasure, this plot is almost completely ruined by offensive and gross humor that just takes away from the heart of the movie. It is again Hollywood's way of showing that they feel that teen audiences will only understand fart jokes and stupid humorÂ…of course, for all I know, maybe that is the general thought of teenagers, as many seemed to enjoy this movie. Watching an obese woman scurry like a mouse across the floor will certainly make people laugh, but don't expect to get an award for putting it in your movie. A seven-year-old could make up the same joke.&lt;br /&gt;&lt;br /&gt;The performances in "Nacho Libre" are actually good. Jack Black proves once again that he is absolutely hilarious and that he can make even the most idiotic, worthless lines in ever put on paper comical. Unfortunately, this movie just wasn't enough for him. It didn't give him anything to go on and the only reason any of his jokes worked was because of him. I had never seen or heard of Ana de la Reguera before, but now I can say that, not only is she quite talented, but she is also one of the most beautiful women to have ever graced my eyesight. She just clicked in the role and it worked wonderfully well. HÃ©ctor JimÃ©nez, who plays Nacho's bumbling partner, Esqueleto, kept me laughing continuously. He did a very nice job and it was very effective when partnered with that of Jack Black's. Darius Rose, who plays an orphan named Chancho, didn't have many lines, but, what can I say, I just enjoyed him. He was adorable. The rest of the cast did their job. It is unfortunate that they were wasted on such a sub-par movie.&lt;br /&gt;&lt;br /&gt;"Nacho Libre" just does not work. Its plot is stretched far too thin. The heart of it all is soiled by moronic humor and sickening jokes that just don't work. I very rarely laughed and, if I did, it was because of Jack Black or another member of the cast. And that leads me to the bright side of "Nacho Libre": yes, the cast. This cast was justÂ…well, for lack of a better word, they were on. They all clicked, had excellent chemistry together, and pumped as much life as possible into the flat script. After Jared Hess's "Napoleon Dynamite" kept me thoroughly entertained for the entirety of the movie, I was surprised to find myself so often bored with "Nacho Libre". Something was lost here and I have yet to understand what it was. All I know is that "Nacho Libre" is not a good movie and yet, because of its cast, it is completely worthless. There is a small reason to watch, if only to watch Jack Black work. But, if you are not a fan of Jack Black, then avoid this movie like the plague. I like Black, but I am done with this movie and with this review.&lt;br /&gt;&lt;br /&gt;Final Thought: Yikes! This is Jared Hess's surprisingly disappointing follow-up to his hysterical "Napoleon Dynamite".&lt;br /&gt;&lt;br /&gt;Overall Rating: 4/10 (C+)</t>
  </si>
  <si>
    <t>When the opening shot is U.S. Marines seriously disrespecting the U.S. flag, a movie has a tough road ahead, but unfortunately it was downhill from there. There is a military adviser credited, who is also apparently a retired U.S. Marine, making it even more baffling that this incredible breach of protocol, and law, went unnoticed. Even more baffling is the way they simply glossed over how a Marine is reported KIA, then buried, in very short order, without the slightest explanation of how they identified the body, or if there even was a body. The U.S. government is still finding the missing from WWII, and it takes months to identify the remains. Military shot down remain MIA for months or years and are only declared KIA when the remains have been positively identified, or after years of red tape. Here we are expected to believe that it happens within a matter of days or weeks. Maybe this happens in Denmark, but not in the U.S. Clearly none of the people involved ever had the slightest involvement with, or respect for, the U.S. military.&lt;br /&gt;&lt;br /&gt;Beyond that, there are a number of other utterly laughable moments when characters come up with zingers out of nowhere. There must have been some really extended meetings between auteur and actors as they struggled to find their motivation for such hogwash. Having a script that worked might have helped, but this one seems to have been made up on the spot, working from Cliffs Notes. There's no way to know if the script was this awful originally, or if it was the auteur, or the middle-management kids at the studio who bear responsibility. Either way, this is an awful movie that should have never been made.</t>
  </si>
  <si>
    <t>John Hughes wrote a lot of great comedies in the '80s. "European Vacation" is not one of them. The follow-up to Hughes' first big hit "Vacation" (1983), is about as predictable, unfunny and annoying as they come -- no matter how much you love the dumb but romantic Clark and Ellen Griswold (Chase and D'Angelo).&lt;br /&gt;&lt;br /&gt;I greatly enjoyed "Vacation" as well as the third film, 1989's "Christmas Vacation," but the Griswold's trip to Europe is bland and forced. Perhaps because this was Hughes' first attempt at a sequel that he didn't get it, but it's really dumbfounding how uninspired and devoid of a story "European Vacation" is. There is no through story: the Griswolds win a game show for being "greedy little pigs" and go on a tour of Europe through England, France, Germany and Italy. Even the screwball physical humor that is the trademark of the first loses all effect because you see it coming, which is part director Amy Heckerling's fault. The "Fast Times at Ridgemont High" director sets everything up too predictably.&lt;br /&gt;&lt;br /&gt;Maybe it was Hughes taking a cheap shot because he was put up to the sequel. "European Vacation" takes great pride in insulting Americans (recall the greedy little pig game show they win), especially tourists, represented by the cornball Griswold family. It also pats itself on the back implicitly saying "oh us Griswolds, we're always getting into something because our dad is an idiot." Then in nearly comic fashion it ends with a tribute to America and how grateful the Griswolds are to return to such a better country. If Hughes was going for satire and meant to do it in the form of a bad movie, well maybe I should award this 8/10 stars.&lt;br /&gt;&lt;br /&gt;It's not just the unfunniness, but "European Vacation" boasts the two worst actors to play kids Rusty and Audrey (Jason Lively and Dana Hill). They're both annoying and obnoxious, with the unattractive and loud-mouthed Audrey blubbering about the boyfriend she's left behind nearly the entire film. Hughes even goes as far as to have her comment about missing him right as she observes a giant bratwurst. Quite tasteful. Speaking of, breasts are flashed in two different scenes for no good reason (unless it was to comment on Americans' love of gratuitous nipples in their comedies).&lt;br /&gt;&lt;br /&gt;I will give the film one of its two stars thanks to Eric Idle of the Monty Python crew, whose cameo at a few different points in the film where he recites lines directly from "Holy Grail" is about the funniest part. If Hughes intended for us to find one of the film's only non- American actors as the only funny part, then another tip of the hat to him for ripping open the underbelly of Hollywood comedy in the '80s. Still, would it have hurt for him to do that while making it entertaining?</t>
  </si>
  <si>
    <t>This movie just stunk. I know that some people will say that anybody who thinks it is no good "just doesn't get it." I like Wenders in American Friend and Wings of Desire. But this is utter dreck. The main character is so annoying that I couldn't care less what he does. He is, as has been said in another review bouncing around like a little annoying monkey. I just couldn't stand him or force myself to care. This is the case with most of the characters who just seem to be trying to hard to be goofey or weird. I liked the Mel Gibson character and the Milla Jovovich characters and wish they would have focused more on them. Milla is of course beautiful, pitiful and you really feel for her and what she has been thru and why she is the way she is. I see Gibsons character as almost Frankenstien like. I just wish he would have save Milla and brunt the hotel down with all the worthless boring characters that lived in it. Milla Rating 10 Movie rating 0</t>
  </si>
  <si>
    <t>Incredibly muddled, off-putting and ultimately ludicrous ("the horses, oh my God, the horses!") thriller. It's creepy at times, but it has one of the worst scripts ever written for a horror film. Watch how in the final 10 minutes everybody "magically" does exactly what the plot needs for the "resolution" to occur. Bland performances by the leads, a typically eccentric one by Richard Lynch. The video transfer is a real hack job, cutting scenes in half and making the movie even more difficult to understand. 0 out of 4 stars.</t>
  </si>
  <si>
    <t>To be honest, the movie was SO HORRIBLE that I loved it. Never in my life have a seen such a TERRIBLE movie. I was in shock. I mean, i don't even know what to say.&lt;br /&gt;&lt;br /&gt;The characters couldn't even keep their own guns, one minute a guy had an M16 and his friend had an MP5, then in the next scene they switched guns. (Don't ask, trust me I know my guns)And i will never understand how they got from a place that looked like Vietnam, to an Arizona highway, to my backyard, and then to a chemical plant in California, that is what i took from it.&lt;br /&gt;&lt;br /&gt;Why would you be afraid of a guy in a Halloween mask wearing a trash bag for a cape and shot plastic arrows at you? How is that frightening? I wanted to swallow arsenic halfway through the movie. I love how the "skeleton man" randomly decided to go on a killing spree at that particular day. But hey, whoever made this movie should be shot in the knees and fed to a mound of fire ants.&lt;br /&gt;&lt;br /&gt;Good day.</t>
  </si>
  <si>
    <t>As someone who lived through,and still remembers that decade vividly,if the actual '70s had been half this funny and (semi)normal,they would have been so much more enjoyable.Actual kids in that era did not act or behave anything close to as bright-eyed and normal as these kids did.The country's youth was still under the influence of the hippies and the drug culture all that '60s rebellion that it spawned,especially in the behavior department;the petulance,the smugness,the self-righteousness,the childishness,the unreasonableness of them - none of the characters exhibit any of that.&lt;br /&gt;&lt;br /&gt;Someone compared to "Happy Days",and I can see why:They were both sitcoms that take place 20 years before the current time they were broadcast,and they both offer only surface ,cliched depictions of the actual eras,not even close to the full scope of it,just showing the obvious things - the fashions,toys,music,contraptions,etc,and that's it.For those too young to remember,or weren't born then,trust me,the '70s weren't like that,any more than "Happy Days" were like the actual '50s,as "M*A*S*H*" didn't accurately portray life at a US Army medical base during the Korean War,etc.</t>
  </si>
  <si>
    <t>The main character, Pharaon, has suffered a loss of his wife and child in the pre-film past. He deals with with by just shutting down emotionally. Too long a movie, too much time spent on Pharaon's inexpressive face, too much "road time" (one of the banes of TV: filling time with moving cars, trains, etc.) Long scenes of him doing trivial - sometimes totally inexplicable, nonsensically trivial - actions with neither reason or emotion. His best friends Joseph and Domino are not much more, their relationship based on sex (this film perhaps gives new meaning to the phrase "gratuitous sex"); Domino and Pharaon's mother are the two characters who display some emotion, but not much. It is hard to tell with all the characters in this movie: is it indifferent acting, indifferent writing, or simply indifferent characters portrayed by good writing and good acting. Characters in this film talk very little to anyone; it's little wonder their emotionally isolated, which is all the more bizarre because it's clear they live in a neighborhood where the people are friendly and know each other.</t>
  </si>
  <si>
    <t>As a serious marathoner, I was seriously disappointed in this film. Its target audience is clearly those who have never run a marathon, or novice marathoners. Following the stories of 2 first-time marathoners, one senior, one injured runner, and two elites as they prepare for the Chicago marathon, the film dedicates the majority of its attention to one female beginner whose story is, for lack of a better word, boring. While I did enjoy the brief glimpses into the training sessions of Deena Kastor, the brief history of the Boston marathon and marathoning in general, let me emphasize: These were brief!! Watching some Joe Runners prepare for a Saturday run with their water bottles and talking about how they view the marathon is not inspiring, and the nonstop clichÃ©s about achievement and feel-good grinning runners will make you wish the film were about an hour shorter. If you are a first-time marathoner, this film may give you a feeling of "I can do it." For anyone else, run away.</t>
  </si>
  <si>
    <t>Unashamedly ambitious sci-fi from Kerry Conran, for whom this is clearly a labour of love. Unfortunately it's just not that good. It all starts well enough - with an epic but restrained score, a mixture of Lucas and Hitchcock style editing and the glossy cinematography of a Spielberg. The movie also references many pulp sci-fi novels, serials and films as diverse as The Day The Earth Stood Still, Superman, Metropolis, Planet Of The Apes, The Iron Giant, Star Wars and The Spy Who Loved Me. The film however, fails to be as good as any one of those for several reasons: the main being that it's such a labour of love, so concerned with throwing everything at the screen and creating a brave new world, Conran actually forgets about making a movie. There is little to no tension, atmosphere or magic on offer here despite aerial battles, dinosaurs and race-against-time set-pieces. Even the noir elements fall flat. This is a broad way of looking at things though - those elements mainly fail because nothing feels at all real and is so obviously fake - the green-screen just looks like a video game half the time and it's obvious the actors have been pasted on afterwards. The actors don't get to do much either - Jude Law is wooden, Gwyneth Paltrow is annoying and stupid, Angelina Jolie is wasted - and it's all because of an awful script - the sort that has to explain nearly everything. It is a decent experience and some might get a nostalgia feel but ultimately this is a pointless step into the world of yesterday. Nice ending though.</t>
  </si>
  <si>
    <t>When I was young, I'd get up early every Saturday morning not to watch cartoons but to turn on the local channel for what was called 'Kung Fu Theatre.' It wasn't as if these films were works of art. It wasn't as if these films all came from China, Japan, Korea, or any country in particular; if the story had to do with fighting Â– be it swordplay or fisticuffs Â– and if the fighting didn't resemble much of anything going on in any American gym class, then that was good enough. It wasn't as if they were really even very good. They were just great action flicks with incredibly over-dramatic music where the hero reaped his vengeance over a whole host of bad guys, and then the credits would roll.&lt;br /&gt;&lt;br /&gt;"Sword in the Moon" is much like these films of my youth, arguably a bit of a thematic throwback given a welcome twist by muddying the characters up enough that it becomes increasingly difficult to tell the bad guys from the good.&lt;br /&gt;&lt;br /&gt;Yun (Cho Jae Hyun) is known throughout the kingdom as 'the human butcher.' He kills quickly and mercilessly on behalf of the Chun Dynasty, the chief bodyguard of an Emperor who spared his life and the life of his men in exchange for his service. However, an equally merciless rebel and his lovely sidekick appear in the countryside and start murdering imperial ministers, and Yun agrees to find these rebels and kill them. His task becomes one of personal discovery when he learns that the two rebels are Choi (a friend from his past) and his former love, Shi Yeong.&lt;br /&gt;&lt;br /&gt;Sadly, "Sword" doesn't have much to distinguish itself from other action films. Some stunning cinematography is nearly entirely wasted on shoddy editing with portions of the film put together so loosely its hard to believe that what inevitably made it to the film was what anyone intended. While the atmosphere and story tend to gravitate toward a dark mood, the tone is almost sacrificed to the never-ending parade of flashbacks as each of the main characters is given a healthy story arc. What should've been a quick and easy action film gets weighed down by far too much personal baggage, and the film suffers as a result.&lt;br /&gt;&lt;br /&gt;I've read that this film marks Korea's first real foray into the world of art-house action pieces along the likes of "Crouching Tiger, Hidden Dragon." Next time, I'd strongly suggest that the producers stick with a little more 'martial' and a little less 'art.'</t>
  </si>
  <si>
    <t>"Dogmatic," as another reviewer described this film, is a fitting word. The director's idea was to present Bach without plot, acting, fun, theatrics, dialog, narrative, or drama. Mission accomplished, Monsieur Straub. "Pretentious?" Yes. "Cinematic?" No way. This is anti-cinema. No one moves. Hardly anyone talks. The camera holds static shots for 10-12 minutes at a time: very very occasionally the camera will dolly in. You may catch a glimpse of Gustav Leonhardt's fingers moving over the keys. That's it.&lt;br /&gt;&lt;br /&gt;If you like the idea of staring at the back of a harpsichordist's (bewigged) head for 7 minutes at a stretch while listening to Bach, this is the film for you. I'd rather listen to Bach on my stereo with my eyes closed.</t>
  </si>
  <si>
    <t>2 stars out of a possible 10 - and that is being overly generous.&lt;br /&gt;&lt;br /&gt;I thought with a cast of James Woods, Cathy Bates, Randy Quaid, Lou Gossett, Jr., and Henry Thomas - how could it miss. I was wrong.&lt;br /&gt;&lt;br /&gt;I can only wonder what drugs Sam Shepard was on the week-end he cranked out this piece of dribble. I'd long suspected Sam S. of being kind of nuts, this film, based on his play, confirms it.&lt;br /&gt;&lt;br /&gt;This is the kind of artsy b.s. that actors LOVE to sink their teeth into as it gives them a chance to endlessly emote. However, for the viewer who sits through this nonsensical trash, there is absolutely NOTHING to love about this movie.&lt;br /&gt;&lt;br /&gt;You haven't seen dysfunctional families until you've seen this bunch. Pa is crazy, Ma is crazy, the son is crazy and the daughter is, oh yeah, crazy. They also have mouths on them that utter words that would make a sailor blush, especially the teenage daughter.&lt;br /&gt;&lt;br /&gt;In addition to the above, as if that weren't enough, the plot--and it's so thin you could read thorough it--has a hole in it the size of Alaska.&lt;br /&gt;&lt;br /&gt;Ma is conspiring to sell their rundown farm. As it turns out so is Pa. Now I don't claim to be a real estate expert, but the last time I checked, property jointly owned must have both of the owners signatures in order to be sold. If only one of them owned the property, then the other could not legally sell it, so it would be pointless for that person to do so. Mr. Shepherd prefers to ignore this basic fact, and therefore, his plot does not work.&lt;br /&gt;&lt;br /&gt;Not that anything else was really working anyway.&lt;br /&gt;&lt;br /&gt;The only possible reason anyone could have for watching this film is if they are absolutely desperate to see James Woods in full frontal nudity, and I can't imagine why anyone would want to.</t>
  </si>
  <si>
    <t>I generally LIKE watching Burt Lancaster's films--especially when he is needed to go nuts with his imposing screen presence like in Elmer Gantry. However, his greatest strength, his magnetism, was occasionally also his greatest weakness as he rarely, if ever, underplayed ANYTHING. And it is this lack of subtlety that really hinders The Rainmaker. Now I understand that his character was meant to be a sort of showman but how Katherine Hepburn could fall under his spell is completely inexplicable. She is supposed to be smart but doesn't seem so when Lancaster's blarney is being thrown about the screen! In addition to this, the story is perhaps one of the most stagy looking films I have ever seen and it is way too obvious that this is a movie based on a play. It just looks like it was mostly filmed in a sound stage instead of in the great wide open West like it was supposed to be.&lt;br /&gt;&lt;br /&gt;Overall, a very overrated film.</t>
  </si>
  <si>
    <t>This movie is about pathetic, spoiled, ego-driven winers who think they have something interesting to say, performed by pathetic, spoiled, ego-driven winers who think they are interesting. Straight from the coke-filled gutters of New York's arty farty incestuous drama scene.&lt;br /&gt;&lt;br /&gt;How so many viewers get tricked into making them think this carries any substance remains a mystery to me. Maybe they secretly long to belong too to this overpaid and overestimated 'actor guild' or maybe they have never seen a decent movie?&lt;br /&gt;&lt;br /&gt;Get out, put your hands in the dirty earth and get a real job. Otherwise, kill your self with a real gun.</t>
  </si>
  <si>
    <t>incestuous</t>
  </si>
  <si>
    <t>This is a poorly written and badly directed short film, pure and simple. What is interesting and keep me watching, to some extent, was the production values. Shot on video it appears, with a bad script and bad direction, one would think it would also have horrible production value. That is what the viewer expects when they watch a film that is terrible and shot on video. BUT Not in this case, they spent some money and it shows. It keep me very mildly interested to see what was coming next, just to see!&lt;br /&gt;&lt;br /&gt;Probably the worst short film I have seen that looked big budget hollywood even though it was shot on some sort of video format.&lt;br /&gt;&lt;br /&gt;Instead of spending the sum of money they must have spent for some rather impressive set design, it would have been nicer to see a better executed story with some good direction. But then again how can we expect new filmmakers to do this when even hollywood won't.</t>
  </si>
  <si>
    <t>I don't normally write reviews, in fact, I never write reviews. This film was so atrocious it actually inspired me to start. Virtual Sexuality attempts to be a light hearted and cheeky teenage comedy regarding the usual trappings; virginity, boys etc. except the main character apparently turns into her perfect boy that she has created using the help of a machine at a technology fair. &lt;br /&gt;&lt;br /&gt;Sound interesting? Well, it isn't. The acting is the most half-hearted and appalling I have ever seen. The unfortunate thing is they appear to be genuinely supportive of script and movie, which probably explains why I have never seen them in any memorable production since. I have not bothered to learn the actors names, nor their characters. The lading lady does not enrapture or charm you and, thus, you do not care for her whatsoever. The leading lady's male friend raises no sympathy even when the script is vociferously screaming for you to pity him. The only rise he will get out of you is one of extreme anger and sudden violence. The only half decent actor was the blonde leading man, who, despite his miserably weak role, really gave it all he could, which wasn't much in the light of such a horrendous piece of work. I will not even talk about the acting abomination that are the 'bad guys' of the plot. But then again, what plot?&lt;br /&gt;&lt;br /&gt;I watched this film unfold incredulously, as I had absolutely no idea how anyone would have the foolish audacity to write such a script, nevermind produce, act in, and direct it. I can only wonder. The only reason my companion and I continued to watch such a mangled example of film was the disbelieving laughter it managed to arise out of us as cohesion, logic, class and even impotent storyline were disregarded within half an hour into the film. I have completely no idea why anyone wanted to violate the movie industry by releasing this to the public. This is a joke of a film and is best left to gather dust in warehouses for the rest of eternity. 1/2 out of 10. If that.</t>
  </si>
  <si>
    <t>Do the writers that conjure up these type of "comedies" have such empty lives that they have to embody them in tragic shows like this?.&lt;br /&gt;&lt;br /&gt;Why the talented and gorgeous Busy Phillips is amongst this trash is beyond me,I cannot stand the Hispanic girl whose accent sounds very fake and is so unfunny and annoying as is the other African-American girl with the shrill voice.&lt;br /&gt;&lt;br /&gt;The jokes are often stupid, the Jewish guy yells a lot and the show never goes anywhere, one particular episode with the solider looking for love was just terrible.&lt;br /&gt;&lt;br /&gt;I don't believe there would be that many working in a looking for love office and only one man? Of course all of the Woman are in tight fitting tops and tons of make up to make up for their lack of talent.&lt;br /&gt;&lt;br /&gt;I actually found Holly funny in her older shows and I have always admired Busy but this show is dumb, empty and had nothing going for it.</t>
  </si>
  <si>
    <t>I like Christophe Lambert as an actor. He has played in several good movies (Highlander, Subway, Greystoke, ...). But I can't even think he has played in that movie. The story is nearly nothing, the special effects are very bad and the actors also. To resume the movie, I have only one thing to say : it's the first time that I go to watch a movie and want to leave after 10 minutes.</t>
  </si>
  <si>
    <t>I watched Cheats a few years ago with my friend. He hyped it up as a great funny film that is one of the best comedies ever. I think he was on crack or something. I just recently learned that this film was not released into theatres, I can understand why perfectly.&lt;br /&gt;&lt;br /&gt;THe basic plot involves a group of guys who cheat on pretty much all of their assignments in school to get good grades. That is the main problem of this film is that the morals are all bad. There are other teen comedy films where students do bad things but it is most often stuff that does not take place at school. So I think that the concept of having a whole movie that basically has kids cheating on everything is pretty bad.&lt;br /&gt;&lt;br /&gt;I did not like the characters in this film either. The main character guy is a completely smug arrogant idiot who is not a good protagonist. Actually I am not sure if you could say that there is a protagonist due to the fact that they all are cheating at school which is wrong. THe other supporting characters were not funny at all and basically the cast blows in this film.&lt;br /&gt;&lt;br /&gt;This film has a bad message and even worse acting and characters. There are other teen films that are way better than this film. So you do not have to see this one and that is a good thing because I do not recommend this film at all.</t>
  </si>
  <si>
    <t>Am I the only person who saw and remembers Amadeus. Every scene in "Copying" has its counterpart in the Milos Forman, Amadeus - from the galloping carriages accompanied by frenzied strings, to the entrance of Anna through the dark hallway preceded by the man with the key, to the very dialog of the conclusion with Anna at Beethoven's feet a la Salieri before the dying Mozart. Does no one else recall the dialog in that script: &lt;br /&gt;&lt;br /&gt;Salieri "Time?" , Mozart "Common time". ....."We begin with the strings..." and so it "copies".&lt;br /&gt;&lt;br /&gt;Remember Cynthia Nixon leaning against a door jamb, tears falling down her freckled face - same scene, just replace her with Beethoven's nephew. Even the scatological humor (fart jokes) are the same. We even have a cardinal followed around by a plate of sweet cookies which recalls Salieri in the banquet hall. Does no one else remember? !!!!&lt;br /&gt;&lt;br /&gt;And the scene where Anna cries to God "Why did you give me this gift?"... Salieri said the same thing!&lt;br /&gt;&lt;br /&gt;And beyond all that we have a juvenile script with an opening exposition that reads like the character identifications you'd find in a children's story. "I am Mr. Beethoven. I am the composer...."&lt;br /&gt;&lt;br /&gt;And what, after all, is the purpose of the bridge builder? Other than to juxtapose the technical against the artistic... a comparison that is not at all developed - probably because it has no meaning, especially when it comes to Beethove who was a master of the technical.&lt;br /&gt;&lt;br /&gt;There's only one great scene - the playing of the ninth. First, the music, which of itself takes you to tears. But then, there is the highly erotic interaction of Anna the copyist keeping time and Beethoven conducting which surpasses the most explicit sexual intimacy. So intense, it's almost embarrassing.&lt;br /&gt;&lt;br /&gt;But, please - the rest of the film - Where is the world's collective memory? You have seen this all before .... and better!</t>
  </si>
  <si>
    <t>exposition</t>
  </si>
  <si>
    <t>This movie was supposed to have depicted a 'ladie's man' bachelor who was ready and willing to settle down once and for all. However, I did not care for his mission to settle down, because I didn't care for his character. I don't understand what all of these beautiful women saw in him. He had absolutely no class, or charisma. He should've at least had a way about himself that made ladies weak in the knees other than his saxophone playing, but to no avail. Just because he is a musician does not make him sexy. Not to mention, the things he did to get the attention of a married woman he fell in love in a span of five minutes of knowing her were absolutely outrageous and ridiculous. Does this man have any shame what-so-ever? Had he tidied up, and stopped doing and saying stupid things he would have been more attractive as a character, but alas, his character was bland and boring.&lt;br /&gt;&lt;br /&gt;Gina Gershon's character was unnecessarily British. She could've just as easily been an uptight out-of-towner with her regular speaking voice than do a poor British accent that sometimes would fade through out the movie.&lt;br /&gt;&lt;br /&gt;The only two characters I cared for were the fish and frog. Now those two had chemistry! Academy nominations for bothÂ… STAT! Plot holes, lack of character development, horrible acting, unnecessary drama, clichÃ© moments... What a mess of a movie.</t>
  </si>
  <si>
    <t>charisma</t>
  </si>
  <si>
    <t>Before watching this film, I could already tell it was a complete copy of Saw (complete with the shack-like place they were in and the black guy wanting someone to break his hand to get out of the cuffs). MJH's name on a movie would typically turn me away (ugh, can we say GROSS?!), but I still wanted to give it a try.&lt;br /&gt;&lt;br /&gt;Starting out, I was a bit interested. The acting is absolutely horrible and I found myself laughing at almost each reaction from the characters (especially the man that played "Sulley"). MJH was even worst, but I continued to watch.&lt;br /&gt;&lt;br /&gt;However, the ending was the biggest joke of them all! I seriously sat in shock thinking "THAT was the ending?! Is this a comedy?!".&lt;br /&gt;&lt;br /&gt;I thought this pile of crap was funnier than the "Scary Movie" spoofs and that is REALLY saying something!</t>
  </si>
  <si>
    <t>This is a pretty bad movie. But not so bad as it's reputation suggests. The production values aren't too bad and there is the odd effective scene. And it does have an 80's cheezoid veneer that means that it is always kind of fun. Watch out, too, for Jimmy Nail's brief appearance - his attempt at an American accent is so astoundingly rubbish it's fantastic. Fantastic too are Sybil Danning's breasts - they make a brief appearance in the movie but the scene is repeated umpteen times in the end credits in what can only be described as the 12" remix of Sybil Danning's boobs. Has to be seen to be believed. As a horror movie it isn't scary, the effects are silly and Christopher Lee turns up to sleepwalk through his performance. I guess he was buying a new house and needed some cash for the deposit. The two central characters - the man and the woman - were so negligible that I have forgotten almost everything about them and I just watched this movie earlier tonight. The werewolves are noticeably less impressive than in the original movie, in fact, bizarrely, they sometimes look more like badly burned apes. The eastern European setting is quite good and the music provided by the new wave band Babel, while being pretty terrible, does at least give the film some added cheese.&lt;br /&gt;&lt;br /&gt;Overall? Good for a laugh. Not good quality but did you seriously expect it to be? And, at the very least, you've always got Sybil's knockers.</t>
  </si>
  <si>
    <t>The US appear to run the UK police who all run around armed to the teeth and did you know that CID officers change into uniform when they stop work and go down the pub! This has got to be one of the most unrealistic films with the worst portrayal of "real" UK police that has ever been foisted on the unsuspecting public. I can see that Mr Snipes might have needed the money to pay his back tax bill but what the heck a good actor like Charles Dance was doing in it is a mystery.&lt;br /&gt;&lt;br /&gt;Worse than the worse low budget "B" film of the 50's. An hour and a half of suicide and time I will never get back.&lt;br /&gt;&lt;br /&gt;Avoid it like the veritable plague.</t>
  </si>
  <si>
    <t>Geoffrey Wright, the director of "Romper Stomper", transplants Shakespeare's "Macbeth" in the contemporary, criminal underworld of Melbourne, Australia. The result is a semi-awful piece of cinema. Sam Worthington is Macbeth, and walks around looking very self-conscious and bored. Victoria Hill, who wrote the script with Wright, is Lady Macbeth, and she's neither awful nor good. Lachy Hulme, who plays McDuff, is the only actor in the cast who exudes any kind of authority. The rest, including Gary Sweet, are wasted and misdirected. Shot on HD by the late Will Gibson, the movie's visuals lack character. Everything is too clean and too deliberately lit. Wright's direction is uninspired in the extreme and the action sequences are confusing and inept. Marketed erroneously as "the most violent Australia movie ever", the film is violent at times and reasonably bloody, but it fails to deliver a single impactful moment. Slow moving and terribly pretentious, this umpteenth silver screen version of the classic play is the personification of wrong-headed.</t>
  </si>
  <si>
    <t>reasonably</t>
  </si>
  <si>
    <t>Jacqueline Hyde starts like any other normal day for telemarketing individual Jackie Hyde (co-producer Gabriella Hall) until her boss (Robert Donovan) fires her for taking personal calls at work, however it's not all bad news as the call she took was from a lawyer informing her that her Grandfather (Malcolm Bennett) has recently died &amp; that he left her his mansion &amp; fortune (why doesn't stuff like that ever happen to me? Sigh). Very excited Jackie heads on over there &amp; makes herself right at home, while looking for the thermostat late one night Jackie stumbles upon a secret room where her Grandfather stashes the bright red formula that he invented that allows whoever drinks it to change their appearance. Being a bit on the porky side Jackie finally settles on the glamorous Jacqueline (Blythe Metz), however Jackie's better looking alter-ego starts to take control...&lt;br /&gt;&lt;br /&gt;Written, co-produced &amp; directed by Rolfe Kanefsky I thought Jacqueline Hyde was complete total &amp; utter crap from start to finish &amp; it's as simple &amp; straight forward as that. According to the opening credits Jacqueline Hyde was 'inspired' by the classic Robert Louis Stevenson novel 'The Strange Case of Dr. Jekyll and Mr. Hyde', frankly if Mr. Stevenson could see what was being done to his story here he'd turn in his grave. For a start I think Jacqueline Hyde was/is intended to be a horror film, the IMDb certainly lists it as such but there isn't any horror in it at all apart from just how bad it is. I would say that Jacqueline Hyde is more a soft-core porno than anything else &amp; extremely tame with it, why sit down &amp; watch this softer than soft porno crap when you can watch you proper hard-core stuff that actually delivers the goods? Why, that's the question I ask here. It's not even good porn either, besides being far too soft it's dull, boring &amp; the not-worth-mentioning sex scenes are few &amp; far between. The most intelligent aspect of this film is the title which would have been quite clever if not for the fact that another film used the Jacqueline Hyde (1998) title during the last century &amp; judging by the IMDb's plot summary it sounds a hell of a lot better than this piece of rubbish. This is one of those films you have to watch yourself to see just how bad it is but just hope that you never get the opportunity.&lt;br /&gt;&lt;br /&gt;Director Kanefsky was obviously working on a low budget but that's not an excuse these days, shot on a digital camcorder the film looks cheap &amp; the few instances of CGI look like they came from a Nintendo Gameboy, the final 'shocking' twist has probably the worst morph effect I've ever seen &amp; is pretty good for a laugh as is the scene when Jackie's breasts grow via more terrible CGI. That's another thing, the film takes itself far too seriously. The subject matter sucks, is far too predictable &amp; makes for a poor film but maybe if the dialogue had been intentionally funny with some dirty porn talk the film might have been more fun to watch, alas it isn't so it isn't. Forget about any decent horror, violence or gore as there isn't any apart from a surprisingly bloodless decapitation at the end.&lt;br /&gt;&lt;br /&gt;Technically Jacqueline Hyde is home made film type stuff, the photography is of the flat hand held point-&amp;-shoot variety, the music, production design &amp; special effects are of a suitably low standard to match the script. The acting was awful, seriously this is bad.&lt;br /&gt;&lt;br /&gt;Jacqueline Hyde in my opinion a load of crap, there is not one positive thing about this turgid film that I can think of. Any proper film lover will have an almost impossible time trying to find any redeeming value in this crap, definitely one to avoid.</t>
  </si>
  <si>
    <t>The review on the main page admits that the movie is horrible but that you should forgive it because it is nicely violent. No you shouldn't. There are spoilers at the end of this review but how I can "spoil" this rotten movie I have no idea. Even if you are a die hard Alien/Pred fan like I am wait for the DVD. It isn't worth a 3.99 rental either but you'll be much less inclined to truly hate this film if you pay that than 12 bucks or better per person plus concession purchases at a theater.&lt;br /&gt;&lt;br /&gt;In the theater I watched AVPr there were exactly two laughs, both by a girl sitting next to me. Other than that there was total silence throughout. No ooohs, or "that was bad ass!", nothing. Imagine being a patient on an operating table and just being given the anesthetic. Now you know what you'll feel like in the theater after the opening scene of AVPr.&lt;br /&gt;&lt;br /&gt;What was the budget on this movie? Like War of the Worlds, MI 3, and other f/x driven movies the director seems far more involved in what the CGI people can come up with than developing characters or a plot. Spielberg has tried and failed at this several times, usually with Tom Cruise. Sure the movies make money but should they? War of the Worlds and Minority Report had the budget to pay for a decent script, Tom Cruise et al, and SS himself but were still awful. I'm sure AVP wasted 90% of their budget on CG and had no choice but to hire any actor that would say yes even though the casting agent would have done better by going to the supermarket and picking actors at random.&lt;br /&gt;&lt;br /&gt;There is no tension developed in any scene so we are never close to being surprised. Who cares who gets killed? We didn't know any of them, we all know what happens when the lil aliens make their corporeal exit, we all know the blood is acid. In Alien, Aliens, 3, Resurrection, and even AVP the directors make use of the fact that the Aliens can think, can hide and can lay traps. This director decided that the Ridley Scott, James Cameron, and others were idiots for developing characters you actually want to see either live or get killed. In this installment you will never care who lives or dies, not a kid, a parent, a pregnant woman. The characters serve only one purpose in this movie, to die. The opening scenes establish the fact that the movie is going to be a predictable joke. The character development scenes mix clichÃ©s, bad humor, and bad acting and numb the viewer to the point where we really don't care if they get killed so long as they die in never before seen ways. But they don't. The director tried to make something different from those who preceded him in the Alien franchise but only succeeded in discarding the good parts of the first films, the human protagonists, and stealing the rest from other recent sci-fi films.&lt;br /&gt;&lt;br /&gt;There is not one original use of the either the Alien or Pred characters. The Pred actually has little trouble killing Aliens by the dozen even though the last movie led us to believe that Pred revered the Aliens as such a deadly foe that they used the killing of one as Rite of Passage. The AlienPred is never really developed as a fearsome creature. Its ability to inject parasites into a host is ripped from several different movies most recently probably was Hellboy where Samiel's dismembered tongue injected eggs into Hellboy or Doom where the mutated creatures would leave their tongues behind after they speared a victim's throat.&lt;br /&gt;&lt;br /&gt;Simply put we aren't given reason to care about anything in this movie. There is violence but it doesn't shock or surprise and is nothing that hasn't been seen in any of a hundred slasher flicks. The CG is OK and both species of alien are made to look and move as they have in movies past. But since the characters are never developed and the acting is so bad we kind of hope that they all die. The little girl was probably the best actor of the bunch but sadly we aren't made to care whether or not kids, women, or anyone else lives or dies. We just want the movie to end. Eventually it does but not before another stolen plot line from Resident Evil 2 has a nuke aim Gunnison's way to wipe out the "infection". And not before yet another stupid scene that is supposed to open the door for further sequels but does it? In a movie filled with bad scenes the worst may have been saved for last.&lt;br /&gt;&lt;br /&gt;Sorry for the repetition but everything bears repeating: bad script, no plot, unoriginal action scenes, uninspired direction, abysmal acting, decent f/x that were wasted because of the many flaws.&lt;br /&gt;&lt;br /&gt;I don't mind going to an indie film and being disappointed. The actors and directors and crew are probably getting their careers going and working on a shoestring budget. For a movie with this type of budget and hype I feel cheated along with disappointed. This movie is a painfully boring waste of time from the opening scene to closing credits. Sad to say that a preview of Hellboy 2 was the best part of AVPr and HB2 didn't even look that good.</t>
  </si>
  <si>
    <t>For me, reviewing movies is an extension of my love of film--and of horror cinema, in particular. The reviews I've written thus far have been for films that I love, respect, and admire, and I have eagerly rewarded them with glowing accolades and perfect-ten ratings. A life-long horror movie fan, it is a tremendous pleasure for me to be able to share with others my thoughts and ideas about great horror films, and to, hopefully, have a hand in exposing people to movies they may not otherwise seek out. I only recently began reviewing films for the IMDB, and it was my initial intention to concentrate only on my own personal favorites, examining those which I believe are of substance and of lasting value to the horror genre. However, the existence of films like "Graduation Day" is, without pun, a thorn in my side. Completely devoid of any merit whatsoever, this 1981 hodgepodge of unformed ideas is amateurishly directed, poorly acted, and, in every sense, an unmitigated embarrassment to horror cinema. During the brief couple of years before and after this movie's release, we saw the appearance of domestic (and Canadian) films such as "Halloween II," "Prom Night," "Terror Train," "Madman," "My Bloody Valentine," "The Prowler," "Just Before Dawn," "Final Exam," and "Hell Night," among others. These films, though of varying degrees of quality, clearly strove to achieve something in terms of story line, plotting, acting, direction, and overall tone. Not every movie released during this bountiful season of the Slasher Era would be of the artistic merit or commercial success of the original "Halloween" or "Friday the 13th," but these films were all well-made and clearly contributed to the ongoing development of horror cinema. "Graduation Day," an abysmal farce about a masked killer stalking members of a high school track team, was directed by Herb Freed, whom one can only hope will never again attempt to besmirch the horror genre with such a travesty. The task of creating worthwhile horror films is best left to those who have a genuine love and respect for the genre. This movie fails miserably on every possible level, not the least of which are dreadfully wooden performances, dime-store special effects, an irritating musical score, and, most of all, a story lacking even the slightest hint of tension or suspense. A pointless exercise in how to waste film, "Graduation Day" is an utter disgrace to horror cinema.</t>
  </si>
  <si>
    <t>I watched the MST3K version of the movie, and this review includes minor spoilers.&lt;br /&gt;&lt;br /&gt;When I started watching this movie, it looked like it might have promise as a cheesy sci-fi flick, but the more I watched it, the more disappointing it got. The first reason is pretty idiosyncratic - I liked the mousy shy girl with glasses a lot more than the model Wanda became by the end of the movie. More deeply, it was the fact that the loss of glasses and change in clothing replaced any actual character growth. Instead of growing into a character that could take care of herself, Wanda was just as dependent on males to do everything for her as she was at the start of the movie. The acting could have been better (though I got tired of cracks about Ireland's voice - they were even in the movie itself! It's not that bad.) The background was okay, but it was a little hokey (aliens = humans with facepaint), and could have used more explanation.&lt;br /&gt;&lt;br /&gt;Maybe it was just that I was interested in the movie itself, but Joel and the bots did little for me. The movie might have been better without them at all.&lt;br /&gt;&lt;br /&gt;Overall (for the movie itself, not the MST3K), a 3 out of 10. It was an okay flick, for what it was.</t>
  </si>
  <si>
    <t>- A film crew is shooting a horror movie in an old, supposedly cursed house where over the years, seven people have mysteriously died. One of the crew finds an old book of spells and it looks like it would be perfect to use in some of the ritual scenes in their movie. It is reasoned that the spells in the book are better written than the script they are using. But as the book is read, the graveyard outside suddenly comes to life. Now the cast and crew are faced with real danger .&lt;br /&gt;&lt;br /&gt;- IMDb lists a running time of 90 minutes. For the first 60 of those minutes, nothing happens. Far too much time is spent on the movie within a movie. Are we supposed to be frightened by the horror movie that they are shooting? We already know that their movie isn't "real". These scares just don't work.&lt;br /&gt;&lt;br /&gt;- There are very few things to enjoy about The House of Seven Corpses. The acting is atrocious. Most of these "actors" would have trouble making a elementary school play. The score is terrible. It is very reminiscent of a 70s television series and provides no atmosphere. Speaking of atmosphere, other than a few moments at the end of the movie, there is none to speak of. Character logic is all but non-existent. Even in a movie, you expect characters to behave in a certain way. Here, I don't think I remember one scene where a character didn't choose the most illogical avenue available to them. And finally, there's those first 60 minutes of the movie that I've already mentioned. Can you say BORING? &lt;br /&gt;&lt;br /&gt;- I haven't rated The House of Seven Corpses any lower because of instances where the movie (probably by accident) actually works. My two favorite are the beginning and ending. The opening title sequence presents the deaths of the seven previous owners and may be the highlight of the movie. And, the ending scenes on the massive staircase as the zombie menaces the film crew are somewhat effective (what a ringing endorsement). Overall though, these moments aren't enough to make this a good movie.</t>
  </si>
  <si>
    <t>The worst film ever, with characters from Carnosaur 1-3 inserted merely to fall to the same demise that they had in the first film, so that footage and special effects could be reused.&lt;br /&gt;&lt;br /&gt;Stay away from this debacle.&lt;br /&gt;&lt;br /&gt;Corman is ruining his legacy. He made and produced some amazing films - but that era ended with Carnosaur being his last "creative in its badness" film.</t>
  </si>
  <si>
    <t>The plot of 'House of Games' is the strongest thing about it: a successful author and psychologist is conned by a gang of grifters, but in discovering the wicked part of herself that enjoys the thrill of what they do, she finally gets her revenge. That's about the pitch: but someone has to take responsibility for it coming across as being acted by puppets. It has to be the director Mamet: Lindsay Crouse has had a varied and pretty steady TV and film career, so she can't perform this badly all the time. She's supposed to go from uptight, cool, controlled professional to calculating, wicked fast lady having fun, as shown by the change from beige trouser suit (which she seems to wear for three days straight, including underwear) to floppy floral sundress. But everyone seems to be speaking their lines the same clipped, precise way; I imagine Mamet wanting to make sure not a syllable of his scintillating script got missed. The effect is unsettling and spoils the atmosphere of mystery and suspense he is presumably trying to create. At times 'House of Games' loses any connection to how human beings actually behave or talk, and becomes just a mechanism to spin out the plot. The clunky vibes'n'oboe faux-jazz soundtrack doesn't help either. The ultimate result is that the only entertainment to be had is in guessing the outcome, and the sooner you do that the sooner you will get bored with the robotic, two-dimensional performances. And they smoke too much!!!</t>
  </si>
  <si>
    <t>Watching a videotaped replay of about 8 various 1994-1997 Spider-man cartoons made me realize why I couldn't stomach it when it first came out.&lt;br /&gt;&lt;br /&gt;I'm from the old school, where the 1967 Spider-man cartoon was the best and still remains the best. (I won't get into the psychedelic version which is terrible - give me traditional villains please.)&lt;br /&gt;&lt;br /&gt;The acting in the new stuff is lousy, read off a sheet with either no feeling or overacting. Paul Soles, where are you now? This guy was the best at voice acting for Spider-man. No one comes close. Watching Secret Wars, a great idea for a cartoon mini-series, made me wince. Dr. Doom sounds like a comedy version of Bela Lugosi. In a scene with Red Skull and Doc Ock, Red Skull has no German accent while Ock is heavy Russian! The old Marvel comic hero series from 1966 had much better voice acting. Iron Man sounded like he was wearing an iron mask, Captain America sounded authoritative not like some teenage kid. Paul Frees as the Thing in the 60s was the best Thing ever. The old voice actors were pioneers and there will never be anyone like them. Ever hear Mel Blanc's son? No way can he replicate his dad.&lt;br /&gt;&lt;br /&gt;The animation is clunky. Okay, so they have all the fancy character shadings and nicely painted backrounds. Sometimes you can say more with less movement if more movement looks bad. Sometimes when you let the computer take over the movements they become robotic. I really don't think any of these animators know what in betweeners are. &lt;br /&gt;&lt;br /&gt;The stories are badly written, and some of the lines they give the heroes are horrible. Why, for example, when heroes are teamed together for the first time they start fighting with each other? In Secret Wars, it was a lame excuse that got them in disagreement. I can see if the hero was dark, unknown and mysterious - like the Punisher, but why the Thing and Iron Man can't hold their tempers with each other is ridiculous, then the Torch joins in. This is just another of the later comic trends to get heroes to square off at each other for a few seconds because 'everyone' wants to see that stuff. Give them a better reason to fight and maybe it can be pulled off, but "Hey what are you doing here" and "You don't tell me what to do" are LAME reasons. Another badly written scene is in The Wedding where Harry Osborne unmasks himself to spoil Peter's wedding. That whole scenario was awful.&lt;br /&gt;&lt;br /&gt;Last, but certainly not least, is what another critic calls Juvenile Violence - meaning no punches at all. In Secret Wars, the Lizard carefully ducked the Thing's charge. But the Thing punches the bad guys across an entire block in the comics. He must simply revert to lifting heavy things and subduing a bad guy by grabbing hold of him in the cartoons. Sure, these cartoons were not made strictly for us adults but for kids under 12. That's why they can't have punching, because mommy and daddy don't believe in that type of violence. But you can blow things up, these cartoons will include that. As a kid before political correctness came in fashion I saw cartoons punching each other. What's wrong with a punch to the chops? Is there really less violence in the world today because those slick and crafty new cartoons took out the punch? I find this the most insulting of all when I watch the new stuff. They've written out "the punch' because we could all hurt ourselves.&lt;br /&gt;&lt;br /&gt;Kids, enjoy these cartoons all you want, I've seen enough.&lt;br /&gt;&lt;br /&gt;3/10 rating</t>
  </si>
  <si>
    <t>The Quick and the Undead is, finally, the first movie to actually render its own storyline null and void. It is, essentially, one gigantic plot hole.&lt;br /&gt;&lt;br /&gt;Aside from that, the acting was quite bad, character motivations nonexistent or unbelievable and there wasn't a single character worth hanging our hat on. The most interesting cast member (who had great potential to be a dark horse protagonist) got snuffed halfway through the proceedings.&lt;br /&gt;&lt;br /&gt;What the Quick and the Undead DOES serve as is an excellent example of how to do good color-timing. It looked excellent, when you take into account budget considerations.&lt;br /&gt;&lt;br /&gt;Unfortunately, it plays out like a guy got his hands on a hundred grand and watched a few westerns (most notably The Good, The Bad and The Ugly) and then just threw a bunch of elements haphazardly into a movie... "you know, they have movies where characters do THIS! Does it fit here? No, but who cares! They do it in other movies so I should do it here!" &lt;br /&gt;&lt;br /&gt;Maybe a good view for burgeoning cinematographers and colorists (first-year film-schoolers). Otherwise, a must-miss.</t>
  </si>
  <si>
    <t>I like 50s sci-fi movies a lot. I like the really good ones (such as The Day the Earth Stood Still, When Worlds Collide, Invasion of the Body Snatchers, and many others) and sometimes the really bad ones because they can be really funny and great to watch with friends (such as Plan 9 From Outer Space). However, when a sci-fi movie is bad but not bad enough to be fun, it really should be avoided. This movie is just such a film. The posters make it appear as some sort of sexy she-beast is attacking mankind, whereas the real plot is a lot less interesting. A woman is married to a womanizer. She is contaminated and begins to grow to a HUGE size and decides to track down this worm and kick his tail and that's about it. Also, many of the special effects really stink--especially the gigantic papier mache hand that comes into the room to grab the wicked hubby.</t>
  </si>
  <si>
    <t>Well, you might not actually SEE any women in love in this movie, but you'll certainly hear women TALKING about love, and men talking about love, and women talking about men, and men talking about women, and men talking about men, and everyone talking about death, and talking, and talking, until you yourself will want to scream and do something that requires no talking at all, like paint your bedroom or water your plants.&lt;br /&gt;&lt;br /&gt;Welcome to the world of D.H. Lawrence, where psycho-babble reigns supreme, and where no one can get down to living a productive life because everyone is too busy talking about how unproductive their lives are. Spending time with the characters in a D.H. Lawrence novel is like being locked in a closet with a group of your most self-absorbed acquaintances who you would run away from if you met them at a party. When I read "Women in Love," I so desperately wanted to strangle every single character in it, but since I couldn't, I was hoping they would at least strangle each other. Alas, only one of them dies, not by strangulation, and I won't spoil it for you by telling which one, in case you actually give a damn about this story or any of these people.&lt;br /&gt;&lt;br /&gt;To give director Ken Russell his due, he makes this filmed version about as entertaining as it's possible to make this essentially unfilmable novel. He throws out much of the psychological mumbo-jumbo that Lawrence adored, and focuses instead on all of the naughty parts, so we get lots of histrionic lovemaking in beds and fields, two buck naked men wrestling by firelight, and one embarrassing scene featuring Alan Bates (yup, buck naked again) roaming around in a meadow making love to bushes and grass (I'm not kidding). Glenda Jackson won an Oscar for her performance as Gudrun, the more dominant of the two sisters at the story's focus, and she certainly tries her hardest to do something with this material; anyone would deserve an Oscar simply for having to bear Russell's decision to give her a scene where she has to dance wildly in front of a herd of mystified-looking cattle. Oliver Reed has one expression, an intense glower. The whole thing is over-written and over-directed, and it's deliriously campy. Indeed, this vies with "Mommie Dearest" as perhaps the most unintentionally hysterical movie I've ever seen.&lt;br /&gt;&lt;br /&gt;Grade: D</t>
  </si>
  <si>
    <t>absorbed</t>
  </si>
  <si>
    <t>One can only assume that Robert Osborne is contractually obligated to express delight at even the least appealing films in the TCM library as this would explain him extolling the 'virtues' of this "charming" film during his introduction when I saw this on cable TV. Seeing as any old film on IMDb receives 'classic' status from a number of fawning amateur reviewers, I thought there was a dire need for a more honest review of this film.&lt;br /&gt;&lt;br /&gt;This is not your father's 'Shop Around the Corner'. For all my quibbles with 'You've Got Mail', it still outshines this as a remake in just about every way imaginable. For those who have seen the original, the flaws will only be all the more obvious.&lt;br /&gt;&lt;br /&gt;From one of the lamest Meet Cute sequences I can recall seeing (a sad slapstick attempt at 'humor'), this film gets off on the wrong foot and it never really gets back in step. This 'musical' only qualifies as one in the sparsest sense of the term. There are a sprinkling of instantly forgettable musical numbers and then there's Judy singing "I Don't Care" while flailing her arms around as if in a seizure. The Christmas song she sings in the store is probably one of her better numbers here. Miss Garland was wonderful in a number of musical films, but here she seems horribly miscast. The role was originally to have been filled by June Allyson and Judy is definitely unable to fill the shoes of Margaret Sullavan's old part. Van Johnson also turns in a rather bland performance as a second rate Jimmy Stewart type. The leads never achieve the chemistry of Stewart/Sullavan or even that of Hanks/Ryan.&lt;br /&gt;&lt;br /&gt;This is a film that knows (some of) the notes, but not the music. It doesn't really seem to understand why the original worked and even feels the need to add another possible love interest for Van Johnson's character to complicate things unnecessarily. The remake's substitution for the original's infidelity subplot is a hackneyed plot device involving a priceless violin. It is almost embarrassing to watch and feels as if it had perhaps been lifted from an episode of Three's Company by someone with a DeLorean and a flux capacitor. It's really just an excuse for a Keaton pratfall. Even the big resolution scene between the romantic leads is mishandled. After seeing both films, you'll understand why they called it 'the Lubitsch Touch' and NOT the 'Robert Z. Leonard Touch'.&lt;br /&gt;&lt;br /&gt;Avoid this and rewatch either the original film or one of Judy Garland's earlier films unless you're an iconoclast who enjoys seeing a once great star falling down to earth.</t>
  </si>
  <si>
    <t>This movie was a rather odd viewing experience. The movie is obviously based on a play. Now I'm sure that everything in this movie works out just fine in a play but for in a movie it just doesn't feel terribly interesting enough to watch. The movie is way too 'stagey' and they didn't even bothered to change some of the dialog to make it more fitting for a movie. Instead what is presented now is an almost literally re-filming of a stage-play, with over-the-top characters and staged dialog. Because of all this the storyline really doesn't work out and the movie becomes an almost complete bore- and obsolete viewing experience.&lt;br /&gt;&lt;br /&gt;It takes a while before you figure out that this is a comedy you're watching. At first you think its a drama you're watching, with quirky characters in it but as the movie progresses you'll notice that the movie is more a tragicomedy, that leans really more toward the comedy genre, rather than the drama genre.&lt;br /&gt;&lt;br /&gt;The characters and dialog are really the things that make this movie a quirky and over-the-top one that at times really become unwatchable. Sure, the actors are great; Peter O'Toole and Susannah York, amongst others but they don't really uplift the movie to a level of 'watchable enough'.&lt;br /&gt;&lt;br /&gt;The story feels totally disorientated. Basicaly the story is about nothing and just mainly focuses on the brother/sister characters played by Peter O'Toole and Susannah York. But what exactly is the story even about? The movie feels like a pointless and obsolete one that has very little to offer. Like I said before; I'm sure the story is good and interesting to watch on stage but as a movie it really isn't fitting and simply doesn't work out.&lt;br /&gt;&lt;br /&gt;The editing is simply dreadful and times and it becomes even laughable bad in certain sequences. &lt;br /&gt;&lt;br /&gt;More was to expect from director J. Lee Thompson, who has obviously done far better movies than this rather failed, stage-play translated to screen, project.&lt;br /&gt;&lt;br /&gt;Really not worth your time.&lt;br /&gt;&lt;br /&gt;4/10</t>
  </si>
  <si>
    <t>This movie, no correction, this THING, this abysmal abomination from the burning pits of hell should have been killed before it even left the writer's head. I could not possibly come up with enough adjectives to describe this movie. But let's try anyway. Horrible, bad, nauseating, tasteless, crap, vomit inducing, gut wrenchingly bad, hideous, nasty, putrid, there just aren't enough words in the English language! The "plot" involves a serial killer who becomes a snow man. Don't ask how, not important. The killer snowman runs about killing people. How, you may ask, can a snowman kill someone? In tasteless ways that make you want to remove your eyes if only so you don't have to endure that Styrofoam snowman anymore. In ways that make you want to fill your ears with hot wax so you do not have to endure his snow puns anymore. Don't watch this movie! Destroy it on sight! For the sake of your very soul don't watch it!</t>
  </si>
  <si>
    <t>In the unlikely case that some aspiring directors are reading these comments, I'd like to offer some advice (free of charge!), from a viewer's perspective. If you want to make a serious exotic adventure film, do it. If you want to make a spoof of exotic adventure films, go ahead. DO NOT try to make both at the same time, it doesn't work. For example, having a goofy "comic relief" character killed and beheaded and following it up with a monkey shaking a tree and dropping a coconut on a cannibal's head just makes you look like you had NO IDEA what kind of movie you wanted to make. This one is boring, meandering, cheap, racist....you get the picture. A couple of smart moments and a few glimpses of nudity from Kathy Shower (way too prissy here) are hardly worth your trouble. There is a reason everyone has forgotten about this film's existence. (*1/2)</t>
  </si>
  <si>
    <t>There are a number of movies that my high school friends and I used to joke about. They are mostly the campy works of the 50's that showed up on television on the late show. This was one of our favorites. The soul of a fallen native being brought to life in a tree stump with a scowl on its face. Now my friends claimed that if you looked carefully, you could see the thing had shoes. I never saw this. What is most striking to me is that the natives seemed to be white men with black grease paint on their faces; some looked sort of Italian. They also spoke with the strangest timbre that didn't seem to fit their situation. Like the mummy movies, the mobility of the thing didn't seem to offer much of a threat. In a confrontation, one should only have to walk fast; I guess it's the old element of surprise. If you see this, don't take it too seriously. Be happy that we have a battery of old horror movies that gave us such joy.</t>
  </si>
  <si>
    <t>tree</t>
  </si>
  <si>
    <t>*MILD SPOILERS*&lt;br /&gt;&lt;br /&gt;In this would-be satire, Chaplin set his sights on the evils of German fascism, playing the twin roles of Tomanian dictator Adenoid Hynkel and one of his subjects, an inadvertent World War I hero and Jewish barber. Through events inspired by both Adolf Hitler and the Marx Brothers, Hynkel negotiates contracts and declares war on neighbouring Osterlich whilst finding time for numerous, oddly flat set-pieces. The dictator's much-celebrated waltz with an inflatable globe is actually entirely heavyhanded, underwhelming and unfunny.&lt;br /&gt;&lt;br /&gt;Chaplin should certainly be commended for looking to lampoon Hitler and for speaking out strongly on celluloid - his much-maligned final speech is actually the bold, memorable highlight of the piece - but the film simply isn't sharp or funny enough to merit the praise frequently heaped upon it, nor to demand repeated viewings. The best gags are away from Hynkel's tiresome posturing and involve The Barber attempting to avoid a large spinning bomb (a sequence which steals from the gun tussle in The Gold Rush) and later, with a pot on his head, accidentally walking the plank off the roof of his shop.&lt;br /&gt;&lt;br /&gt;Compared to the director's silent classics, The Great Dictator is slow, wildly inconsistent and altogether somewhat unsatisfactory, whilst the barren spells between laughs are often long and difficult to endure. There is no doubt that Chaplin was a genius, but even geniuses make disappointing pictures and The Great Dictator certainly ranks as such.</t>
  </si>
  <si>
    <t>I had to stop watching this film (a pseudo-intellectual product for pretentious film viewers) twenty minutes into it because it was mediocre and dull enough to inspire yawns, not to mention that I was soon near tears over the $3.99 I had wasted at Blockbuster. Joanna Pacula's acting and her awfully rendered Slavic accent are sufficiently terrible to set one to gritting one's teeth. I knew that two hours of her would be two hours too many. Both Breuer and Nietzsche are played by unremarkable actors of strikingly few talents. While we're on the topic of talent, Breuer's supercilious assistant appears to have been pulled out of a local acting troupe. She clearly has not learned her craft. In fact, she's really quite awful. All the public scenes looked staged, with the extras walking mechanically about in their Sunday best. Turning this film off was far more satisfying than turning it on. Don't rent this terrible movie. You will be sorry you spent your money.</t>
  </si>
  <si>
    <t>This is an interesting treatment of a subject that is quite controversial, (just read the other comments on this film). Apparently, you either love it or hate it and it seems most people make that distinction based on whether they believe the tribulation and end times will happen as portrayed in the movie.&lt;br /&gt;&lt;br /&gt;Basically, the film - and its sequels - were made for about $1.30 each. The production values are right down there with "Plan 9 From Outer Space" and the acting is about on the same level as "Glen or Glenda", (my apologies to Ed Wood). Putting aside the religious message, the story is as scary as they come. Add in even the slightest thought that the story might actually be close to something that might happen in the future and it becomes even scarier.&lt;br /&gt;&lt;br /&gt;This movie, and its sequels, didn't try to bring in the reasons why the tribulation happened when it did. "Left Behind" and "The Omega Code" tried to get in everything "Thief" did and to explain all the politics and maneuvering in the Middle East leading up to it. The net effect was "Thief" did a much better job on the scary part of movie, instead of spreading itself too thin trying to explain what was happening in the Middle East at the same time. &lt;br /&gt;&lt;br /&gt;Forget the politics and watch this movie, and its sequels, for what they are - horror stories. That they may be horror stories told, indirectly, by God makes them just that much more frightening. If it makes you think about the subject, it has done its job - even if you never believe.</t>
  </si>
  <si>
    <t>close</t>
  </si>
  <si>
    <t>Amateurish in the extreme. Camera work especially overwrought - documentary camera operators needn't spin around ALL THE TIME.&lt;br /&gt;&lt;br /&gt;The script is truly inane, and the acting is even worse. On top of that, the story is disjointed and meandering - with some gaping holes in logic. At one point the lead wishes to get thrown in jail in order to rub shoulders with suspected Al-Quada operatives, and thus get an interview with Osama. I found the story entirely unbelievable as a result of so many flaws. The "filmmaker"/lead role really portrays a rash, idiot frat boy. The only item of interest really, is that the filmmakers did in fact film on location. It's truly a shame they wasted their opportunity to make something interesting.&lt;br /&gt;&lt;br /&gt;Who financed this crap?</t>
  </si>
  <si>
    <t>Yet another movie with an interesting premise and some wondrous special effects falling right into the trash can.&lt;br /&gt;&lt;br /&gt;Boring direction and performances (with the exception of the lovely Annabel Schofield who is much cuter as a brunette and probably deserves better material, and the ever earnest Charlton Heston) earn the rating of a real stinker.&lt;br /&gt;&lt;br /&gt;It's amazing to watch Heston perform up to his usual par and display how really bad this movie is. He even plays in a sub-plot that kept me interested just to see how it tied back into the main line of the movie. The way they ended up resolving it was that they didn't. It simply falls off the end.&lt;br /&gt;&lt;br /&gt;Really. Don't waste your time on this one.</t>
  </si>
  <si>
    <t>par</t>
  </si>
  <si>
    <t>The movie was pretty bad. It's not so much a script problem. It's just that the movie is really boring in terms of pacing. The movie just seems to plod along at a slow, agonizing rate. The story in San Franpsycho is that there's a serial killer on the loose who is killing morally corrupt individuals (maybe I read too much into it, but hey, it's my nature apparently) after The San Franpsycho kills a pair of people under the Golden Gate Bridge we're introduced to one of the main characters of the film: Joe Estevez (brother of Martin Sheen) as a curmudgeony cop named Bill Culp. Bill is currently trying to hunt down the killer (seriously he doesn't have a name, he's just The Killer), and he is trying to coerce a local news reporter named Rita to help him with his investigation, Bill is the stereotypical hard-edged cop and he threatens Rita to throw her in jail for obstruction of justice. Anyway a few scenes pass by and suddenly Rita finds a letter left by the psychopath (He's a cold blooded psychopath!) and she has a change of heart and tells Bill and his partner Joe about it and help them with the investigation.&lt;br /&gt;&lt;br /&gt;The movie tries to be a taut murder-thriller, but sort of just fails at that. It's much like the movie The Black Dahlia it tries to be tense but it just is unbelievable in terms of that. The movie tries to be serious throughout, but it has scenes like where The Killer masturbates (obviously a fan of gore porn what with lines like: "ooh blood on her" or something to that effect) and Joe Estevez hitting the table going: "He's a cold blooded murderer!" I admit to chuckling more than once at the movie, even though I'm sure it was intended to be a deadly serious movie.&lt;br /&gt;&lt;br /&gt;One of the only positive points the movie has going for it is the fact that I didn't pay money to see it (huzzah netflix). And it's sad because I could see some good in their movies after watching The Damned. Sure the movie had its fair share of flaws, but it was enjoyable. Sadly though San Franpsycho has nothing going for it. Granted it has an okay script it's nothing too grand, but it could've been interesting. Instead what you get is a murder thriller that fails to thrill or have even vaguely enjoyable deaths. Also the other reviews claim that the movie has "a great twist ending that's shocking" apparently I was watching a different movie because by about the one hour mark I sort of figured out what was going to happen. The ending didn't shock me in the least bit. I would go on insulting this wreck of a movie but I don't think I will. Long story short this movie is a boring uninspired thriller (I use that term loosely) that fails to have the "Hitchcockian thrills" that another reviewer claims to have a predictable ending, bland deaths, acting with all of the emotion of a plank of wood, and a decent soundtrack.&lt;br /&gt;&lt;br /&gt;I'm sure others will try to defend this with the usual: It was a low budget movie, they did the best they could with such a low budget, and all that other nonsense. But when you get right down to it there was very little that they could've really spent that budget on, there was very little special effects work, the soundtrack sounds like it might've been recycled from Hood of the Living Dead or The Damned, and it's the same damn crew from those two films. This movie really reminds me a lot of another low budget flick that was no good, and it was called Mr. Jingles, the two are about the same quality, they fail to deliver anything close to enjoyment and should fade quickly into obscurity.</t>
  </si>
  <si>
    <t>Kathy Ireland: the body of a goddess, the face of an angel, the voice of a Smurf.&lt;br /&gt;&lt;br /&gt;And the acting talent of a shovel full of calcite. If you don't believe me, check this out: "Alien from L.A." actually depends on her to act throughout 9/10 of the movie! Sure, she ends up in a nice red bikini top and a wrap-around skirt near the end, but that's too little (so to speak) too late. &lt;br /&gt;&lt;br /&gt;Seems Ireland plays the daughter of a renowned scientist who falls down into the center of the earth to find him. Along the way, she falls for a guy named Charmin (yes, like the toilet paper - make your own jokes) and finds out how "Mad Max" rejects live. Did you know that people that live down deep in the earth have Austrailian accents? Neither did I.&lt;br /&gt;&lt;br /&gt;It's bad (it was MST'd, after all) and also a Golan-Globus production but after all is said and done, Ireland just basically looks lost, like she's trying to find where the photographers are so she can do a photo shoot instead.&lt;br /&gt;&lt;br /&gt;And I don't blame her.&lt;br /&gt;&lt;br /&gt;One star. And if you insist on watching this, do so with the sound turned off - save your eardrums.</t>
  </si>
  <si>
    <t>This is a good example of how NOT to make a film.&lt;br /&gt;&lt;br /&gt;There is very little meaningful dialog, no context for the events, and constant cuts between seemingly unrelated scenes. The result is a confused, clueless viewer; the plot is absolutely impossible to follow and the ideas presented are meaningless without listening to the director's commentary.&lt;br /&gt;&lt;br /&gt;This movie has a lot to do with human atrocity and tries to show how wrong it is, with an emphasis on child abuse. It includes some stock footage of real, horrible acts of violence, including war time executions. Although it works in the context of the movie, I feel that the ideas behind the movie could have been presented without resorting to such extreme content. This film is absolutely NOT for the weak stomached or the easily offended, and should not under any circumstances be shown to minors.&lt;br /&gt;&lt;br /&gt;The climax is anti-climactic compared to the content of the rest of the movie. If you're not listening to the commentary while it happens you will probably miss it.&lt;br /&gt;&lt;br /&gt;The director's commentary was a one-shot, "sit the guy down and let him talk, no cuts" type of commentary. While this isn't necessarily bad, the director ends up rambling a lot and often spends minutes at a time complaining about his college, filming conditions, co producers, bad film, and a dozen other things. The constant negativity detracts from what otherwise is an essential tool for understanding the movie.&lt;br /&gt;&lt;br /&gt;The movie was shot many years ago on 16mm and Super8 film over a period of four years on an extremely low budget. Because of this, the video and audio quality is poor. That alone does not make it a bad movie, but it does make a bad movie worse.</t>
  </si>
  <si>
    <t>spends</t>
  </si>
  <si>
    <t>"Curse of Michael Myers" is a very frustrating piece to deal with for a fan of the Halloween series. After a very disappointing letdown in Halloween 5, the series reached a near ebb in plot lines, with a silly devolution into witchcraft and a teenage cult dedicated to the worship of Michael Myers. "Curse of Michael Myers" ups the ante in blood and gore, but really represents a decay in the series' integrity. It's too bad to, as this is the last movie for Donald Pleasance as the character of Dr. Loomis. Pleasance has some good screen moments (precious ones if your a fan of the series) as the now very aged and as he says "very retired doctor". Sadly he died before the movie was completed, and it is very apparent at the conclusion of the film that the stories original climatic scene was never realized. Right from the beginning credits, Halloween 6 has more of the feel of a made-for-TV movie then that of the block-buster horror flick that it started out as in 1978. Any loyal Halloween alumni should have demanded more from this film,... Dr. Loomis and Donald Pleasance deserved more.</t>
  </si>
  <si>
    <t>Two little girls strike a friendship. One tries to convince the other she's a witch. The other is a pushover who bends to the would be witch's will. On and on the movie drags with the pointless interaction between the two little girls, with many a dramatic cut away as they pose "shocking" questions. You know, the kind sweet little children shouldn't ask, such as, "How do you make a deal with the devil"? Oooh... creepy.&lt;br /&gt;&lt;br /&gt;In the end, the pushover is sick of being controlled by her witchy friend. Her belief that her friend is a witch leads to a tragic end. But by the time it comes, you won't care in the least.&lt;br /&gt;&lt;br /&gt;I can imagine this film may have been frightening to a very religious 1960s Mexican moviegoer, but it doesn't even hold up as a charming relic. It merely drags on. It is boring. It is pointless. It is not to be watched.&lt;br /&gt;&lt;br /&gt;There are many here who have a lot of good things to say about it, based on their knowledge of the director's other works and, of course, that common denominator everyone says about pointless films: "Ah, the cinematography is wonderful!" Those reviewers probably have a point. But for the ones who found this movie with no prior knowledge, who don't care about its "photography," its "atmosphere" or its...whatever else it has -- for these viewers, then, who just want a *good* movie that will entertain them for an hour and a half, do yourselves a favour, folks: &lt;br /&gt;&lt;br /&gt;Skip it.</t>
  </si>
  <si>
    <t>'Metamoprhis' is the story of a dashing young scientist, revered at the local college, is brought under investigation by financial providers for the college. This forces him to take shortcuts in typical bad-Hollywood melodramatic fashion.&lt;br /&gt;&lt;br /&gt;My first thought after this movies conclusion was this. "Not good, but not bad, for early-to-mid eighties." Of course, I then realized that it was made in 1990, which almost propelled it down to a '4', but decided to keep it at the mediocre '5' that it is.&lt;br /&gt;&lt;br /&gt;'Metamorphis' does on a few occasions, seem like a good movie desperately trying to get out. The acting, while not stellar, is mostly competent. You can even see the occasional glisten of a modest quality. Pacing is a large problem with the movie. After thinking I had been watching for ninety minutes, I realized I'd only been watching an hour. Special effects aren't stellar, but the director seems to be mostly competent enough to work around that weakness.&lt;br /&gt;&lt;br /&gt;The lead, a mildly charismatic male that seems to be attempting a blended channeling of Tom Cruise and Christopher Reeves, reminded me mostly of Matt Dillon's character in 'Wild Things'. The female heroine does an OK job, but does not distinguish herself in anyway. There's a 'naughty girl' role in here, and the actress does what she can with it, but it doesn't seem like much. There is a child actor that the director can't decide if he's morose, cheerful or just weird. &lt;br /&gt;&lt;br /&gt;Pacing, as I said, is the worst problem with this movie, until a final battle with the bad guy that would make a Power Ranger blush. It is bizarre and inexplicable, until the final scene which is supposed to be dramatic but simply hilarious, saturated with every bad camera trick and overacting that can be compressed in about thirty seconds.&lt;br /&gt;&lt;br /&gt;A decent one-time watch on the 'Mill Creek 50 Chilling Movie Pack'. Nothing that is going to bring you back, and nothing to buy on its own.</t>
  </si>
  <si>
    <t>naughty</t>
  </si>
  <si>
    <t>First up this film, according to the slick said it won "best film" at "Worldfest" Film festival in Houston, Texas. Hmmm must have been a quiet year.&lt;br /&gt;&lt;br /&gt;Wouldn't call this the worst film ever but it certainly sucks, is pretty much just as terrible as other Aussie B grader "Body Melt", but at least that film didn't look like it was shot on HI 8 video.&lt;br /&gt;&lt;br /&gt;My guess is the film makers, watched a lot of Troma films, and really bad B grade gore films, thinking that they too could crack into the business releasing this film.&lt;br /&gt;&lt;br /&gt;Don't get me wrong, I love really low grade films, Just the fact that some of the characters put on fake American accents, almost as if doing so would give them more chance to sell it in the states or something. Really disappointing ending as well, the showdown could have been way more exciting, and some good fight scenes. You can completely see that the film makers are trying to copy "Bad Taste" with the whole, car explosion, rocket launcher, and endless amount of people being gunned down, yet the finale lacks any over the top humour, or style like "bad taste".&lt;br /&gt;&lt;br /&gt;If you like watching really bad gore films, or are interested in no-budget film making, watch it, otherwise stay away.</t>
  </si>
  <si>
    <t>according</t>
  </si>
  <si>
    <t>WWF Survivor Series 2001&lt;br /&gt;&lt;br /&gt;This was among the worst events of 2001. Perhaps its biggest flaw was the fact that it didn't follow suit to most of the previous Survivor Series'. There was only ONE survivor series match. And that Survivor Series match went on for 45 minutes. What's more, anyone with a working brain would know that it would end with The Rock versus Austin and The Rock prevailing for his team. And don't get me started on the preview before the event. No matter who won it was obvious that no one was going to f***ing die. There was no need for all of that pointless hype. Whatever the storyline, it was just a wrestling event.&lt;br /&gt;&lt;br /&gt;And as for the rest of the matches: the first match was Christian defending his European title against Al Snow. It was a good fast paced match and its good to see a heel winning a match fairly. William Regal versus Tajiri was boring and we've seen it 2 or 3 times before. Edge versus Test was good but nothing great. The tag titles steel cage match was the best match of the evening. The battle Royal went on for 10 minutes and no one really cared who'd win in the first place. The Women's title match wasn't great. No, not in the slightest. The main event must have been the most hypocritical match in history. The Alliance lost but guess what, after 5 months every single Alliance superstar returned. The match itself was poor. The Rock eliminated 3 of them and Jericho eliminated 2. The Rock was too caught up with his acting to be there when the invasion began. Jericho was the one that jeopardised the whole match. If I wanted any 2 to be eliminated in the early going it would be them. Everyone knew that Kane, Big Show and Undertaker were just fall guys. 7 matches isn't enough for a Survivor Series. If there's ever a Survivor Series as bad as this again I'll</t>
  </si>
  <si>
    <t>&lt;br /&gt;&lt;br /&gt;This movie sucks big time. It reminded me of the movie Resurrection (Christopher Lambert), which i also found extremely boring. And "Semana Santa" is in every way an even poorer movie.&lt;br /&gt;&lt;br /&gt;Only fine one in the cast doing something for this movie is Alida Valli. Alida is one of the grand old ladies in european movie history. I loved her maniacal looks in "Suspiria" and "inferno" (Dario Argento). I will not spend more time dealing with this movie. I will say another good thing about this movie...use it if you want to fall asleep very quickly...</t>
  </si>
  <si>
    <t>I read the book a long time back and don't specifically remember the plot but do remember that I enjoyed it. Since I'm home sick on the couch it seemed like a good idea and Hey !! It is a Lifetime movie.&lt;br /&gt;&lt;br /&gt;The movie is populated with grade B actors and actresses.&lt;br /&gt;&lt;br /&gt;The female cast is right out of Desperate Housewives. I've never seen the show but there are lots of commercials for the show and I get the gist. Is there nothing original anymore? Sure, but not on Lifetime.&lt;br /&gt;&lt;br /&gt;The male cast are all fairly effeminate looking and acting but the girls need to have husbands I suppose.&lt;br /&gt;&lt;br /&gt;In one scene a female is struggling with a male, for her life, and what does she do??? Kicks him in the testicles. What else? Women love that but let me tell you girls something... It's not as easy as it's always made to look.&lt;br /&gt;&lt;br /&gt;It wasn't all bad. I did get the chills a time or two so I have to credit someone with that.</t>
  </si>
  <si>
    <t>I have not seen many low budget films i must admit, but this is the worst movie ever probably, the main character the old man talked like, he had a lobotomy and lost the power to speak more than one word every 5 seconds, a 5 year old could act better. The story had the most awful plot, and well the army guy had put what he thought was army like and then just went over the top, i only watched it to laugh at how bad it was, and hoped it was leading onto the real movie. I cant believe it was under the 2 night rental thing at blockbusters, instead of a please take this for free and get it out of our sight. I think there was one semi decent actor other than the woman, i think the only thing OK with the budget was the make up, but they show every important scene of the film in the beginning music bit. Awful simply awful.</t>
  </si>
  <si>
    <t>I'm not really much of an Abbott &amp; Costello fan (although I do enjoy "Who's On First") and, to be honest, there wasn't much in this movie that would inspire me to watch any more of their work. It wasn't really bad. It had some mildly amusing scenes, and actually a very convincing giant played by Buddy Baer, but somehow, given the fame of the duo and the esteem in which they're generally held, I have to say I was expecting more. As the story goes, the pair stumble into a babysitting job, and during the reading of Jack &amp; The Beanstalk as a bedtime story (with the kid reading it to Costello), Costello's Jack falls asleep and dreams himself into the story. There's a "Wizard Of Oz" kind of feel to the story, in that the characters in the dream are all the equivalents of real-life acquaintances of Jack, and the movie opens in black &amp; white and shifts to colour during the dream sequence. The fight scenes between Jack and the giant and the dance scene between Jack and Polly (Dorothy Ford) are among the amusing parts of the movie. Polly, of course, also leads to one of the questions of the movie - what happened to her? Jack and gang apparently left her behind in the giant's castle! I know - it was just a dream, so who cares. Still - I wondered. There were also a couple of cute song and dance routines. My 4 year old giggled a bit during this, so she was able to appreciate some of the humour. I found it to be an acceptable timewaster, but certainly not anything that would convince you of Abbott and Costello as comic geniuses. 4/10</t>
  </si>
  <si>
    <t>Some might scoff, but there is actually a real art with making particularly bad films. This misses out on all fronts.&lt;br /&gt;&lt;br /&gt;A bunch of young people -- women with heaving breasts and continuously wet T-Shirts, naturally -- go to film "blood surfing" and end up running into a 31 foot crocodile.&lt;br /&gt;&lt;br /&gt;Not only was the croc obviously fake, but some of the props [notice the boat hitting the reef in particular] look like they've come out of thunderbirds!&lt;br /&gt;&lt;br /&gt;No good, from start to finish. Don't see it!</t>
  </si>
  <si>
    <t>this film is so unbelievably awful! everything about it was rubbish. you cant say anything good about this film, the acting, script, directing, effects are all just as bad as each other. even ed wood could have done a better job than this. i seriously recommended staying away from this movie unless you want to waste about 100mins of your life or however long the film was. i forget. this is the first time i wrote a comment about a film on IMDb, but this film was just on TV and i had to let the world of movie lovers know that this film sucked balls!!!!!!!!!!!! so if you have any decency left in you. go and rent a much better bad movie like critters 3</t>
  </si>
  <si>
    <t>ed</t>
  </si>
  <si>
    <t>1 hour and 40 minutes of talking--boring talking, and more talking and then some. It is hard for me to grasp how an actress like Anne Parillaud, who shone superbly in Femme Fatale, would sign up for such a piece of crap! Unbelievable. If you need a nightcap, this movie might help, although I would prefer some nice classical music. unfortunately, i just found out that i have to write 10 lines for my comment to appear--that's almost as unbelievable! so, short and succinct one or two sentence commentaries expressing one's core take on a movie is not enough. geez, people. i made my point and don't to waste your time with more, unnecessary words--as this movie does. Wolfgang</t>
  </si>
  <si>
    <t>Inspector Gadget was probably my all-time favorite 80's cartoon. I enjoyed both the first and second seasons of the series as well as 1992's Christmas special "Inspector Gadget Saves Christmas". Some Gadget fans are quick to criticize the second season (1985) of the show, but they need to compare it to DiC's 2002 release of "Inspector Gadget's Last Case: Claw's Revenge" for then, they will find the second season to be absolute gold.&lt;br /&gt;&lt;br /&gt;Being a Gadget fan, I couldn't resist the opportunity to see the animated Inspector Gadget in something that wasn't Gadget Boy-related. I purchased the film, and I swore to myself that I'd be objective; I knew that sometimes artistic liberties would be taken from the original series. I was not even prepared for what I was about to watch.&lt;br /&gt;&lt;br /&gt;There was barely a shred of the original show still intact.&lt;br /&gt;&lt;br /&gt;Here is a short list of just some of the cons for this movie: *The humor is non-existent from the original series.&lt;br /&gt;&lt;br /&gt;*Penny and Brain (originally having a nearly equal part in the series as Gadget) are missing from the action for fifteen to twenty minute intervals.&lt;br /&gt;&lt;br /&gt;*The original music by Saban &amp; Levy is not there, and the score that exists is sub-par. (Understood that Saban has his own production company now, but at least "Inspector Gadget Saves Christmas" had good music, even without Saban.) *Don't expect to see any of Gadget's gadgets which made the show so endearing, such as gadget-copter, gadget-brella, gadget-mallet,gadget-coat (which actually was used but it was not even called the same thing), as well as his standard other hat and hand gadgets. In this movie, his gadget legs were telescopic instead of springs. That kind of stuff annoys true fans of the show, and simply aren't necessary to change.&lt;br /&gt;&lt;br /&gt;*The gadgetmobile from the original series is now a fast-talking, supposedly "hip" convertible. All the fans from the original series enjoyed the gadgetmobile transforming into the gadget van and vice versa.&lt;br /&gt;&lt;br /&gt;*Chief Quimby is now very short-tempered and even mean to Gadget. He was always grumpy in the original series, but this pushes the situation a bit much.&lt;br /&gt;&lt;br /&gt;*Penny no longer has a computer book.&lt;br /&gt;&lt;br /&gt;Are there any positives to this movie? OK, here goes...&lt;br /&gt;&lt;br /&gt;*Maurice LaMarche does a good job of taking over for the great Don Adams as Inspector Gadget.&lt;br /&gt;&lt;br /&gt;*In one scene, Chief Quimby alludes to an actual villain from the cartoon series: the Great Wambini (classic "Gadget" villain from the second season, voiced by Louis Nye).&lt;br /&gt;&lt;br /&gt;Looking for more redeeming factors for this movie? Well, you're out of luck. Life is about making choices and living by those choices. Most situations in life have a purpose even if it is to teach a lesson. The lesson learned here: keep to the original formula! "If it ain't broke, don't fix it." True Gadget fans should steer clear from this movie; you will surely be disappointed.&lt;br /&gt;&lt;br /&gt;Hopefully, DiC and Shout! Factory will continue to release more of the original series after the 2006 release of "Inspector Gadget: The Original Series, Volume 1," containing the first 22 episodes of the series. As a true Gadget fan, lover of 80's animation and many of DiC's programs, I urge you the viewer to purchase "Inspector Gadget: The Original Series, Volume 1" and "Inspector Gadget Saves Christmas" DVD's which are excellent and sure to bring back good memories.</t>
  </si>
  <si>
    <t>Now, I love bad, old skifee movies as much as most people. And I understand that a budget is a budget. That said, Planet of the Dinosaurs is as bad as a bad movie can get. The thing has no actors, and only one attractive female whom they kill off two minutes after swimming ashore. There are literally no redeeming qualities to be found in this pile of wasted celluloid. The only thing not wasted was paper...the screenplay must have been no more than four pages long. Surely no one actually WROTE dialogue this pointless. I'm constantly amazed that such movies ever got made, much less released. I'm only glad I didn't pay to see this waste of time. It's 75 minutes of my life I'll never get back.</t>
  </si>
  <si>
    <t>Exceedingly complicated and drab. I'm a bright guy, but this was just too much for a tired brain. It would really benefit from a few early clues as to who these people are and what they are doing. Probably better for the US market. GC himself hinted that this alone did not supply his Oscar and you can see why.&lt;br /&gt;&lt;br /&gt;Still the sand dunes are pretty. The nail pulling is nasty. The attorneys drunk dad is a mystery. The cricket is good to see.&lt;br /&gt;&lt;br /&gt;Very difficult to write the required ten lines on this, despite it being over 2 hours long. Thank heavens they shortened it. Admittedly we don't get to the pictures much, but the last film we saw, Walk the Line, was 10 times better and I don't really like Johnny Cash. My wife says George still looks good with the beard and a few extra pounds so there's that.....am I nearly there yet ?&lt;br /&gt;&lt;br /&gt;How about now</t>
  </si>
  <si>
    <t>1st watched 1/1/2003 - 3 out of 10(Dir-Henri Verneuil): Sober drama about a well-to-do Doctor who gets into trouble carrying on a relationship with a younger woman, whom his family brings in to live with them, as well as being married to another in the same household. His searching for happiness is not clear, but they do bring out the reason for his unhappiness rather well by displaying the overbearing trait of the females in his wife's line. Well played, but predictable drama.</t>
  </si>
  <si>
    <t>I've watched this film a few times and I never really liked it. I'm not a fan so termed "nu horror", so I can't be dismissed on that account. I found it a little sleazy, I think the thing that irks me about Hammers is the sexploitation aspect, not sex mind you, but Sexploitation. I'm surprised at how many people have rated this film so highly, so I'll have another look at it. But for me, it wasn't creepy, it had no atmosphere, just a bit of "omigod, look at those bad/stupid London prostitute women and that little innocent Anna about to get raped by yet another nasty man, ooherh!" I suppose ultimately for me, the film had no depth whatsoever, just a bunch of nasty priggish men and women only there for the titillation value. This no doubt was to some degree what Victorian England was like, but the sets are even too clunky and dull impart a sense of Victorian menace. Roger Corman's horrors on the other hand, now that's style, atmosphere and elegant horror. For me, this was just exploitative, flat footed trash.</t>
  </si>
  <si>
    <t>clunky</t>
  </si>
  <si>
    <t>This film has possibly, the worst title for a stooge short ever dreamed up. Somewhat fitting, given the actual fifteen minute content.&lt;br /&gt;&lt;br /&gt;I can do without any of the "Shemp A.D." stuff, but I will admit to having a few LOL moments from the two-man comedy offered by Moe and Larry in some of the new footage (and kudos to those guys for trying to give it their all, considering the position they were forced into in even making these dogs).&lt;br /&gt;&lt;br /&gt;Another bright spot to this and the last A.D. debacle "Commotion on the Ocean" is the decided lack of screen time for Joe Palma and the back of his head. No attempts to have him speak or flap his arms like a chicken(see "Hot Stuff"), may be worth an extra rating point.&lt;br /&gt;&lt;br /&gt;2/10</t>
  </si>
  <si>
    <t>I have never read the Bradbury novel that this movie is based on but from what I've gathered, it will be interesting (when I finally do read it and I will). My comments will be based purely on the film. As soon as I saw the trailer I knew I had to see it and was so excited but when I finally did, I was so disappointed it hurt. This is because the movie itself felt so amateurish. The actors were not well cast (though Robards and Pryce are both good actors - just not here). The kid actors, it seemed, were merely asked to show up, get in the characters' clothes, say the lines and make the faces. The set and props were cheap and unrealistic. The direction was surprisingly bad. I was so surprised at the awfulness of it that I had to go online and check who directed it, just to see the kind of work he had done. The editing was cut and paste and the plot (screenplay) was just that as well (even though the author had been involved himself, irony?). The building up of the tension, fear and suspense was so mild it was ineffective when the climax finally came.&lt;br /&gt;&lt;br /&gt;I've read some of the comments on this movie and find it hard to believe people actually like it. What hurts the most is that the content is interesting and fun and intriguing. It had so much potential. Unfortunately, the film was so technically bad it takes away from the brilliance of the story.</t>
  </si>
  <si>
    <t>A bunch of teen dirt bikers are out in the forest riding around in circles. They're having fun; little do they know nature is about to be unleashed by an emo refugee from a Deliverance or Hills Have Eyes movie. He's armed with matches and fire accellerant. And he's got an eye that's bleeding or something. Why torch a park? I dunno. Maybe he doesn't like Smokey the Bear, or something. But he wears army/navy store fatigues, if that helps.&lt;br /&gt;&lt;br /&gt;The rangers send one single helicopter to battle the resulting blaze; that's all you ever see, except a bunch of people in a base somewhere talking a lot about the fire, but doing nothing. Some cop or ranger or militiaman or whatever he is drops from the helicopter on a defective tether.&lt;br /&gt;&lt;br /&gt;Everybody now rides their dirt bikes like they're auditioning for motocross. They forever pop wheelies, do Evel Knievel jumps, spin around etc. They argue incessantly. Shots of the fire are as phony as a 3 dollar bill; it's the same footage from a dozen different angles, and the blaze never grows or moves. And you still never once see any fire fighting equipment.&lt;br /&gt;&lt;br /&gt;SyFy channel movie which has about 0% science fiction attached to it. What you can expect from this: bad acting, cheap effects, and a story that goes nowhere (like the bikes and fire go nowhere). Laughable insomniac cure.</t>
  </si>
  <si>
    <t>This show was laughably bad. The writing sucked, the dialog sucked. The guy who played Craig couldn't act his way out of a paper sack. Being it was on Thursday night, this was definitely great to watch with some beers. Cool music, bad acting, poor writing, all came together for my entertainment.&lt;br /&gt;&lt;br /&gt;It was a drama/unintentional comedy. I don't care what happened to any of the characters, they were all boring and stupid. The first five episodes were the worst, since they couldn't reveal who the victim was, they had to write the dialog around it, which was terrible. I mean, the eulogy at the funeral was ridiculous. Actually, all the scenes that occurred in the present were utterly horrible.&lt;br /&gt;&lt;br /&gt;So, let's review. Everything happening in present time sucked. The flashback scenes, only the writing, dialog and Craig's acting sucked. The music ruled though.</t>
  </si>
  <si>
    <t>I got seriously ripped off with this purchase. The other posters pretty well cover the failings of this poor poor film. My DVD that I purchased actually had the 1978 Piranha poster art on the cover with the credits for that film on the front 'Directed by Joe Dante', etc. I was really disappointed to find the wrong film on the disc. I am actually a fan of lots of bad movies. There is always something funny or at least amusing on most of them somewhere. NOt this film! I am actually going to spend the three dollars in gas money to return this two dollar DVD just for the principle of the thing. Blatant false packaging here. Easily the worst movie of all time. No redeeming factors at all. BORING!!!Not even worth checking out just to see how bad it is. Seriously.</t>
  </si>
  <si>
    <t>ripped</t>
  </si>
  <si>
    <t>false</t>
  </si>
  <si>
    <t>I think scarecrows are creepy, so it's a pity this movie doesn't make more of them. &lt;br /&gt;&lt;br /&gt;A bunch of robbers do an emergency parachute from a plane into a enormous field with scarecrows. One of them goes missing with the loot and so the rest chase him down while being set upon by inexplicably evil scarecrows. The acting is hammy and the scarecrows unimpressive (when they move). On the positive side, the director does get some suspense out of the static scarecrows. It is as Alfred Hitchcock says, "A bomb under a table goes off, and that's surprise. We know the bomb is under the table but not when it will go off, and that's suspense."</t>
  </si>
  <si>
    <t>emergency</t>
  </si>
  <si>
    <t>This movie was by far the worst movie that I have ever seen in my entire life. I'm not even kidding. It was poorly made and the actors couldn't act. It was a waste of my time and money. It looked like a movie that my friends and I could have put together on our own. The case the movie came in is definitely a disguise. Nothing in the movie looks like the zombie on the front of the case. It appears that the director or make-up artist has just put black eye liner under someones eyes an called them a zombie. The credits at the beginning of the movie take up almost 20 minutes of the movie. Which watching the credits was the best part of the movie. This was honestly an awful movie and I couldn't believe how badly it was put together. Scenes jumped from one thing to the other and sometimes u were like "whats going on?" The audio was awful and the action shots looked like a couple of teen's joking around making a fake fight scene.&lt;br /&gt;&lt;br /&gt;IF you are considering renting or buying this movie I would advise you to at least watch the trailer for it because it show's how awful it truly is. I wish i would have watched it before i rented it.</t>
  </si>
  <si>
    <t>I can't believe I've just spent one and a half hours watching such a weak film. If there is only one film you have to miss, this is the one.&lt;br /&gt;&lt;br /&gt;Robert is a teenager whose father's died recently so he starts hanging out with some local anti-social teenagers and using drugs. All these make him subconsciously more violent and at last such subconsciousness explodes...&lt;br /&gt;&lt;br /&gt;The first thing is that I don't think I can find any sense or trace of great ecstasy in this film, not in any single character. If the director considers what I saw in the last couple of minutes as great ecstasy, I have to say that that's not even close.&lt;br /&gt;&lt;br /&gt;The use of cinematography is also not mature. Most of the time I couldn't see any facial expressions from the actors and I didn't feel the body language was sufficient enough to make an impact. Maybe the crew was just so tired that they fixed the camera there to include everything in the settings. Everybody happy except the audience.&lt;br /&gt;&lt;br /&gt;The plot is particularly weak. There are a lot of unrelated scenes and talking which might be supposed to be related but they are really so random that you can never pull them all together, perhaps unless you're the one who wrote them.&lt;br /&gt;&lt;br /&gt;In the one and a half hour you may find less than 5 minutes of real acting and all other time there are just people walking, talking and moving. So I really can't comment on acting here.&lt;br /&gt;&lt;br /&gt;Nice choice of music in the last couple of minutes though. Maybe this is the only good thing.&lt;br /&gt;&lt;br /&gt;I have never given a film a 1 but this film certainly deserves it (at least you laugh when you watch Scary Movies). This is a film about when a failed attempt to portray troubled teenagers meets extremely disturbed audience. Hope you fall into neither group.</t>
  </si>
  <si>
    <t>It's a shame that they didn't trust the original enough to build on it. &lt;br /&gt;&lt;br /&gt;But "RoboCop 2" takes the great ideas, imagination and characters of the original and replaces them with all the stereotypes that sequels have to offer.&lt;br /&gt;&lt;br /&gt;The beginning commercial was cute and so was the scene that follows (reminiscent of the beginning in "Guys and Dolls"!) but aside from a flash of thought here and there, this is one film that is a slow, dirty slog down into the middle of nowhere.&lt;br /&gt;&lt;br /&gt;Ideas are introduced then dropped, interesting characters from the original hardly get any screen time here, most of the new characters (Cain, Juliette Faxx) are so boring that they wouldn't hold up no matter what the movie, and then there's the tone.&lt;br /&gt;&lt;br /&gt;In the Blessed Original, Paul Verhoeven knew how to direct with the kind of attitude where if you cranked up the attitude and the sensibility of a good pulp comic, even the most repellent violence would be entertaining. Kershner (although he DID direct a "Star Wars" sequel) doesn't. And scene after scene either makes you cringe, look away or just tune it out altogether.&lt;br /&gt;&lt;br /&gt;And what's with RoboCop?? HE should be the main thing here, right? But there's whole scenes where he doesn't even show up, and what scenes he is in are so half-thought and shakily written that you don't know or care if he's part-human or part-cyborg - since he's all-boring.&lt;br /&gt;&lt;br /&gt;Never have I seen such a rapid fall from grace. Why does Hollywood make such bad sequels? On purpose? Why; did the film-makers have a bet going?&lt;br /&gt;&lt;br /&gt;Only one star for "RoboCop 2"; the FX are good but the story doesn't even try to match them.</t>
  </si>
  <si>
    <t>repellent</t>
  </si>
  <si>
    <t>Well, I was hoping I'd heard wrong about this film as I'm a big fan of Ruggero Deodato and really didn't want to see him slip up; but unfortunately, this Giallo-styled supernatural load of nonsense is just as bad as I'd been lead to believe it would be - and that's pretty terrible! The plot doesn't work at all, as the film attempts to blend murders and a supernatural theme through a telephone and it all feels very forced and silly. Furthermore, the plot doesn't make much sense at all, and you have to ask yourself "what's the point" numerous times throughout the movie. The plot focuses on a young woman living in an apartment block and being terrorised by a telephone. The best thing about the movie is undoubtedly the presence of the beautiful English actress Charlotte Lewis, and unfortunately the good points pretty much stop there. There are a handful of deaths scenes, some of which are gory; but all of which are incredibly stupid, the one that sees someone get killed by coins sticks out especially in that respect. Overall, I really can't recommend this to anyone; non-Deodato fans are unlikely to impressed, and Deodato fans are likely to find the film depressing. Avoid!</t>
  </si>
  <si>
    <t>- Bad Stuff: This movie is real crap. Bad stunts for one thing, they looked so fake I thought this was "The Twilight Zone". The flashbacks are pretty much useless. One part of the movie he thinks taking his anger out on a window will make his life better. I wanna know the casting director and if he was high because the acting, even from the adults was horrid. A kissing scene in this movie even sucked. This movie killed the book. The book was great. I highly do not recommend this movie. Not even for educational purposes. &lt;br /&gt;&lt;br /&gt;- Good Stuff: I don't know what I can say really. There is some suspense parts that get you going, but they are quickly shot down by the bad stunt work and acting. &lt;br /&gt;&lt;br /&gt;- My Verdict: Do not watch.</t>
  </si>
  <si>
    <t>This movie in away was super-clever. It's theme rhymes with every single horror movie ever made. Valentine makes ZERO attempt to be original. What is valentine anyway? It's a bunch of people giving each other the same lame messages that were given to the same people a year earlier. There is nothing original in Valentine. &lt;br /&gt;&lt;br /&gt;I only saw it once, and in that one viewing here are some of the films it ripped off. 1.Prom Night 2.Carrie 3.Scream 4.Any other horror movie in which somebody is killing somebody.&lt;br /&gt;&lt;br /&gt;I know there is more, but my mind was slowly turning into a puddle of silk so it couldn't grab them as fast as they came.&lt;br /&gt;&lt;br /&gt;Valentine had no chance of being a good movie. How come every horror movie has to have a "suprise" killer, people you don't care about because their emotions take a turn every other scene. One minute a nice girl turns into an evil B--ch, then she's an insecure woman, and so on and son on.&lt;br /&gt;&lt;br /&gt;Normally any horror movie (in my book) can be saved by gore, once again Valentine doesn't have this. It was as if they tried to make it PG-13 but failed, so they left the edit. &lt;br /&gt;&lt;br /&gt;Do not see this overly-inspired, rip-off unless you hate yourself, and you want to die.&lt;br /&gt;&lt;br /&gt;*1/2 (3) -J.Leonard Rollins-</t>
  </si>
  <si>
    <t>In Cold Blood was one of several 60s films that created a new vision of violence in the Hollywood film industry. Capote coined the phrase "nonfiction novel" to describe the book on which this film is based, and the spirit of that form was carried over into the film script, which he co-wrote. Despite the fact that we were well into the era of color film, Richard Brooks elected to present this film in black and white to underscore both the starkness of the landscape and the bleakness of the story. This is the first problem with the TV remake --color changes the tone of the story. In addition, the confinement of shooting a film for TV makes reduces the options of how the shots are framed and focused. As a result, we lose the dramatic clash which makes the second part of the original film (police interviews, trial, imprisonment, and execution) so claustrophobic. On the small screen, it's just another version of Law and Order spin-offs. &lt;br /&gt;&lt;br /&gt;Hollywood's search for scripts continuously takes it back to movies that were successful in another age. Usually, that's a mistake, and this is no exception.&lt;br /&gt;&lt;br /&gt;All of the actors are competent. The script is OK. The directing doesn't get in the way. It's just that the movie doesn't work as well as the original precision instrument. It doesn't hook the viewer into the ambivalence toward Smith and Hickock that the original film provokes. At the end of the TV version, we are left with the feeling: "Ho hum, who cares?"&lt;br /&gt;&lt;br /&gt;See the original first, on as large a screen as you can, then watch the TV version simply to understand why the first one was such an important film in 1967.&lt;br /&gt;&lt;br /&gt;Wouldn't hurt to also go on line and read a bit about Capote and the original book. It will help you to understand the extraordinary effort he put into the material, and also some of the controversy surrounding both the book and the movie.&lt;br /&gt;&lt;br /&gt;I actually only gave this a 4 because I save the bottom 3 rankings for true bombs--the kind that enrage you about having been sucked into spending an</t>
  </si>
  <si>
    <t>In a far away Galaxy is a planet called Ceta. It's native people worship cats. But the dog people wage war upon these feline loving people and they have no choice but to go to Earth and grind people up for food. This is one of the stupidest f#@k!ng ideas for a movie I've seen. Leave it to Ted Mikels to make a movie more incompetent than the already low standard he set in previous films. It's like he enjoying playing in a celluloid game of Limbo. How low can he go? The only losers in the scenario are US the viewer. Mr. Mikels and his silly little handlebar mustache actually has people who STILL buy this crap.&lt;br /&gt;&lt;br /&gt;My Grade: F &lt;br /&gt;&lt;br /&gt;DVD Extras: Commentary by Ted Mikels; the Story behind the Making of (9 and a half minutes); 17 minutes, 15 seconds of Behind the scenes footage; Ted Mikels filmography; and Trailers for "The Worm Eaters" "Girl in Gold Boots", "the Doll Squad", "Ten Violent Women" (featuring nudity), "Blood Orgy of the She Devils", &amp; "the Corpse Grinders"</t>
  </si>
  <si>
    <t>Nice attempt and good ideas (redemption of the prostitute, human beings helping each other out,...) but a poor result... The director obviously tried to emulate his French colleague Tran Anh Hung by recreating an ambiance which is suppose to portray Viet Nam... The only problem is that this Viet Nam is long gone and when "The scent of the green papaya" had a historical background... trying to project this kind of ambiance (muffled sounds and the slow pace of life...) on modern days leaves a feeling of fake. Besides it rapidly creates a sentiment of boredom and the outcome becomes too obvious.&lt;br /&gt;&lt;br /&gt;I can only suppose the action takes place in Saigon or Da Nang because that is where Harvey Keitel, ex-marine in the movie, was probably stationed during the war... But in Southern Viet Nam nobody or very few people speak with the clip Northern accent displayed by the actors... Seriously odd even for a bad Vietnamese speaker.&lt;br /&gt;&lt;br /&gt;An old poet with leprosy...very doubtful (not a disease for people of his condition), a peasant girl who can read and write elaborate Vietnamese poetry,... even more doubtful... &lt;br /&gt;&lt;br /&gt;</t>
  </si>
  <si>
    <t>I don't dislike Cary Grant but I've found his performances annoying in enough films to notice; this, Arsenic &amp; Old Lace and Bringing up Baby. I don't dislike him in North by Northwest but I really find that movie unbearably silly. On top of that I find the endless raving about Grant's class tiresome. I don't have a clue what his class does for the viewers who herald it. It doesn't do a thing for me.&lt;br /&gt;&lt;br /&gt;In the behind-the-scenes feature included with this DVD Patrcia Hitchcock says that Grant was her fathers favorite leading man; I think he was wrong. Jimmy Stewart was a better leading man in a string of better Hitchcock movies.&lt;br /&gt;&lt;br /&gt;With it's ruined ending this is really half a movie and doesn't bear discussion, and can't support the high ratings it's getting. Even if the movie had it's ending intact there's not much to it. Fontaine is a completely unsympathetic sucker. She has to remain numb, inactive, and unwilling to contact anyone but Johnny for the whole movie, in either ending, for his ploys to work. That's not much to work with. Cary Grant begins every line with "Monkeyface..." until I wanted to strangle him. He says it about sixty times. It's positively grating. Hitch's technique here is shockingly shallow. An endless succession of rooms/sets have a phony skylight projected on the rear wall as a spiderweb effect. And a light-bulb in a glass of milk may make fans excited, but it can't save a movie this poorly made.&lt;br /&gt;&lt;br /&gt;Peter Bogdanovich should retire if he does one more Hitchcock/Cary Grant imitation on a DVD. I think that's his whole career now. As soon as I saw him, I thought, oh crap, here comes an imitation that only he's impressed with. Instead there were two! oh joy!</t>
  </si>
  <si>
    <t>Steve Martin should quit trying to do remakes of classic comedy. He absolutely does not fit this part. Like the woeful remake of the Out Of Towners, this movie falls flat on it's face. How anybody ever thought Steve Martin could even come close to Jack Lemmon's wonderful performance is beyond me and the same is true for this movie. Dan Ackroyd could have played the Bilko part better. Martin is great when doing his own original characters but fails miserably trying to recreate other people's classic work. It's a sad statement when the funniest part of a movie is contained in the first line of the credits when the movie is over. The line "The producers gratefully acknowledge the total lack of cooperation by the United States Army" was just about the only line that actually made me laugh. If you want to see the real Bilko, get hold of the original episodes of the Phil Silvers Show. Those are guaranteed to make you laugh, unlike this mistake that should never have happened. I put this movie in the same category as the aforementioned Lemmon classic and the remake of Psycho. None of them should ever have happened.</t>
  </si>
  <si>
    <t>Resnais, wow! The genius who brought us Hiroshima Mon Amour takes on the challenge of making a 1930s French musical in vibrant colour. The opening voice-over with old, embellished inter-titles was a nice touch. Then the camera aperture opens (like the old hand crankers) on a black &amp; white placard. The camera backs off (or rather, up), suddenly showing us the surprisingly brilliant colours of an elegant table set for a tea party. This is all in the first 60 seconds.&lt;br /&gt;&lt;br /&gt;Then the music starts. A rather banal and forgettable diddy featuring an unconvincing chorus of 3 girls blabbering some nonsense which has no relevance to the film (and yes, I speak French, so I can't blame it on the subtitles). Those characters whiz out the door and are replaced by more people who break into an even more forgettable song. Then they leave, and finally Audrey Tautou appears and we hear our first appreciable dialogue 15 minutes into the film.&lt;br /&gt;&lt;br /&gt;I'm not sure what Resnais intended by starting off with such a yawning waste of time &amp; musical cacophony. But the effect on the viewer is to make you want to hurl skittles at the screen and storm out. I endured.&lt;br /&gt;&lt;br /&gt;It didn't get much better. I'll tell you why. There is absolutely no familiarity with any of the characters. We don't even see their faces half the time (as Resnais seems too intent on showing off the expensive scenery to care about the actual people in front of the camera). People flit on &amp; off stage like moths around a lamp, and we the audience are unable to focus on any particular person or plot. It's as if you were to take every episode of the Brady Bunch and cram it into a 2 hour movie. With bad songs.&lt;br /&gt;&lt;br /&gt;The only thing that kept me watching as long as I did (1 hour) was that I was looking at the camera techniques, lighting and scenery which were all, I admit, excellent. But is that enough to hold your attention for 2 hours? Not me. Maybe tomorrow I'll try watching the end. Aw, who am I kidding. I have more important things to do. I'm sure you do, too. Skip this.</t>
  </si>
  <si>
    <t>wow</t>
  </si>
  <si>
    <t>chorus</t>
  </si>
  <si>
    <t>This was painful. I made myself watch it until the end, even though I had absolutely no interest in the plot, if there was one. My patience was not rewarded. The ending was even worse than the rest of the film. Chucky walks into the hospital with a priest and his concubine says "I do". How vile can one movie be?</t>
  </si>
  <si>
    <t>I love ghost stories and I will sit through a movie til it's end, even if I'm not really enjoying it. I rarely feel like I wasted my time... BUT, this adaptation of the Bell Witch story was horrible! &lt;br /&gt;&lt;br /&gt;It wasn't scary in the least bit. What is with the comic relief moments? The dialog was tedious. Acting inconsistent The movie was WAY too long and some scenes were unnecessarily drawn out in my open. (Like the birthday party)&lt;br /&gt;&lt;br /&gt;The only good think I can think about mentioning is the costumes and props were well done.&lt;br /&gt;&lt;br /&gt;I am curious about other adaptation, but until then, I will stick to reading about the story.</t>
  </si>
  <si>
    <t>If it would of had Jack Black listed as the leading actor I would of stayed away from this movie right away. It actually makes some of his movies look good compared to this movie.This movie should of been filmed as a cartoon for ages 3-8 and it would of been a lot better. It is nothing but a bunch of the stupidest skits from other movies put together to make one big mess.The movie looks like it was shot in about one day with no thought at all behind it. There's a few times where it looks like maybe there's gonna be a turning point and the movie well actually have plot to the movie or at least a storyline would develop but the stupid skits inserted just ruin the whole movie.</t>
  </si>
  <si>
    <t>listed</t>
  </si>
  <si>
    <t>"The Brain Machine" will at least put your own brain into overdrive trying to figure out what it's all about. Four subjects of varying backgrounds and intelligence level have been selected for an experiment described by one of the researchers as a scientific study of man and environment. Since the only common denominator among them is the fact that they each have no known family should have been a tip off - none of them will be missed.&lt;br /&gt;&lt;br /&gt;The whole affair is supervised by a mysterious creep known only as The General, but it seems he's taking his direction from a Senator who wishes to remain anonymous. Good call there on the Senator's part. There's also a shadowy guard that the camera constantly zooms in on, who later claims he doesn't take his direction from the General or 'The Project'. Too bad he wasn't more effective, he was overpowered rather easily before the whole thing went kablooey.&lt;br /&gt;&lt;br /&gt;If nothing else, the film is a veritable treasure trove of 1970's technology featuring repeated shots of dial phones, room size computers and a teletype machine that won't quit. Perhaps that was the basis of the film's alternate title - "Time Warp"; nothing else would make any sense. As for myself, I'd like to consider a title suggested by the murdered Dr. Krisner's experiment titled 'Group Stress Project'. It applies to the film's actors and viewers alike.&lt;br /&gt;&lt;br /&gt;Keep an eye out just above The General's head at poolside when he asks an agent for his weapon, a boom mic is visible above his head for a number of seconds.&lt;br /&gt;&lt;br /&gt;You may want to catch this flick if you're a die hard Gerald McRaney fan, could he have ever been that young? James Best also appears in a somewhat uncharacteristic role as a cryptic reverend, but don't call him Father. For something a little more up his alley, try to get your hands on 1959's "The Killer Shrews". That one at least doesn't pretend to take itself so seriously.</t>
  </si>
  <si>
    <t>Alas, it seems that the golden times of stylish Italian cinema have sunk into oblivion. And the recent brainchild of celebrated filmmaker Lamberto Bava is yet another obvious proof to that assumption.&lt;br /&gt;&lt;br /&gt;I felt lucky to watch many films from this prolific director (like Body Puzzle, Delerium, Macabre and both Demons). Albeit not entirely satisfying they have never been that dull.&lt;br /&gt;&lt;br /&gt;A suspicion that this new entry to my DVD collection was money thrown to the winds arose shortly in the aftermath of the car crash scene exhibiting an awkward and unlikely position of the body under the flip-over car.&lt;br /&gt;&lt;br /&gt;And the sense of shallowness grew up in the course of the ponderously narrated chain of events that followed.&lt;br /&gt;&lt;br /&gt;Dumb dialogs, suspenseless script and a total waste of talents from the international cast. The only character that provided more or less passable performance was the mischievous Mark's son juicing up the entire boredom.&lt;br /&gt;&lt;br /&gt;Unfortunately, Mario's son job on all accounts could hardly be hailed.&lt;br /&gt;&lt;br /&gt;I look forward to seeing his Murder House hopefully expected to be an improvement.</t>
  </si>
  <si>
    <t>Dr. Markoff is a mad scientist who is experimenting , trying to find a cure for a viral cause of acromegaly. When he attends a piano concert, he is stricken by the beautiful daughter of the pianist and sets out to woo her. But when she wants nothing to do with him, he infects her father with the acromegaly virus in an attempt to extort money and his daughter in exchange for a cure.&lt;br /&gt;&lt;br /&gt;That is the basic premise for this B-grade low budget thriller. I have to say I was underwhelmed by this movie. Not that it was terrible-it wasn't, but there was nothing particularly noteworthy about it either. It was entertaining enough for a viewing but is not one that will stay in my memory.&lt;br /&gt;&lt;br /&gt;The dialog is a bit corny at times and the acting is just mediocre. The story is fairly predictable and doesn't really give us anything new. Of course, I can't complain too much about a movie that has a guy in a gorilla suit who serves almost no real purpose and a doctor with a Svengali-like stare that fails to mesmerize his victims.&lt;br /&gt;&lt;br /&gt;It may be worth a watch if you like this sort of movie, but don't go into it with too many expectations.</t>
  </si>
  <si>
    <t>Oh wow, the character shares my name first name! Nick! This movie as bad as the first one, if not worse. Well, at least there's an actual octopus in this movie. An actual octopus that makes a better appearance in this film. By better, I mean, "Longer" the acting is pretty dry and it's hard to sit through. Just to let you know, when this ninety minute film ends not only are you freed from your couch but you get your ability to breathe back. Not only that, but you realise how stupid you are and then commit suicide, realising how horrible life is after watching this film. Really, it shows how desperate horror movies are today, more crap like this is being realised and where the hell have the real masters of horror been lately? This film should have been the final straw, so we can bring back cinematic geniuses in horror cinema, that could make some actually GOOD modern horror films, this movie bites.</t>
  </si>
  <si>
    <t>geniuses</t>
  </si>
  <si>
    <t>Imagine the most cliche ridden b-movie horror plot you can. Add more plot holes than plot. Have it scripted by a 10 year old. Have the acting done by A-Level drama students faking really bad US accents (in the Isle of Man!) Add monster special effects that the lovers of B&amp;W Dr Who shows will appreciate. Result: duff film. Throw in Samantha Janus taking her clothes off (make a point of this on the cover) and you'll probably sell enough copies to make a profit anyway!</t>
  </si>
  <si>
    <t>I saw this film awhile back (while working on a trailer for the film's production company) and it was TERRIBLE. Hewitt is mediocre at best, Hopkins phones his performance in (but still blows away Hewitt in their scenes together) and Alec looks bored. Trust me on this: you should avoid this film like the plague if it ever gets released. It seems to go on forever as the tired plot unfolds at a snail's pace. It is relentlessly unfunny, the cinematography is crappy and the direction is pedestrian. Alec Baldwin should go to film school if he plans to direct again. In terms of his acting, his character is totally unlikable, which makes it impossible to root for him. Dan Ackroyd is pretty funny and the surprising makeup of the jury near the film's end is cute, but this film is just plain awful.</t>
  </si>
  <si>
    <t>My god, what's going on? a Uwe Boll film and positive comments? Wow!&lt;br /&gt;&lt;br /&gt;Nice to note that most of the positive reviews are coming from newbies to Boll's work. I myself, as I have stated in previous Uwe Boll reviews, only watch his films in the hope that one day he will actually make something good. I mean..IT MUST HAPPEN ONE DAY!&lt;br /&gt;&lt;br /&gt;Alas, Seed is not that day. I don't quite know where to start with the lame attempt at a horror film that Seed is. The thing to remember people is that all the sickos in the world are that way due to having watched various sick acts on video or the net.....or so Mr Boll believes. I still can't for the life of me figure out why footage of real animal abuse and killings was needed in the first 10 minutes of this film. I understand the concept that Seed (the killer) is a sicko and enjoys watching such stuff.....but can't understand why Mr Boll thought putting REAL footage in the film would work. Maybe to shock us? Hmmm.....well, I for one am not squeamish and can handle seeing anything on film. I DON'T though, find the use of real animal cruelty footage entertaining in the slightest. If you were trying to shock me, it didn't work. It just reminded me how messed up the world was because such things happen and also because Uwe Boll is allowed to continue making films. This sort of context may have worked for films in the 70/80's (Cannibal Holocaust) but not todays market.&lt;br /&gt;&lt;br /&gt;With that out of the way, we can move on to the fact that Uwe has managed to give the film a very cheap feel all round like BloodRayne 2. You can just tell that there wasn't a huge amount of money floating around for production.&lt;br /&gt;&lt;br /&gt;As per usual, Mr Boll does not really care for making a decent story as we are treated to boring shots of police officers watching various videos of Seed's victims in the first 25 mins. Each of these videos ends in a speeded up decomp of the victim. It's all very boring and tedious. I won't comment on the toddler scene as it's laughable and just another cheap 'shock' factor.&lt;br /&gt;&lt;br /&gt;If you manage to sit through the first 25 mins then you will be treated to the police officers walking through a very dark house in order to catch Seed. The lighting here is horrible and Uwe has the old 'I'm not using a steady cam' fiasco that he did with BloodRayne 2. Watch as the police officers die in ever stupidly increasing ways until such point as Seed is caught. This scene is soooo bloody stupid you have to see it to believe it. The cop actually tells Seed he could have shot him. For some un-be-known reason, the cop doesn't shoot him. Given that Seed is a sicko that kills kids as well as adults, you'd have thought at this point in the script that sense would prevail.&lt;br /&gt;&lt;br /&gt;From here we are treated to a stupid execution scene, followed by the cops burying Seed alive (and they know he is alive..why not shoot him in the head????), followed by Seed getting out of the ground and then killing some random woman with a hammer and then kidnapping the one of the cop's family.&lt;br /&gt;&lt;br /&gt;What I'm trying to get across to you all here is that it's just plain STUPID! It's not even Hollywood horror stupid....just plain dumb. Uwe Boll can not direct ****. Anyone with any ounce of taste would agree with that statement. Anyone who watches this film and found it entertaining in any way shape or form needs to take a serious look at themselves as a person. &lt;br /&gt;&lt;br /&gt;Once again we are treated to a poorly acted, directed, lighted, produced, scripted piece of UB crap.</t>
  </si>
  <si>
    <t>shots</t>
  </si>
  <si>
    <t>David Lynch's crude and crudely drawn take on South Park presents us with a nightmare of disturbing clichÃ©s about suburban middle class families. The father is a hideous monster with three teeth and a disproportionately large circular mouth-hole from which are uttered the most horrendous guttural noises, the son and mother are permanently horrified, incoherent creatures for whom terror is a way of life. A number of equally absurd characters are introduced throughout the series.&lt;br /&gt;&lt;br /&gt;Lynch is not famous for his comedies (i.e. On the Air, aspects of Wild at Heart), and I am not particularly fond of comedies in general. However, there were a couple of scenes in Dumbland which made me laugh out loud. There are some clever bits of animated cinematography - where Lynch conveys wide ranges of reaction in his characters through a syntactical arrangement of shots as opposed to facial expressions (which never really vary in Dumbland).&lt;br /&gt;&lt;br /&gt;I believe Lynch was really trying to give his audience a straight-forward, if disturbing, animated comedy here. Interestingly, he chose to follow in the footsteps of the recent wave of ultra-low-brow humor (i.e. most Will Farrell films) while adding elements of vicious social critique and classic cartoon violence and gross-out humor. While the blend doesn't really work very well here, it is nothing if not Lynchian.&lt;br /&gt;&lt;br /&gt;Worth seeing by Lynch fans.</t>
  </si>
  <si>
    <t>I watched the first 15 minutes, thinking it was a real documentary (with an irritatingly overly dramatic "on camera" producer).&lt;br /&gt;&lt;br /&gt;When I realized it was all staged I thought "why would I want to waste my time watching this junk??" So I turned it off and came online to warn other people. The characters don't act in a believable way. too much immature emotion. for a guy to travel half way around the world into a war torn country, he acted like a kid. and I don't believe it was because "his character was so upset about the trade center bombings".&lt;br /&gt;&lt;br /&gt;very trite and stupid.&lt;br /&gt;&lt;br /&gt;have you seen "city of lost children"? french dark fantasy film about a guy who kidnaps kids and steals their dreams... I liked it!</t>
  </si>
  <si>
    <t>Absolutely the worst experience I have ever been through. I think my eyes started bleeding. I actually got sick the night after watching this. I don't even consider this a movie. Movies are supposed to be worthwhile and entertaining. This fails horribly. I could not make it through the entire film, so because the ending could be greatest phenomenon in motion picture history, this gets a 1 for that small chance. Otherwise It would be a flat 0.&lt;br /&gt;&lt;br /&gt;I can't see how National Lampoon, or let alone any organization, would sponsor this atrocity. Renting this DVD is currently one of the worst mistakes of my life. Only watch this if you want to make ever other movie you will ever watch seem great. &lt;br /&gt;&lt;br /&gt;Without question this is the worst movie I have ever seen.</t>
  </si>
  <si>
    <t>Nothing will ruin a movie as much as the combination of a poor script and poor direction. This is the case with "The Mummy's Tomb."&lt;br /&gt;&lt;br /&gt;The script is leftover ideas from older, better Universal horror flicks like "Dracula" and "Frankenstein." The direction is trite and stale. The acting is mediocre. Even Chaney's Kharis is feeble compared to Tom Tyler's in "The Mummy's Hand," and the producers are foolish enough to add footage from Christy Cabanne's vastly better prequel and point up the weakness of their own film!&lt;br /&gt;&lt;br /&gt;Universal realized how bad this movie was, and essentially remade it from scratch two years later as "The Mummy's Ghost" with a much better script and better director. The result was likely the best film in their four film "Mummy" cycle, although not anywhere near as good as Karl Freund's 1932 original.&lt;br /&gt;&lt;br /&gt;Cabanne's footage raises this film to a 3. The "new" stuff is a 2 at best. Dick Foran and Wallace Ford were probably glad to see their characters bumped off so they wouldn't have to appear in dreck like this anymore!</t>
  </si>
  <si>
    <t>It takes an eternity for this typically over-simplistic and idiotic Stephen King-based film to finally get out of the starting blocks. About half-an-hour is spent on needless introductions to various boring characters and their irrelevant little personal problems that might excite bored housewives and apathetic pensioners in soapy dramas, but this is supposed to be the horror genre (or so I naively thought). The mutt fails to look all that fearsome, which Leonard Maltin, the notoriously clueless/hopeless and always grinning film critic, would disagree with: he considers Cujo to be "genuinely frightening". (I often do have to wonder if Maltin is genuinely thick - or merely likes to do favors for his Hollywood friends...) It's both illogical and inconsistent the way Wallace survives an attack with only a leg injury. And, naturally, her car breaks down just when she needs it to save her life: this is one of the oldest horror-film clichÃ©s; trust King to use it to minimum effect. The premise is imbecilic, too banal, even for a horror film: a rabid mutt attacks a family. Is that it? This sort of thing barely constitutes a 3-minute sub-sub-plot in your average zombie film. I think even Cujo must have sensed that he was starring in a turkey. Mutts have terrible agents... But what I really don't understand is how people can actually throw themselves at the "Cujo" book and read it from cover to cover? These SK fans must be immortal: that's the only explanation, i.e. why they treat time as such a meaningless commodity.&lt;br /&gt;&lt;br /&gt;Bodycount: 3.</t>
  </si>
  <si>
    <t>needless</t>
  </si>
  <si>
    <t>Laughable would be a good term to describe this movie. But, since this movie deserves nothing good said of it, I'll use the term god-awful instead.&lt;br /&gt;&lt;br /&gt;Centering around the adventures of a bunch of eco-warriors investigating the nefarious doings of the military on a semi-tropical island, the lack of a budget rapidly becomes apparent. Michael Pare (a real actor! But only in the sense that Pinocchio was a real boy...) leads the bunch of fools through a series of monster chase-and-gobble-hapless-victim scenes. There is some vague attempt at pseudo-science to explain the presence of the giant reptiles, but it convinces the viewer about as well as the acting does.&lt;br /&gt;&lt;br /&gt;As if this doesn't insult the viewer enough, the movie also features what I'll call "Guns of never-ending ammunition". I never saw Mickey Parrot or his female side-kick change clips once during the entire film, yet I can positively report they cap off at least 40 rounds each in any scene where they are required to fire their weapon. Forty rounds may not seem like that many, but we are talking standard handguns here. I figure 15 round clip, tops. And remember, they never change clips, nor even appear to carry any extra ammo.&lt;br /&gt;&lt;br /&gt;It's dumb-assery like this which consigns movies to the eternal fires of celluloid hell, and rightly so. The third-rate CGI does little to help matters and the acting is best laughed at, else you'll start crying. Why SciFi Channel repeatedly churns out this mush is anyone's guess.&lt;br /&gt;&lt;br /&gt;My advice....give this one a wide berth...a very wide berth!</t>
  </si>
  <si>
    <t>Just finished watching American Pie: Beta House and I gotta say, this was such a garbage pile of crap. The first 3 American Pies were hilarious, the last 3 were a joke and should not have been called American Pie.&lt;br /&gt;&lt;br /&gt;As you figured out from the title of the movie, Beta House, is about a fraternity, freshmen, girls and, the most original part of them all, falling in love. Of course, the guy that has his way with the chicks is Stifler, who, along with his mates, tries to complete another apparently impossible task. It was unrealistic and super fake. Its just really predictable and the plot is so weak. Both sides of the college battle to see who gets the whole thing (something like that) To sum it up: awful acting + dull script + wrong use of the American Pie franchise = total waste of time! This movie is unbearable. I give it a two out of ten, although most of it sucked there were lots of nudity and pretty girls, like 2 funny scenes :)</t>
  </si>
  <si>
    <t>Tim Robbins and John Cusack are two actors I have appreciated throughout their careers, and that was the only reason for choosing to watch this movie. Well, all I can say is I totally regretted it! These two great actors humiliate themselves all the way through by performing a number of irrelevant, unimaginative and kitch to the extreme (not that this is bad on its own)sketches that are supposed to make people laugh, but fail to do so. The only reason I can think is that the director was their friend, and they decided to support his movie by starring in it-I can't think of anything else because this movie is SO cheap! Fortunately Tim Robbins and John Cusack haven't disappointed me ever since. I would recommend you to avoid this film, unless you want your opinion about the two actors spoiled.</t>
  </si>
  <si>
    <t>I am a Shakespeare fan, and I can appreciate what Ken Branagh has done to bring Shakespeare back for a new generation of viewers. However, this movie falls short of conveying the overall intentions of the play with the ridiculous musical sequences. Add that with Alicia Silverstone's stumbling over the dialogue (reminiscent of Keanu Reeves in Much Ado About Nothing) and other poorly cast roles, it all equals an excruciating endurance of viewing.</t>
  </si>
  <si>
    <t>Spoiler below, but read on or you'll never know the horrible fate that awaits all planing to rent "Rodentz".&lt;br /&gt;&lt;br /&gt;On a moonlit night, in a remote research laboratory, a major medical breakthrough is about to have deadly results. A chemical compound that was created to "hunt and destroy" deadly cancer cells has leaked from the hazardous waste disposal system into the building's basement. Now, the rodents involved in the laboratory experiment upstairs are not the only rats in the facility that will become the altered species. Professor Schultz, a leading bio-researcher, has just determined that the addition of a new enzyme now enables his "hunt and destroy" formulation to regenerate for the length of time necessary to neutralize deadly cancer tumors. When three varying degrees of the new mixture are administered to three different rats and the rest poured down the faulty "Waste Hazard" sink, shocking side-effects result in a night of terror.....right.....&lt;br /&gt;&lt;br /&gt;Seriously, this is probably the worst film I've seen this year. Everything about it screams "Low-budget!", from the horrendous acting to the special effects which are some of the worst I've ever seen. The characters are clichÃ©d morons and act in stupid, predictable ways: walking down dark hallways alone, looking for a cat, tripping and falling so the "rats" can catch up with them, boarding themselves up in a small room, etc. &lt;br /&gt;&lt;br /&gt;While some films are cheaply made, this film really takes the cake. Every possible corner is cut, everything from reusing earlier shots, filming the "Lab" hallways from different angles to make it look bigger (That reminds me--why were only TWO guys working in this freakin' massive building?!?!?!?), to music and special effects that could be done on a children's workshop PC.&lt;br /&gt;&lt;br /&gt;That brings me to the worst aspect of this steaming pile of dung--the special effects. Just horrendous. The computer generated rats look so fake and stand out in every scene so even the dumbest of film buffs could see they are computer generated. And that giant rat suit--OH MY GOD!!!!!!!! seriously, are we supposed to believe that freaking beany baby is a monster? Just pitiful........On the better side, some of the gore looks pretty cool, especially considering the budget. &lt;br /&gt;&lt;br /&gt;The actors all suck. no one involved with the production cared or knew what they were doing. I've wasted enough time with review, just take my advice, it's garbage. 1/10.&lt;br /&gt;&lt;br /&gt;About the DVD: The transfer sucks, the audio is passable and there's a commentary track on the disk by the director and two of his friends, who say they had absolutely nothing to do with making the film but were there to ask questions and make comments. All three of these sub-human primordial slime are so incredibly stupid that they should be institutionalized before they can harm themselves or others. I don't want to waste any more of you kind reader's time or mine, for I am starting to remember more than I want to about this film..... DVD rating: 1/10.</t>
  </si>
  <si>
    <t>I'd give this film a zero if I could. How anyone could rate it any higher is beyond me. Until I saw Rollerball, this was my pick for worst film ever from a major studio with a real budget (claiming Mangler 2 or Leprechaun in the Hood as the worst ever isn't really saying much, those are supposed to be bad)&lt;br /&gt;&lt;br /&gt;Tim Curry's mom must have needed surgery or something for him to agree to this non-sensical garbage. I'm really not sure what happened here. The novel was great, the director Frank Marshall had a solid track record with Alive and Arachnophobia (perhaps they should have changed the title to 'Africa'), the cast was good and the budget was there. You'd think someone would have bothered to read the script.&lt;br /&gt;&lt;br /&gt;You'd be better off watching Battlefield: Earth again than wasting your time with. Congo makes you long for the return of MST3K</t>
  </si>
  <si>
    <t>*Criticism does mention spoilers*&lt;br /&gt;&lt;br /&gt;I rarely make user comments, but this is one movie I have no problem slandering. This movie stinks, and its mediocre of rating of 6 and a half stars is probably too high for such pulp. The Bone Collector is not at all the same calibre of film that Silence of the Lambs or Seven were, despite what its ad claims. This is a perfect example of how not to make a thriller. The pace of this movie was extremely slow- I actually left for about 10 minutes half-way through and came back at the exact scene with the exact same character with absolutely no progression (I refer to you the part where Angelina Jolie's character debates Denzel about cutting off a corpse' hands). The movie is not at all scary, but tries to compensate this with a love-subplot albeit sexy Angelina Jolie's character and Denzel Washington's. Of course, what you get is something comparable to that of the mentor-student relationship as seen in the brillian epic Silence of the Lambs with Hannibal Lecter and Starling, however, even this lacks all effectiveness and I was personally routing for the villain to kill Denzel off so as to avoid hackneyed giggles between the two. With such a crappy movie, I was half-expecting a plot-twist or some sort of spectacular situation to occur at the end to give the movie some credit- things that mediocre movies like Arlington Road and Scream pulled off. Anybody with a 4th grade education can see the ending how will be resolved ( a situation which mimicks Alfred Hitchcock's Rear Window). The cliche of having the killer explain his motives was uninspired enough, but the reason was so ridiculous and stupid it had me spewing latte over the screen. Esoterically speaking, I even think the murderer's intention was completely lost as Denzel happily recovers from his loss over the proverbial 'chess game' and gets with his pet project, Angelina.&lt;br /&gt;&lt;br /&gt;If you are a fan of movies with original ideas and genuinely dynamic concepts (like I am), you will not appreciate this film. If you have not attended a single movie in your life and would like to catch-up on every single Hollywood cliche ever borne (the late-night knock on the window from somebody else but the murderer, the ridiculous serial-killer to prime investigator relationship, the horrible 'woman trying to get by in an all-male dominated workforce aka SOTL) , see this movie....but even then its too slow-paced and you'd be bored.</t>
  </si>
  <si>
    <t>giggles</t>
  </si>
  <si>
    <t>Now this is a real turkey by the overrated director Franco, who gave us such classics as "Las Vampiras/Vampyros Lesbos". Yes, I think that bad films can be great fun. I adore the hilarious howlers of Doris Wishman, Dwain Esper and Ed Wood jr., but this one proved to be too much for me. It is the first film I rated 1. Where should I start? The screenplay is idiotic to the utmost. The dialogue is unbelievably bad. The directing seems to be nonexistent. The best music cue (used repeatedly in this film) was taken directly from the movie "Der Hexer" (1964). And it's BORING! Poor Shirley Eaton and George Sanders! In one shot Sanders reads a Popeye comic while his henchman torture a girl (this aspect is probably the intellectual highlight of this movie). The only thing that baffled me was that Franco promptly showed female nudity whenever I thought the movie would gain from it - this is real directing skill! Still, I'm afraid that a movie in which actors pretend to shoot with machine guns by shaking them is not really worthwhile.</t>
  </si>
  <si>
    <t>Bad. Bad. Bad. Bad. Bad. What else can I say. Kate Jackson must have been desperate to direct. May be she should go back to acting...on second thought she was a bad actress to. Who would put money in to producing something this bad. I like anti-Christ movies and usually have a good laugh and the odd scare but this one is just Bad Bad Bad. The acting by the stars was worse than what you find on a soap opera. The special effects, if you can call them that, where laughable. I would not be surprised if you played the scenes in slow motion you would see the tubes the blood shoots out of. We had to turn the disc off after only 30 minutes. This so called movies original prints should be destroyed, all disc' and tapes destroyed and all the people associated with the making of the movie have to pay back money to the people that rented the movie. Then those people should never be allowed to act, direct or film any thing but their own home movies.</t>
  </si>
  <si>
    <t>I was pretty enthusiastic about seeing this movie when it came out. Commercials for it made it look quirky and I generally like Morgan Freeman and Chris Rock, and the combination of the two seemed like an interesting idea. Sadly, I was terribly disappointed with Nurse Betty.&lt;br /&gt;&lt;br /&gt;Personally, I've usually found that graphic violence and comedy don't go all that well together, and the only directors that have ever combined the two successfully, in my opinion, are Tarantino and the Coens. There isn't that much violence in Nurse Betty, but what violence is in it made me feel kind of weird when I was supposed to laugh. Of course, for me, part of the problem was also that there didn't seem to be many places where I was being asked to.&lt;br /&gt;&lt;br /&gt;The film doesn't much work as a drama, either. Renee Zellweger's Betty, the story's protagonist, is clinically insane and impossible to relate to in any real way. I will say Zellweger acts the role quite well, and Freeman, Rock, and Greg Kinnear all do good jobs too. The problem is in the writing; Freeman is the only person that gets to play an interesting character. It's really too bad. 3/10</t>
  </si>
  <si>
    <t>Ok, honestly I dont see why everybody thinks this is so great. Its really not. There were two good things that came out of this movie 1. Jack's performance, he was very good I can tip my hat for him. 2. Danny's performance, he was good. No other then that it got pretty stupid. And, what was Stanley Kubrick thinking drafting Shelly as the Wendy? She was so bad. She looked the same every time she got scared. The problem with this movie was the ending. I would have had more respect for it if Kubrick would have ended it differently. And, the over all movie was just stupid. The problem with the movie is that the book was so much better. So dont see the movie read the book and you will be much better off. 3/10.</t>
  </si>
  <si>
    <t>Oh Gawd. I want to time travel back to Monogram Studios and throttle someone in their 2 room front office for this sloppy musical. It is one watt above flat-lining for 60 of its 61 minutes and then actually shows (for the one thin minute, spread in milli-second blips across the hour) that there is real life talent being badly photographed.I just don't see the point of going to some trouble to actually make this film that could easily be energetic and actually funny and allow lethargy to be the main thing on view. The weird storyline shows cranky vaudeville trouper Grace Hayes bulldozing her blowsy way into a college where her rat-bag son is rich college clown. She's gonna fix his playboy ways, no matter what.Her real life son (weird looking) Peter Hays plays her screen son. His real life wife plays her secretary. Talk about nepotism. I suspect this talent package was almost the raison d'etre for Monogram financing this back-lot musical produced by resident schlockmeister extraordinaire Sam Katzman. As with other Monogram musicals it just looks more like a reason to film recent new furniture purchases and light fittings in order to show off to other studios that Monogram Pictures are 'lavish' in their B grade ways. Have a ghastly look at SWING PARADE OF 1946 for genuine evidence of this: they just constructed this gigantic nightclub set then found an excuse to film actors and musicians running all over it. Story? None. Anyway ZIS BOOM BAH is more BAH than BOOM. Where was Gale Storm and Mantan Mooreland when Monogram really needed them? Probably standing at the boom gate of PRC Pictures wondering if it looked safe to enter there. Junior jive hepster Roland Dupree springs to life to rappety tap his teen legs around two wobbly dance numbers, especially in the 'big show' finale set in the new and expanded malt shoppe/club set. The usual crumpled curtains are loosely hanging on the back wall, and the stage set of mis matched drapery even has one dark main rag that is yanked back and forth as each amateur sequence elbows past the previous one. The chorus girls and their very plain looking partners in this finale just look like Monogram office staff borrowed (from typing and carpentry) for the morning of filming. They have absolutely no dance talent and are so ordinary on screen... ALL the girls look like they are all called Joyce. There is even a costume calamity where they wear frilly hot-pants...on one leg only. It is all so awful and crummy...and actually annoying when one more tweak up by all concerned would result in ZIS being actually FUN. The one strangely interesting thing is the dialog delivery between Grace and her son/daughter in law: it is so casually delivered that it actually works in spite of the script and logic. She has a very life like presence which is the only thing that allows the ridiculous story to be slightly compelling. The Dupree kid is the real star. He can actually do something...in spite of looking like a tubby Liberace tap dancing teen... You read that right.</t>
  </si>
  <si>
    <t>stage</t>
  </si>
  <si>
    <t>This movie appears to have been an on the job training exercise for the Coppola family. It doesn't seem to know whether to be an "A" or a "B" western. I mean, the hero is called Hopalong Cassidy for God's sake. William Boyd must be spinning in his grave.&lt;br /&gt;&lt;br /&gt;All the "B" western cliches are here. The two-gun pearly toothed hero in the white hat with the trusty steed ("C'mon Thunder"), the all-in-black bearded villain, the heroine in distress, the rancher in trouble, the cowardly sheriff, over the top bad guys etc.&lt;br /&gt;&lt;br /&gt;The acting, with few exceptions, is strictly from the Yakima Canutt School of Acting. Chris Lybbert (who?) as the hero and Louis Schweibert (who?) as the villain look like they would have been more at home in a 30's Poverty Row quickie. The addition to the cast of veteran performers Martin Sheen, Robert Carradine, Clu Gulager and Will Hutchins helps a little, but they are not given enough to do to salvage this one.&lt;br /&gt;&lt;br /&gt;What was the point of the Martin Sheen/Robert Carradine framing sequences? Are we to believe that the Sheen character was a ghost? What was the purpose of the black gloves? It just didn't make sense.&lt;br /&gt;&lt;br /&gt;Being a great lover of westerns from all genres, I tried hard to find some redeeming qualities in this film. The cinematography was quite good and the settings looked very authentic. Aside from the hero and main villain, the other characters looked authentic.&lt;br /&gt;&lt;br /&gt;If the producers were going to resurrect the Hopalong Cassidy character, they might have given some thought to portraying him as he was originally written - a grizzled foul-mouthed ranch hand with a chip on his shoulder, the kind of part Lee Marvin would have excelled in.&lt;br /&gt;&lt;br /&gt;What else can I say but..on Thunder, on big fellow.</t>
  </si>
  <si>
    <t>With a tendency to repeat himself, Wenders has been a consistent disappointment ever since he hit it big with 'Paris Texas'.&lt;br /&gt;&lt;br /&gt;'Land of plenty' is no exception. Taking into the fact that I anticipated an average-mediocre film even before I went in, Wenders' ambitions seem to always get the better of him. It's taken for grated now his films are heavy-handed and bombastic.&lt;br /&gt;&lt;br /&gt;I weren't sure if I was watching a comedy that mocks Middle America or some thriller. The outcome of Diehl's character is wholly predicable. Wender's insistence on layering many many scenes with some rock song is also intensely annoying. He was covering up the holes in his script and direction by jazzing up the scenes.&lt;br /&gt;&lt;br /&gt;I am certain that many people will find this film important and resonant but in all honestly, this clumsy and didactic effort only speaks of poor direction.&lt;br /&gt;&lt;br /&gt;Interesting that Wenders professed that while making 'Paris Texas', he had great help from Sam Sheppard with the script. Yes, that was Wenders' best and he should understand now he needs a good scriptwriter. His films from the past 15 years+ were a total mess.</t>
  </si>
  <si>
    <t>This movie had potential. The script was not bad, and it presented an interesting dark atmosphere with themes of suicide, patricide, regrets, and--as Chris says--"10 years of going nowhere". It's a sharp contrast to the original MAG7 which was bright, humorous, and even the bad guy was lovable.&lt;br /&gt;&lt;br /&gt;It's a very interesting change of tone, and if they had developed the characters more, maybe I would've liked it.&lt;br /&gt;&lt;br /&gt;But instead they waste far too much time on gratuitous (and ridiculous) battle scenes, poorly edited together. At one point you see a horse fall, and 5 seconds later you see the same scene again. But not many people would notice that, since there are already 2 dozen horse trips (I'm not exaggerating), and by then we've already dozed off.&lt;br /&gt;&lt;br /&gt;Which leads me to the title of my review. This film was extensively cut due to animal cruelty, so chances are (if you decide to watch it) you'll get the watered down, kiddie version. There's a bullfight where the matador stabs the bull, and suddenly as the crowd erupts cheering, there's no bull, just the matador in an empty arena. Like wow, maybe the bull was a Jedi, I dunno. More likely, the scene was cut.&lt;br /&gt;&lt;br /&gt;Later there's a cockfight scene where, in the original version, one of the birds gets horribly mauled before a crowd of cheering Mexicans. This was cut. But we still see enough to get pretty annoyed.&lt;br /&gt;&lt;br /&gt;But by far the worst scenes are the horse throws. One after the other, you see horses' legs get yanked, sending thousands of pounds of horse onto its head. In one scene, a horse gets thrown, and then while it's squirming on the ground in paralytic convulsions, an explosive goes off right under its neck.&lt;br /&gt;&lt;br /&gt;This film was made in 1966 when Hollywood was just starting to regulate animal brutality on film. This is probably one of the last flicks where you can see it happen. So if that sort of stuff it floats yer boat, check it out &amp; you'll get a mild thrill. But if not, you'll either be irritated or flat out bored.</t>
  </si>
  <si>
    <t>With the rising popularity of the now iconic Godzilla series, like with any hit cinema event, there was inevitably going to be a crowd of imitators trying to cash in on the success on the big lizard. With Godzilla came the dawn of a rising popularity of the kaiju (giant monster) genre. Many sought after success; a few gained it. One of the few that not only profited, but garnered popularity was Gamera, a giant turtle that could breathe fire in and out and fly by spewing flames from the sockets in his carapace as a means of jet propulsion. But unlike Godzilla, Gamera was marketed as a friend to all children, later fighting other monsters to save kids in peril, and thus Gamera became very popular amongst the kiddies. Unfortunately, that's about the only audience mainstream that the original Gamera series will have any appeal to. While the new Gamera movies directed by Shusuke Kaneko are marvelous, revolutionary monster movies, the original series, including the original, is nothing special.&lt;br /&gt;&lt;br /&gt;The first Gamera movie, titled in Japan as "The Giant Monster Gamera" was clearly a Godzilla want-to-be. Even though the movie was produced in the era of color films, it was shot in black-and-white. Why? To imitate the first Godzilla movie from the 1950s. Gamera also attacks Tokyo. Because Godzilla attacked Tokyo in the first movie. I don't know much about the Japanese version, for the version I am familiar with the Americanized version, where scenes were cut and new footage with American actors were inserted (is it coincidence that the same thing happened with the first Godzilla film?) Now whether this adds or takes away from the film, I cannot say. But "Gammera the Invincible" is really nothing more than a ponderous bore that just plods along like the big turtle himself.&lt;br /&gt;&lt;br /&gt;"Gammera the Invincible" is a very routine-orientated movie. The characters are from a stock of science-fiction standards, the story is inane, the monster has no real motive for attacking civilization, the acting is laughable, and so on and so forth. The only thing that differentiates it from the Godzilla series is the ending of the movie, but that's also a detractor since the plan that eventually halts Gamera's rampage is completely phony and ridiculous. Now the rest of the movie and many other entries in this genre also fit that description, but this is a direfully stodgy monster movie.&lt;br /&gt;&lt;br /&gt;And although Shusuke Kaneko would later transform Gamera into an interesting monster with his trilogy in the 1990s, in the original series, Gamera was not an attractive screen presence. He was neither scary nor sympathetic. He just waddles around like a toddler, swaying with each step, and knocks miniature sets over. As usual, everybody wants to destroy Gamera except for a little kid (Yoshio Uchida who was lazily left out of the credits though he plays a 'central' role) who thinks Gamera is a nice turtle.&lt;br /&gt;&lt;br /&gt;Most movies in the genre that "Gammera the Invincible" is a part of are easy targets for criticism and this one is subject to extra pressure. Even in the company of many other Godzilla-imitators, this Gamera film is not a particularly good entry. And as far as my cinema experience goes, the rest of the movies in the series are either just as boring or worse. Like Godzilla, Gamera would be filmed in color and go on to fight monsters. And like Godzilla, he'd get cheaper and cheaper with every film until it was time to revive the series and make him serious again.&lt;br /&gt;&lt;br /&gt;It's peculiar. Usually I recommend people to stick with the originals and pass on the remakes. But in the case of Gamera, my verdict is just the opposite. I strongly encourage people to watch the 1990s Gamera trilogy directed by Shusuke Kaneko and to skip over the original series unless interested. The new films are inventive, well-made, exciting, and above all, fun. The original series is a long stream of boredom.</t>
  </si>
  <si>
    <t>I watched this film with a sort of dangerous fascination, like a hedgehog trapped in the headlights. There is no doubt that (even if you enjoyed it) it's a bad movie, but the important question is why? It has a good cast; it's lively; it's prepared to tackle sex head on, with some of the characters actually getting some of it here and there, which is unusual for a British comedy. It also has Johnny Vegas and Mackenzie Crook, Marmite performers agreed but they've have had their moments in the past.&lt;br /&gt;&lt;br /&gt;What it's principally lacking is charm. The characters are impossibly idiotic, unbelievable and alienating, so that instead of a film of Men Behaving Badly the producers have made Game On. Any mediocre writer wanting to make a film about the sexual attitudes of dozy, sexist British men would have got hold of a few copies of Loaded, Zoo or even Viz to read Sid the Sexist and the thing would have written itself. Instead, the producers clearly tried to make up some moronic, difficult to care about, characters. Character comedy - as opposed to slapstick etc - only works if the audience can recognise some human truth to the situation. But watching this film is like being told an annoying joke that you know is not going to end up funny but you can't stop it.&lt;br /&gt;&lt;br /&gt;Sadly, the film is also poorly made. The plot structure is weak, there's little character delineation or development, and many of the scenes aren't funny. Time after time the same lame reggae chips in to divide scenes, pointlessly and gratingly. There's a lot of needless repetition - when you've done one joke about parking outside a sex party you don't need to do it again. One wonders what the UK Film Council saw in the script.&lt;br /&gt;&lt;br /&gt;This is a world where most men are rakes, and most women are continually up for it. The Apartment and Alfie satirised much the same world view, but the producers of this film accept it without criticism. Thus they've ended up with a kind of inferior update of Confessions of a Window Cleaner. Somebody British needs to have another go at this kind of thing, and do it properly Â– a good next project for Simon Pegg and Edgar Wright I think...</t>
  </si>
  <si>
    <t>idiotic</t>
  </si>
  <si>
    <t>This bogus journey never comes close to matching the wit and craziness of the excellent adventure these guys took in their first movie. This installment tries to veer away from its prequel to capture some new blood out of the joke, but it takes a wrong turn and journeys nowhere interesting or funny.&lt;br /&gt;&lt;br /&gt;There's almost a half-hour wasted on showing the guys doing a rock concert (and lots of people watching on "free TV"--since when does that happen?) Surely the script writer could have done something more creative; look at how all the random elements of the first movie were neatly tied up together by a converging them at the science presentation. Not in this film, which pretty much ended the Bill &amp; Ted franchise. The joke was over.&lt;br /&gt;&lt;br /&gt;The Grim Reaper is tossed into the mix, for whatever reason. This infusion, like the whole plot, is done poorly and lacks sparks for comedy or audience involvement. There's a ZZ Top impression, hammered in for no reason. There's lights, smoke, mirrors, noise. But nothing really creative or funny.&lt;br /&gt;&lt;br /&gt;Skip this bogus thing.</t>
  </si>
  <si>
    <t>Okay, if you discount the production value, the ugly outfits, and the big hair, this adaptation is still far inferior to the 90's version. First Ann Firbank (playing Anne Elliot), is literally ten years too old to play this role and her acting leaves much to be desired. Amanda Root (playing the same role in the 90's version) can express more in her big, brown eyes than Firbank can with her entire face in a four hour production. Anne is turned into a peevish, whining, boring character (and what was with the scene during the `long walk' where she stops to spout off poetry?). Henrietta and Louisa looked so much alike that the only time I could tell them apart was when they stood next to each other (Henrietta was taller). And Louisa! Never was there a more obnoxious character! It was ridiculous to think that Wentworth was supposed to be interested in her. She is supposed to be high spirited and pretty and charming, not stupid and silly with her ridiculous laugh that's like nails on a chalkboard. When she starts to chant, `to Lyme, to Lyme, to Lyme,' I started yelling, `shut up, shut up, shut up!' The best part of the movie was when Louisa falls those three feet at the cobb because I knew I wouldn't have to see her anymore in the movie. Speaking of the fall at the cobb scene; it was the mose poorly acted, badly directed and edited scene of the entire film. How does a person fall three feet down, land on her feet, and still be knocked unconscious?&lt;br /&gt;&lt;br /&gt;On the plus size, the character of Elizabeth was much closer to the book than in the 90's version. They also put in many more scenes with Anne and Frederick at the end.&lt;br /&gt;&lt;br /&gt;I'll admit, I have bought this movie, even though I knew how sub par it was, but I'm a huge Austen fan, so I'll buy any movie adapted from one of her novels. Watch this move if you're morbidly curious, or to appreciate the 90's version even more.&lt;br /&gt;&lt;br /&gt;The bottom line is, this version may follow the letter of the novel, but the 90's version follows the spirit.</t>
  </si>
  <si>
    <t>discount</t>
  </si>
  <si>
    <t>This movie is terrible. Carlitos Way(1993) is a great film. Goodgfellas it isn't but its one of the better crime films done. This movie should be considered closer to THE STING Part2 or maybe speed Zone. Remember those gems! The only reason this movie was made was to capitalize on the cult following of the original. This movie lacked everything De Palma, Pacino and Penn worked so hard on. There wasn't a likable character and that is the fault of everyone responsible for making it. I hope RISE TO POWER wins every RAZZIE it possibly can and maybe even invent some new categories to allow it be a record holder. After I watched this S@*T FEST movie, I sat down and watched the original Carlitos way to get th bad taste out of my mouth. After watching this I wish Pachanga came and whacked me out of my misery.</t>
  </si>
  <si>
    <t>I admit, having come of age in the hippie-dippy age, I am a sucker for these kind of movies. I can enjoy some of the schlock of the hippie genre far more than most "normal" people. However, this movie is simply awful in every conceivable way.&lt;br /&gt;&lt;br /&gt;Every trite perception of the hippie silliness is presented as gospel, cops kill a young long hair when he peacefully lands a plane. This movie is so horrible that it is not even funny to watch as a goof on the excesses of the hippie drone. It is like a left wing version of Dragnet, except without professional actors. The only reason I gave it two stars was because there are some obscurities of interest on the soundtrack, besides, I couldn't find a selection for negative stars.&lt;br /&gt;&lt;br /&gt;No actors, almost no plot, sheeze, barely even a script...you got it, an "art" movie....All this done at root canal drilling slowness, dragging out each meaningless scene just to fill up time.&lt;br /&gt;&lt;br /&gt;In a bizarre twist of life imitating art, the star "nonactor" of the movie joined a commune in real life and robbed a bank in Boston, one of his co-robbers was killed and he was sent to jail where he was killed in a suspicious weightlifting "accident".....and just think, he got to leave this behind as a legacy....Oy vey.</t>
  </si>
  <si>
    <t>wing</t>
  </si>
  <si>
    <t>Originally I wrote what was a sarcastic,scathing review of this pathetic piece of dung,but every time I submitted the review I got "this contains a very long word which is not allowed", also words that were not misspelled were judged incorrect. &lt;br /&gt;&lt;br /&gt;Now the word that was judged too long was never identified.After numerous attempts at eliminating words eventually I got the sneaking suspicion that the IMDb site is politically sensitive and set to reject certain words automatically.Nothing I wrote was obscene or racist in itself.But after eliminating all of the longest words the same message was repeated again and again,also words that weren't judged misspelled were all the sudden considered misspelled!&lt;br /&gt;&lt;br /&gt;The pc police are everywhere.</t>
  </si>
  <si>
    <t>This is an installment in the notorious Guinea Pig series. A short lived japanese TV-show, that got cancelled after a psychopath admitted to being inspired in the killing of a young schoolgirl by the show. This short in the series is, like all the other films in the series, practically without any story. A group of guys have captured a young woman. They tie her down and proceeds to torturing her to death while videofilming her. They beat her, pour boiling oil over her, use pliers on her and finally, in "loving" closeup, push a needle through her eye. This is the most straightforward of all the Guinea Pig movies, and one of the first. It was probably this film, more than any of the others, that gave Guinea Pig the rumour of being snuff. They certainly gave inspiration to Nicolas Cage's movie "8 mm.". These movies have gotten quite popular in horror circles. They have progressed to more polished, but equally graphic movies like "Naked Blood". They probably fill the void left by the Mondo movies, that got slightly cleaned up and became reality TV. Not recommended, but will probably allure those who will see anything once, and wonder why afterwards, I know I did.</t>
  </si>
  <si>
    <t>The acting was bad, the script was bad and the ending was just terrible...the only good comment i could make about this movie would be the special effects and make up...but apart from that...this movie would be one of the worst movies of 2001...why on earth did they have to remake such a perfect movie and ruin it...why!!!!</t>
  </si>
  <si>
    <t>In watching this off and on for a few seasons, two things come to mind: One - wondering what kind of girl wants to be a "model" and two - run to the nearest ice cream store and have a low fat sundae.&lt;br /&gt;&lt;br /&gt;I tried to be a fan because I liked the idea of this reality show competition. No other "famous" model thought of this, and it is very admirable for Tyra Banks to do so. But as the series goes on and on I've come to the conclusion that this is a sorry lot of folks trying to make a mountain out of a molehill. Women shouldn't watch this, teens should stay clear of it unless they're doing book reports on the subject.&lt;br /&gt;&lt;br /&gt;Many women try out for slots to compete for "Americas Next Top Model". They live together, cat fight together, cry together, get put through pointless modeling shoots with pointless modeling people and fashionatas and get eliminated and almost all of them claim, "You will see me again". Heck, I'm trying to see what happened to the ones that DID win, actually.&lt;br /&gt;&lt;br /&gt;This is the dream of some girls, and good for them. In watching this I hope the other girls that see this and run like Hades the other way - like to college.&lt;br /&gt;&lt;br /&gt;I just happened to watch more of this recent season because of the "ploy" of full figured models joining the group. That even made me think more of this as a sorry lot of folks. The "full figured models" were no more than average sized ladies competing with what I think is the thinnest group of models they ever chose - so of course that would make them look even fatter - a "ploy" fashionatas use all the time. Bad, bad, Tyra and crew.&lt;br /&gt;&lt;br /&gt;But to be fair, "Americas Next Top Model" is not about "full figured" models, it's about projecting an imagined image a beauty that can be mass marketed and sold as the ultimate in beauty - and this show is just looking for the next fresh piece of meat to add to the mix. Hence the name of the show. Hence the sorry lot of judges, photographers, associations. Hence Tyra and her consistent "this was me" plugs every camera angle you can get. But then again, that IS the one thing I like about this show - the ex-model giving others who wouldn't have the chance -- a chance to enter the doors. But after that...everything else is status quo for that industry which is why there are no surprises or week to week interest in the program.</t>
  </si>
  <si>
    <t>season</t>
  </si>
  <si>
    <t>A trio sit at a restaurant table and stare wordlessly into space. Later, they lean on a rail and stare across the Channel at England. A man works a hoe repetitively in his garden, only his head and upper torso visible on the screen. A man and a woman watch another man peeing against a stone wall. Each of these silent shots lasts for roughly one full minute. Absolutely no information is imparted that could not be given to us in about one quarter of the time. The editor must have been half asleep. I know I was.&lt;br /&gt;&lt;br /&gt;The movie open with a startling shot of the raw vagina of an obviously dead body. One's gorge rises. But then the policeman (Schotte) exchanges a few words with a neighboring couple and begins to tag along after them and the case is forgotten for the next half hour while Schotte and his friends trade unfunny insults with each other and with strangers. Eventually the thread of the case is picked up again but proceeds slowly, almost aimlessly, following the stylistic pattern already established.&lt;br /&gt;&lt;br /&gt;Sometimes in movies like this, the location shooting provides a kind of atmosphere that compensates for the dullness of the story, but not here. The houses of the French village are attached to one another in long rows. The house fronts abut the pavement directly, with no steps. The fronts show virtually no decoration and are pretty much indistinguishable. The flat farmlands are featureless. What might have been one of the more interesting episodes -- a visit to a stone fort on the coast -- bores the trio until they begin behaving like snots and are asked to leave.&lt;br /&gt;&lt;br /&gt;The acting is minimal. Nobody seems particularly anxious to say anything. No jokes are made. Nothing amusing happens. The policeman has a face almost as interesting as Randy Quaid's. The babe, a tall hefty blonde, looks like the kind of shot putter on steroids that the East Germans used to field at the Olympic Games.&lt;br /&gt;&lt;br /&gt;I sat through more than an hour of it before giving it up. Maybe I'll take a crack at it some other time. Unless I've missed something or unless it turns into some deranged Monty Python routine towards the end, I don't think you'll get much out of renting it.</t>
  </si>
  <si>
    <t>My mom and I went to see this film because my brother is serving in the U.S. Peace Corps in the same region in which it's set. Halfway through the film, I decided that given its failure to measure up to what it pretends to accomplish, the title is pretentious. The subject it deals with could have made for an excellent documentary, but because of its poor execution, it left me far less educated about the issue than I had hoped to become. I agree with laura-jane from Canada ("Powerful Message but Lacks Focus."). I also agree with the user who commented that this filmmaker's narration-free style is the opposite of that of Michael Moore, but I don't agree that it presents varying points of view and invites the viewer to decide for him- or herself. I do agree with one user's comment that "a lesson is better learned when we draw the conclusions ourselves"; however, our conclusions can't be anything but poorly founded if we are presented with little relevant information from which to draw them.&lt;br /&gt;&lt;br /&gt;The main points of the documentary seemed to be that 1) The African people who live near Lake Victoria are very poor and suffer greatly. 2) The introduction of perch to Lake Victoria, inflicted by Europeans, ruined its ecosystem. 3) The communities surrounding Lake Victoria are financially dependent on the perch economy.&lt;br /&gt;&lt;br /&gt;The best things I can say about the film is that it attempted to relate the perspectives of the average people in sub-Saharan Africa, which, unfortunately, is an anomaly among films, and that it attempted to portray poverty as the result of a dysfunctional economic system rather than a universal, inevitable phenomenon. I liked the irony it captured in the massive amount of fish leaving the country in the face of a famine. I appreciated the portrayal of how out of touch the U.N. team assigned to the region was with the people. Like almost all documentaries that don't have the word "women" in the title, this film fails to do a good job representing women's voices -- the majority of the talking done in interviews is that of men.&lt;br /&gt;&lt;br /&gt;Maybe I need to watch the film a second time in order to catch some key points I might have missed, but I failed to detect Sauper's theory of the relationship between the introduction of perch to Lake Victoria and the unjust living conditions for Africans living near the lake. Furthermore, I could be wrong, but it struck me that Sauper could do well to improve his interview skills. Not only did the questions he asked and the responses he included seem to be arbitrary, but he seemed to have a real knack for making interviewees awkward and uncomfortable.&lt;br /&gt;&lt;br /&gt;The most compelling development in the film is the suggestion that the exportation of perch now functions to mask the importation of arms and that the real economy screwing over Tanzanians is that of war, not fishing. Sadly, Sauper shies away from conducting a thorough expose of the idea (or at least extending the interview with the reporter who seemed to know what he was talking about in regards to the weapons importation) and cops out with a "decide for yourself" approach.&lt;br /&gt;&lt;br /&gt;If Darwin's Nightmare was meant to dispel the myth that first world exploitation of the third world gives them "a chance for a better life," it didn't do a good job of it. If it was meant to depict how the weapons manufacturing industry in the U.S. and Europe is responsible for much armed conflict around the world, it didn't do a good job of it. If it was meant to portray what drives people to prostitution, it didn't do a good job of it. If it was meant to cast light on the inability of the U.N. to carry out its mission, it didn't do a good job of it. If it was meant to say that meager income Tanzanians earn from the perch isn't worth the human cost of tinkering with mother nature to create a profitable product, it didn't do a good job of it. If it was meant to imply that Tanzania would be much better off had Europeans never come, it didn't do a good job of it.</t>
  </si>
  <si>
    <t>Note to self- just because a film is foreign, obscure, and stars Catherine Zeta-Jones doesn't mean it's any good. Such is the case with 'Blue Juice,' a 1995 Brit flick about an unlikely group of surfing enthusiasts in what would seem (to a dumb American, anyway) an even more unlikely place to find surfers: Cornwall, England. You might be thinking this has the makings for an amusing, quirky little comedy. If only. The film is just a bit over ninety minutes but it seems interminable. The easiest way to describe it is as a sort of '90's British version of 'Grease' without the dancing, but even that makes it sound better than it is. No, the best way to take it is as a little slice-of-life set in a small town. Catherine Zeta-Jones plays Chloe, a young woman living with a surfing instructor, JC (Sean Pertwee; you remember him). Pertwee is actually the film's star, and his character is something of a surfing legend to a small group of surfing devotees, the requisite oddball group of free spirits that inevitably inhabit films like this. In this case, it consists of a drug dealer who wants to be a journalist, a former nightclub dj who wants to be a record producer, and a fat nerdy guy who, in a needlessly extended scene, gets stoned and loses all his inhibitions which of course turns out to be the best thing that ever happened to him. I can't honestly say everything that goes on in 'Blue Juice' is predictable, since it's set in a place and reflects customs and manners I'm not very familiar with, but there's certainly nothing surprising or even interesting that takes place there or with the characters. The comedy, though, IS very predictable and tired. One can sense the set-ups a mile away and almost recite the dialogue (in American form, of course) before the actors do. The relationship between JC and Chloe is every bit as hackneyed. She wants him to grow up; he wants them to stay the impetuous teenagers they started out being. He's afraid of losing face with his gang; she thinks he prefers them to her. You get the idea. As I struggled to stay focused on 'Blue Juice,' toward the end I felt, as the saying goes, that this was an hour and half of my life I'd never get back.</t>
  </si>
  <si>
    <t>mile</t>
  </si>
  <si>
    <t>Can I Do it 'till I Need Glasses? at the very least proves the point that anyone can make a movie. Talent is not a consideration. The folks who unleashed this wretched pile of spewing vomit upon the world, lack any semblance of talent, taste or intelligence. The target audience must consist of the recently labotimized, and infants who play with their own feces. Anyone else would be far too world wise to get even a snicker out of this film. It consists of a series of sophmoric skits in which the punchline does not even extend to the obvious. It ends at the ludicrous. The jokes told are the types of jokes that elementary school children tell (usually potty or sexually related) where they don't know the meaning of all of the terms they use. You know, like the one about daddy's car and mommy's garage. To apply any sterner method of criticism would be pointless, since the usual standards of acting, writing, direction and such have never even been heard of by the creative "minds." behind this mess. Not to be judgemental, but anyone who enjoyed this film should seriously reflect upon their purpose on this earth.&lt;br /&gt;&lt;br /&gt;</t>
  </si>
  <si>
    <t>This isn't the worst movie I've ever seen, but I really can't recall when I've seen a worse one. I thought this would be about an aircraft accident investigation. What it really was is a soap opera, and a bad one at that. They overplayed the 'conflict' card to the extreme. The first hour or so seems like a shouting match, with some implausible scenes thrown in.&lt;br /&gt;&lt;br /&gt;*Possible spoiler*&lt;br /&gt;&lt;br /&gt;The 40-or-so minute 'memorial' scene (with requisite black umbrellas and rain) to fictitious crash victims was lame, and I thought it would never end. &lt;br /&gt;&lt;br /&gt;Avoid this one at all costs, unless you revel in 'conflict'.&lt;br /&gt;&lt;br /&gt;</t>
  </si>
  <si>
    <t>shouting</t>
  </si>
  <si>
    <t>I took my 14 year old to see this movie. We left after 15 or 20 minutes. It was absolutely awful! This movie should be rated R at the least. I am not that strict with movies but, this was just too much. It was a waste of money. I thought it would contain some comedy and I knew the comedy would probably be crude but, this was WAY beyond crude. I was sitting there watching and reading (a certain subtitle at the beginning of the movie was what really got me) and I could not believe how crudely sexual it was. I could not believe that it would be OK for a 13 year old to read and see this content. I don't understand how the rating system works.??</t>
  </si>
  <si>
    <t>This is an extremely silly and little seen film about slavery in the West Indies and it stars Puddy from the "Seinfeld" show! Patrick Warburton made his film debut in this contrived movie and he's noticeably slimmer here. Oliver Reed got top billing but he's hardly in the film at all. Warburton plays a white slave and its funny to see all the young and horny wives of rich old men bidding on him because they all want to have sex with him. Eartha Kitt plays an owner of a bordello and they're is so much nudity in the film. If its not drunken orgies at the bordello then its the young wives having they're turn with him. Then of course towards the end the slaves revolt and there's the bloody standoff. No real political message like the film "Burn" but just another contrived plot device to move the story along. Incredibly they made a sequel and Warburton and all the rest of the cast came back! I hope they got paid a lot of dough because this first film is pretty bad. The nudity keeps it watchable and Warburton's lack of any accent make it at times laughable. Very bad film but I got to admit that I want to see the sequel.</t>
  </si>
  <si>
    <t>I have anticipated the various Sci-fi and thriller type movies this summer but was so disappointed about this particular film. While some people walked out of the film, I decided to stay, only to laugh along with the other moviegoers at the acting, lack of suspense, ridiculous ending and difficult to follow story line. I found myself almost as confused as the main character in the film. The only redeeming quality of the film was the soundtrack. This is one of those budding star films which they later regret doing. In retrospect, I wouldn't even rent this one, let alone pay more than $5 to see.</t>
  </si>
  <si>
    <t>Without doubt, this is the worst movie I've ever seen.&lt;br /&gt;&lt;br /&gt;Poor acting. Poor script. Poor direction and poor production.&lt;br /&gt;&lt;br /&gt;Why did they even bother? This entire movie was total nonsense. Suspension of disbelief can only carry so far, but this pushes the limits completely.&lt;br /&gt;&lt;br /&gt;For a movie with no humour content, the audience laughed disturbingly often...</t>
  </si>
  <si>
    <t>A group of cavers with a sad history take an author on a 'hairy' adventure through an uncharted cave in Kazakhstan. In these times of remakes and sequels and film companies trying to cash in on any winning combination of cinematic components, The Cavern has only one relatively different twist on the previous eight cave movies over the last few years, and that twist seems to be taken from an X-File. I like to give every film the benefit of the doubt, but there were just too many little annoyances for me here. The camera work can give you a headache as they seem to constantly confuse which way is up. Not being a caver, it doesn't really matter to me whether the filming was realistic. There is entirely too much unnecessary PANNICK from supposedly experienced cavers, by the last half you're saying out loud one of two things Â– oh just shut up and concentrate on saving yourselves, or I hope you all die by the end. It must have been very tiring for these decent actors to make this film. A moderate amount of gore and nothing special in the dialog or characters. While you're pretty confident you know what's going on by the end, the last five minutes explain all the details. But I would have had a better opinion of the movie if they would have left the last minute on the cutting room floor. It just wasn't necessary. I suggest you hit eject immediately after your suspicions are confirmed and save yourself the setup for the sequel. I've long thought that the film industry should share a modified restaurant industry's checkout scheme. You pay for the materials to make the film before you go in, but any profits for the film come from the tips you give when you leave the cinema. I can't blame what I don't like about this film on its low budget.</t>
  </si>
  <si>
    <t>headache</t>
  </si>
  <si>
    <t>I don't know who financed it, or why, but this "want to be" vampire flick is really awful. It tries to be hip, and appeal to the young MTV-generation audience, but it is just downright laughable. The acting is horrible, and the directing is horrendous. I heard the budget was $600,000. I want to know where all the money went?</t>
  </si>
  <si>
    <t>financed</t>
  </si>
  <si>
    <t>Clearly this would have had potential in more capable hands, but given Uwe Boll's track record it would have been surprising if there would have been any merit to this farce.&lt;br /&gt;&lt;br /&gt;The first 5 minutes are classic monster movie madness - even the horrible one-liners delivered by GI Joe type soldiers feel as if they were lifted off another venture into the same genre.&lt;br /&gt;&lt;br /&gt;You will be doing yourself a favor if you exit the movie at this point. You've already passed all the highlights and you will have spared yourself the suffering of sitting through some of the worst acting in recent history.&lt;br /&gt;&lt;br /&gt;Next, enter absolute rubbish talent. The leading man has the same amount of charisma that you will find in garden slug.&lt;br /&gt;&lt;br /&gt;There is an awkward bit of contrived romance thrown in - this feels so wrong that you can only speculate why this scene was conjured up in the first place. Normally the genre uses interludes of romance and nudity to inject some humanity and sympathy into otherwise cardboard cut-out characters - here it backfires on all cylinders.&lt;br /&gt;&lt;br /&gt;The effects are bad and the action unbelievably boring. Where other classics show originality and imagination in the face of budget restraints - here it just seems like everything was spent on catering.&lt;br /&gt;&lt;br /&gt;There are in fact no redeeming features here - not even the "it's so bad it is almost good" applies. It's just bad, and in a bad way.&lt;br /&gt;&lt;br /&gt;Our hero questions the leading starlet about the night they spent together and how she would rate him. She gives him 2 out of 10. I give the whole affair 1 (I'd have gone for 0 if that were possible).&lt;br /&gt;&lt;br /&gt;Don't waste your time on this dribble, there is plenty of crap cinema out there, which exceeds this ridiculous rumble in the jungle.&lt;br /&gt;&lt;br /&gt;Oh and finally, the movie has little to nothing at all to do with the popular game Far Cry (at best it is extremely loosely based on it).&lt;br /&gt;&lt;br /&gt;Horrible, move along!</t>
  </si>
  <si>
    <t>awkward</t>
  </si>
  <si>
    <t>I think the Croc Hunter is a pretty cool guy! I know I wouldn't have the nerve to go even 5 feet away from a croc.&lt;br /&gt;&lt;br /&gt;But, everything in this movie is bad. Farting jokes, people getting eaten, and the skit about the President all make the movie one of the worst of all time.&lt;br /&gt;&lt;br /&gt;It's a really bad film that you have to stay away from. All the "jokes" are so juvenile that you will find yourself laughing because they are so stupid. The plot is so bad that you wonder if the screenwriter is 4 years old.&lt;br /&gt;&lt;br /&gt;I'm surprised the Croc Hunter did not beg the crocodile to eat him after he saw this.</t>
  </si>
  <si>
    <t>Did the first travesty actually make money? This is another sequel (along the lines of ANOTHER STAKEOUT) that no one asked for. But we've received it anyway. The sequel is like its predecessor, completely brain-dead. It's also pretty disgusting (remember the dinner scene?) To think I almost felt sorry for Ritter, Yasbeck, and Warden. Did they need the money that much?</t>
  </si>
  <si>
    <t>travesty</t>
  </si>
  <si>
    <t>Heh...I'm surprised this movie still exists in any form, let alone it being available for rent! &lt;br /&gt;&lt;br /&gt;This flick is one of the many bad slasher flicks that exist only for the T&amp;A and the cheap laughs. The story line crosses a bit of "Texas Chainsaw massacre" with a screwy mamma-centred back story reminiscent of "Psycho", and a bit of the good old women-in-chains, tough-as-nail-ex-con broads tossed in for good measure - in other words, complete unoriginality wrapped up in half naked women spiced with a dash of utter idiocy! Looking on as the director attempts to make the marsh land of Quebec pass off as Southern U.S. bayou land is sad, I tell ya! &lt;br /&gt;&lt;br /&gt;Funny thing for me is, I was actually at the premier of this flick as, at the time, I was pals with Ratchford, the film's "star". It was painful to watch on as Jeremy sank into his seat whilst the flick unfolded its mangled wings.&lt;br /&gt;&lt;br /&gt;I'm happy to see that Ratchford, after this sham of a first flick, has grown into one hell of an actor. He can be seen regularly on the Canadian cop drama "Blue Murder", has appeared on "CSI", not to mention his role in the classic Clint Eastwood film "Unforgiven" - we forgive ya, Jeremy! It was a rocky start, but you done good, man! &lt;br /&gt;&lt;br /&gt;~T.Paul</t>
  </si>
  <si>
    <t>Cartoon Network seems to be desperate for ratings. Beginning with the cancellation of Samurai Jack, the network seemed hellbent on removing all the shows that made it so popular, such as the Powerpuff Girls, Dexter's Lab, Dragonball Z, etc. When the ratings started to plummet, CN began putting up some pretty mediocre shows. Though Total Drama Island/Action and Chowder stand out because of their clever writing and audience-pleasing gimmicks, there are plenty of other shows that either terrible remakes (George of the Jungle) or rip offs of other shows, such as The Marvelous Misadventures of Flapjack, where the title character acts just like Spongebob, and then there's Johnny Test, which is something of a replacement for Dexter's Laboratory, though it's much more of a sheer rip off than anything.&lt;br /&gt;&lt;br /&gt;The show's characters are clearly derived from Dexter's Lab, only this time the focus is on Johnny, a blonde (or fiery-haired) character who torments his twin sisters, Susan and Mary, who just HAPPEN to look just like Dexter, from the orange hair, to the glasses, the impossible technology. There is even a rival genius named Bling Bling Boy or Eugene, who appears to be sitting in for Mandark. Then there's Dookie, Johnny's best friend and talking dog, one of Dexter's...I mean, Susan and Mary's early experiments.&lt;br /&gt;&lt;br /&gt;Dexter's Laboratory was probably one of the best cartoons on television, with its simple, but effective art style, lovable main character, and episodes that don't seem to be a long drag. Johnny Test is a lot different. The art style here isn't nearly as eye-pleasing. In fact, it looks absolutely awful. The characters have motivations that make them really annoying or repulsive. Like how most of the series' episodes consist Johnny and Dookie's quest for havoc on the neighborhood girl Sissy, whom Johnny secretly likes, or the twins' obsession over a boy next door. Seeing these two geniuses swoon at the sight of abs and the fact that Johnny appears to be someone you would NEVER want to associate with, there is no real connection between the viewer and characters.&lt;br /&gt;&lt;br /&gt;One thing the series heavily exploits in its name is that Johnny is Susan and Mary's guinea pig for their experiments. These range from turning Johnny fat, ugly, monstrous, and even into a woman. The twins then help Johnny in whatever scheme he's planning in return for his services. Whenever there's an episode involving this kind of "win/win" deal, it usually comes undone at the seems and those that doesn't come completely off the rails never ends satisfyingly.&lt;br /&gt;&lt;br /&gt;The writing ranges from mediocre to horrid, however. The 'fat' episode constantly repeats "It's Phat with a PH. There's a difference, you know." which is a line that should never be repeated, especially when the episode seems to PROMOTE child obesity, with Johnny becoming a famous star with money and videogames just by becoming fat.&lt;br /&gt;&lt;br /&gt;Let's talk about how the show doesn't completely rip off Dexter's Lab. The show tosses in a lot of characters, from two Men-in-Black named Mr. Black and Mr. White, a military general who seems to need all his problems solved through Johnny and his sisters, and LOTS of super villains, though even here, the show again steals ideas for other sources, like a Mr. Freeze teenage clone, an evil cat with a butler who wants cats to rule over man (like the evil talking cat from Powerpuff Girls), a bumbling maniac mastermind, a trio of evil skater 'dudes' and even a Mole Man, which is probably the most clichÃ© villain in the media.&lt;br /&gt;&lt;br /&gt;To top it all off, alongside its ugly animation and unlikeable characters, the voice acting is either passable (like the voices for Mr. Black and Mr. White) to just plain ear-splitting (Johnny, Dookie, and just about every villain in the show). The theme song seems to be the only catchy thing to this show, but then it was redone just a few episodes with a band that just ruined it.&lt;br /&gt;&lt;br /&gt;So in the end, Johnny Test is not a good cartoon. Its horrible references and jokes about teen culture will dismantle little children's interest in the show, while its bright coloring, ripped-off characters, and dragging episodes will ruin the experience for teens. It's just another one of those crappy shows that Cartoon Network is over-promoting to trick people to watching it (like MTV toward rap). If you need a show that will satisfy your children for a half hour, you'd better stick to Spongebob, because Johnny Test is more of a "test" of patience than anything else.</t>
  </si>
  <si>
    <t>sisters</t>
  </si>
  <si>
    <t>repulsive</t>
  </si>
  <si>
    <t>Just plain terrible. Nick and Michael are WAY better actors than this. A "C" rated flick at best. The plot was weak and the characters totally undeveloped. Even the film and sound quality was terrible. I suppose that these were all young actors at the time and this script just filled a job nitch.</t>
  </si>
  <si>
    <t>...now please move on because that's getting on my nerves.&lt;br /&gt;&lt;br /&gt;Seriously, the man behind brilliant pieces like "My Own Private Idaho" and "To Die For" (and others not so brilliant movies, i.e. the unnecessary "Psycho" remake) started an experimental phase with "Gerry", which reached its peak with the thought-provoking "Elephant". "Last Days" had some interesting aspects but was very uneven, while "Paranoid Park", his new film, also has good-looking 15 year-olds walking around... and not much else. Some cool references to Fellini (the soundtrack reuses some beautiful pieces by Nino Rota) and the elegant cinematography by the legendary Christopher Doyle ("In the Mood for Love") are the highlights, but the movie is just too artsy-fartsy and meaningless for its own doom. We've had much better coming of age stories, and "Paranoid Park" brings nothing new. I don't see anything artistic about seeing excessive shots of Gabe Nevins in his underwear or showering. Or when Nevins and 13 year-old Taylor Momsen (the little girl from "How the Grinch Stole Christmas"), who plays his cheerleading girlfriend, have sex for the first time, just because she felt like they had to do it and after they're done, she calls her friend to say how amazing it was (and you can say from Nevins' face how traumatic it was). Everybody knows that they're starting earlier and earlier nowadays, movies like "Thirteen" and even "Elephant" itself (which shows how lost their minds are in general, not only when it comes to sexuality) have done a better portrayal of that. Gus tries to be minimalist and artistic, but the final result is just boring and uninteresting. His next project, "Milk", a biopic about Harvey Milk starring Sean Penn, will, hopefully, bring the good old Gus back, because, frankly, this obsession over underage kids is almost... creepy. 4.5/10.</t>
  </si>
  <si>
    <t>It's been close to ten years since I've seen either of the last two sequels to "Phantasm" - surely due to my still vivid remembrance of them not being very good. That being acknowledged to this day, I'm still a huge fan of the first two installments so I thought I'd go back and re-experience the 'final chapters'. Part three is definitely the worst of the series since it obviously takes itself less seriously and throws in a bunch of confusing stuff that doesn't make much sense... Again, kicking off right where the previous movie left us, Reggie saves Mike from the Tall Man who vows to come back for him later, but things aren't safe for long when they come across Jody who is inexplicably able to the take the form of a sphere. Apparently his soul is held prisoner by the Tall Man so Mike is then dragged into the sinister double-pronged Netherworld and Reg has to find him... Along the way, he meets up with a ten year-old kid and a nun-chuck wielding black chick named Rocky who assist him throughout his journey.&lt;br /&gt;&lt;br /&gt;There's really nothing memorable about "Phantasm III" other than how stupid and forcefully "humorous" it tries to be. Only one positive aspect that didn't even help the movie and that was the return of A. Michael Baldwin and Bill Thornbury who reprise their roles for the first time since the original 1978 classic. The problem is, they pretty much make cameo appearances... Reggie Banister is of course back in his starring role, but his bumbling, love-sick attitude makes his presence far too annoying to like. Angus Scrimm also just didn't seem entirely "into" his role. He talks too much here and is nowhere near as menacing and creepy in contrast with the "quirkiness" that the movie seemed to carelessly resort to. Most people's opinion on this flick seem pretty impassive and tend to think "it's still entertaining". Maybe I'm just too much of a nit picker but I just couldn't get into this one. I remember disliking it when I was a kid and after re-watching it - I can safely say - nothing has changed. Don Coscarelli rocked the scene with his original low-budget, nightmarish, legendary film "Phantasm", which I still rank as my top favorite horror flick and his respectable sequel kept things moving and darkly surreal and GORY, but "Lord of the Dead" (stupid title) just looked too rushed and slapped together to me... The inclusion of the two new characters, Tim and Rocky (the only thing missing was Scrappy Doo!!), was a strong indication of Coscarelli running out of ideas and seeing how far he could ride the franchise...&lt;br /&gt;&lt;br /&gt;So, it's a "Phantasm" movie with very little gore, nudity, and quadruple-barrel shot guns. Need I say more?</t>
  </si>
  <si>
    <t>sequels</t>
  </si>
  <si>
    <t>The entire thing is very beautiful to look at..the European location shooting was a good idea. The lead actors are attractive. The score is servicable.&lt;br /&gt;&lt;br /&gt;BUT THEN THEY SPOKE! And the non-plot developed! And it was all downhill from there. Pacino is sleepwalking and Keller keeps talking about how bored she is..hello, dear, you're not alone. When he does a Mae West imitation, you might have to hide your face, its that painful to watch.&lt;br /&gt;&lt;br /&gt;I can't imagine how either actor or director Sydney Pollack got involved with this, or a better question, why it ended up stinking so bad?&lt;br /&gt;&lt;br /&gt;Since death is represented in almost every scene, one way or another, maybe you're supposed to have low enjoyment here. Maybe its supposed to feel as empty and cold as death. But I still can't recommend it.</t>
  </si>
  <si>
    <t>When my six-year-old fell asleep at the theater during this movie, that was all the confirmation I needed that this film is a stinker. It was boring. The scary parts were boring. The maudlin parts were boring. Even the funny parts -- with two minor exceptions -- were boring. And predictable. And did I mention predictable? Examples: 1) The gruff but loving Dad indulging his brat of a kid. 2) The gruff but loving Dad buying the farm (while singing a song?!). 3) The brat of a kid deciding to cut and run, but, thanks to his friends, sticking things out because they need him. 4) The brat of a kid winning against incredible odds. 5) And a sassy character voiced by an African-American actress. Gotta credit these filmmakers for that bit of originality and for perpetuating that stereotype. I did mention two funny bits. In both cases, contributed by minor characters. The mouse bouncing on the farmer's pulse was funny. The farm dog falling victim to his doggy weaknesses while vying for leadership was funny. But the rest? Painful. Someone tried to make a Hipness-Thru-Committee movie and make it even hipper by making it a computer-animated film, and this was the result. And why make the coyotes Batman-villain dumb by monologuing with their victims, rather than just eating them? Oh yeah. No blood needed in this film for kids, already concentrating on mock alcohol consumption, destructive behavior and potty humor. And the fuzzy thing-in-a-box? Just what exactly was it? A porcupine? Tasmanian Devil? What, besides a really stupid plot device to help Otis the Cow win the Mother of All Battles? Barnyard is a bomb. And I didn't even need to mention the udders.</t>
  </si>
  <si>
    <t>The movie starts out with its most intelligent joke, and goes downhill from there (pun intended). After that there's lots of potty humor and sexual situations. The beautiful women were the best part of the movie. Swear-word puns are not meant to be central idea jokes, but they try it here. The battle between the two groups in the local town (richies and poories) is an old tried and true setup, so how could it go wrong? Well, there is no reason to envy the "richies" nor any reason to feel sorry for the poories, so we can forget the central plot. The situational humor is all toilet or sexual aimed at teenagers, but only garners giggles, no true belly-laughs.&lt;br /&gt;&lt;br /&gt;The only thing that salvages the comedy for this movie is the character humor, with the blind man providing some rehashed, but seldom used setups, and the black bar owner providing the formulaic "street" or "hood" humor. &lt;br /&gt;&lt;br /&gt;OK, forget the jokes, there has to be some killer snowboarding shots since this was a commercial enterprise. Unfortunately, there was only 4 seconds of backdrop action that might be inspiring. The rest was all "B" grade tricks or worse. The big moment, where the main character rides "the goat", a man-killer ski run, did provide one shot where a small avalanche eats the stuntman. This was the best of the boarding in this movie. Any serious snowboarding fan will be disappointed with the quality of the stunts in the movie. &lt;br /&gt;&lt;br /&gt;As for the technical aspects of the movie, the soundtrack was average, which surprises, as those snowboarding documentaries are regularly filled with quality tunes. You can catch a lot of editing mistakes and even though it was shot on a ski mountain, the majority of "scenery" shots failed to convey any sense of true size. &lt;br /&gt;&lt;br /&gt;Overall, it MIGHT be worth watching if you have managed to turn your brain completely off and you like silicon breasts. Even then, you wont remember a thing from this one two days later. &lt;br /&gt;&lt;br /&gt;Snowboarding is still waiting for it's definitive comedy, you'd do better to watch a snowboarding documentary for sure.</t>
  </si>
  <si>
    <t>What annoys me with so called 'science' programs such as these is that it is presented as if it were a FACT that dinosaurs live 'millions' of years ago. Firstly, nobody can even conduct a scientific experiment to prove that the earth is millions/billions of years old. It's a shallow theory based on inaccurate radiometric dating methods with huge assumptions thrown into the evolutionary pot.&lt;br /&gt;&lt;br /&gt;Secondly, nobody can prove that evolution ever happened. All Darwin's missing links are still MISSING ! If you look at all the fossils anywhere in or on the earth, they are complete animals of a certain kind eg: a dog or a cat. Nobody has ever found the skeleton of a dog turning into a cat or in the example presented in this series, a dinosaur turning into a bird.&lt;br /&gt;&lt;br /&gt;This is utter hogwash. There's more proof that Santa Claus exists than any animal changing into another kind of animal.&lt;br /&gt;&lt;br /&gt;All the ideas presented in this series is an attempt to eliminate the idea that the universe and the everything in it, was created.&lt;br /&gt;&lt;br /&gt;This series is NOT SCIENCE. It is a religious world view that hides under the banner of science. Science is something we can observe and repeat. What you are seeing here is SCIENCE FICTION. &lt;br /&gt;&lt;br /&gt;If you want to watch a science fiction program that has the decency to admit that it's a science fiction program, then rather watch Star Trek or Star Wars.</t>
  </si>
  <si>
    <t>inaccurate</t>
  </si>
  <si>
    <t>The appeal of this film has to be the artsy Euro style, because there's absolutely no substance. A bunch of stuff happens that seems to be going somewhere... but it never gets there.&lt;br /&gt;&lt;br /&gt;It's difficult to come up with a full 10 lines of commentary, because this film is such a totally empty experience. There's lots of nice photography of a cemetery, some really lame zombie effects, some flashes of what might pass for surrealist humor, and a feeble, existentialist ending. These elements undermine each other. Just when you might be enjoying the creepy mood, there's some silliness with bouncing heads or zombie sex. To keep from screaming with boredom, you clutch at the minimal story line - and it disintegrates into ridiculous illogic. It's like someone took several half-baked B movies and tossed them in a blender.&lt;br /&gt;&lt;br /&gt;What comes out is mostly a film *about* meaninglessness - and *not* a good one. Clearly, it will impress that category of art-house fan who sees emptiness as indistinguishable from depth. Everyone else should stay well clear of this dreary mess.</t>
  </si>
  <si>
    <t>I rented this movie tonight because it looked like a fun movie. I figured that you really couldn't go wrong with a concept of Ex Girlfriend with super powers. &lt;br /&gt;&lt;br /&gt;... but the movie was confused and pointless ...&lt;br /&gt;&lt;br /&gt;it seemed that at every turn the writer kept throwing junk in. Also the writer kept throwing in way too much toilet humor and sexual situations that only a teenage boy could love.&lt;br /&gt;&lt;br /&gt;It seems that it could have been so simple to draw a story out of Fatal Attraction Super hero .. but I guess not. &lt;br /&gt;&lt;br /&gt;This is not a fun romantic comedy it was advertised to be. You could not take a child to see it and you would be embarrassed seeing it a date. &lt;br /&gt;&lt;br /&gt;If the writer could have done a basic story around the high concept and cleaned it up - the movie might have a fighting chance. &lt;br /&gt;&lt;br /&gt;A serious waste of time.&lt;br /&gt;&lt;br /&gt;B</t>
  </si>
  <si>
    <t>Steve McQueen has certainly a lot of loyal fans out there. He certainly was a charismatic fellow, one of the most charismatic the big screen ever knew. But even McQueen can't save this turkey of a film, shot with what looks like a brownie camera in the actual locations in St. Louis.&lt;br /&gt;&lt;br /&gt;McQueen's a new kid with no criminal record brought into the planning of a bank heist by one of the other gang. There's more than a broad hint that there's a gay relationship going on between young Steve and David Clarke. He's not liked at all by the other heist members, mainly because of his lack of criminal resume. &lt;br /&gt;&lt;br /&gt;Steve also has a girl friend in Molly McCarthy and she suspects something afoot, especially when he starts hanging around with Crahan Denton and James Dukas as well as Clarke, all pretty rough characters. That would certainly get my suspicions aroused.&lt;br /&gt;&lt;br /&gt;The Great St. Louis Bank Robbery had two directors Charles Guggenheim and John Stix. Guggenheim did mostly documentaries and Stix didn't do much of anything. One of those two jokers decided Steve's performance was best served by doing a bad Marlon Brando imitation. &lt;br /&gt;&lt;br /&gt;This film may go down as the worst ever done by Steve McQueen. I'm willing to bet that Dick Powell and Four Star Productions had already signed him for Wanted Dead or Alive because I can't believe they would have if they saw this.&lt;br /&gt;&lt;br /&gt;Or they would have seen something the public would have overlooked except for the dressing for this turkey.</t>
  </si>
  <si>
    <t>A Movie about a bunch of some kind of filmmakers, who want to make a documentary on a new kind of surfing in shark-infested waters. As an absolute fan of movies including some kind of vicious animals or monsters, I thought this might be my kind of movie... it wasn't!!! This should be more of a guideline of how not to do it! It has a lot of accidental humor in it and the evil beast is an incredible joke, in the final scene it goes after the main characters *rolling*, the feet are obviously waving in the air! It looks ridiculous! Good for a laugh though. If it were only for the lack of talent between the actors, the embarrassingly stupid dialogs and the hilariously stupid crocodile, it would be at least worth a laugh, but it gets worse: I'd guess, the people in charge of this movie noticed how weak it was, so they though up the old idea of "sex sells"... Totally, i mean TOTALLY without any reasons one of the main actresses shows her breasts to the beast. And somewhere towards the beginning there's some kind of meaningless "makeout". This is the last ingredient making the movie absolute trash to me. It's incredible how people actually spend time producing such rubbish! If you are seeking for a real waste of time: watch this movie!!!</t>
  </si>
  <si>
    <t>People tried to make me believe that the premise of this rubbishy supernatural horror/thriller was inspired by the actual last words spoken by an authentic serial killer (whose name escapes me at the moment). Whilst awaiting his execution in the electric chair, he claimed that his soul would return to life and continue to go on a never-ending murder spree. It's not a highly original idea to revolve a horror film on, by the way. Other low-budget turkeys implemented the exact same basic premise, like "House 3", "Shocker" and "Ghost in the Machine". Anyway, "The First Power" (a.k.a "Pentagram") isn't a completely terrible effort, but the script overly reverts to clichÃ©s and lacks genuine thrills. The film starts off as an okay, albeit mundane serial killer flick in which obsessive cop-hero Lou Diamond Philips pursues a maniac who carves bloody pentagrams into the chests of his victims. He receives unexpected help from a spiritual medium, played by the gorgeous and underrated Tracy Griffith. She leads him to the killer but also begs not to execute him, as that would result in an even bigger catastrophe! Thanks to Tess' helpful hints, Detective Logan quickly captures the killer and celebrates his death penalty, but Patrick Channing made a pact with Satan Himself and returns to the rotten streets of California to do some more killing. "The First Power" gets pretty bad once the murderer reincarnates as a vengeful spirit. Instead of using his newly gained satanic powers to wipe out the entire world (that's what I would do in his position), Channing simply prefers to play cat and mouse games with his nemesis the copper. He annoyingly calls him "Buddy-Boy" all the time and possesses the bodies of Logan's friends and colleagues in order to trick him. Even though never really boring or poorly realized, it's a very weak film to endure, mostly because you constantly get the feeling of dÃ©jÃ -vu. Writer/director Robert Resnikoff shamelessly uses every dreadful clichÃ© (the killer got sexually abused as a child) and even the players' lines can easily be predicted. As soon as Griffith explains she's able to predict the future, you just know that, somewhere at some point in the film, she's going to say the ridiculously overused line "I tell people who to live their lives, but my own life is a mess". Yawn. Lou Diamond Philips' performance is adequate enough, but it's rather difficult to take that youthful rebel of "La Bamba" and "Stand And Deliver" serious as a tough copper. There also are decent supportive roles for Mykelti Williamson ("Forrest Gump"), Carmen Argenziano ("When a Stranger Calls") and B-movie horror legend David Gale ("Re-Animator") appears in a minuscule cameo at the very beginning of the film.</t>
  </si>
  <si>
    <t>I saw this piece of pseudo-intellectual crap a couple of years ago, and it is now making a comeback at the local film club. It uses every clichÃ© in the Intellectual Movie Makers Handbook (Beginners Edition) in order to appear as intellectual as the director probably imagines himself to be. You get your run-of-the-mill slow-motion tempo, brown color scale, slow pans through bombed-out environments, blank, suffering facial expressions, over-symbolic imagery, and the requisite miserable ending.&lt;br /&gt;&lt;br /&gt;It is a complete failure, an unintentional perfect caricature of the typical Russian art movie. The director, Aleksandr Sokurov, has excellent command of technique, but he lacks eye. He doesn't see when he crosses the line into the realm of the pathetic.&lt;br /&gt;&lt;br /&gt;This movie is a wet dream for art film haters. It lives up to every stereotypical view of the genre that there is.&lt;br /&gt;&lt;br /&gt;If it was bad in an entertaining way, it would a turkey. But for a movie that is so bad that you walk out afterwards royally p***ed-off, we need a new term. This movie is a Sokurov.</t>
  </si>
  <si>
    <t>Adenoid Hynkel, a lowly soldier in World War One, rises in subsequent years to become the ruthless dictator of Toumania. He creates an aggressive, antisemitic war machine and cultivates a little toothbrush moustache. Sound like anyone you know?&lt;br /&gt;&lt;br /&gt;From the safety of Hollywood, Chaplin uses this soapbox to exhort Europe to take up arms and defy Hitler and Mussolini. Given that the United States in 1940 had more than a year of neutrality ahead of it, and no strong desire to embroil itself in Europe's civil strife (remember, it was Hitler who declared war on the USA, not the other way round) it is surprising that Chaplin was allowed to distribute this immoderate polemic.&lt;br /&gt;&lt;br /&gt;The story involves on the one hand the the vulgar and repellant Hynkel and the reign of terror over which he ineptly presides, and life in the jewish ghetto where every single person is friendly, humane, brave, etc., etc, Chaplin is Hynkel, and he also plays The Jewish Barber, the little hero of the ghetto (The Tramp in all but name). Needless to say, Chaplin writes, directs, stars, composes the music and does the catering.&lt;br /&gt;&lt;br /&gt;In 1940 the full truth was not yet known about the Third Reich, and Chaplin can be forgiven for having something less than perfect historical foresight, but even by the standards of the day he gets Hitler badly wrong. A comedian and a sentimentalist, Chaplin tries to ridicule Hitler by making Hynkel silly and hapless. All this does is to humanise him. When Hynkel the not-very-warlike soldier fools around with the big gun and the upside-down aeroplane, he becomes endearing rather than despicable. As dictator, he inspects his subordinates' technical innovations which don't work (the parachute hat, the bulletproof uniform etc.) and these passages are meant to make us think that the real-life Nazis are incompetent and can be swept aside. In fact, Hynkel's regime is made cute and likeable by its bumbling bodgery.&lt;br /&gt;&lt;br /&gt;In truth, Chaplin's day had already passed when he made this ill-considered polemic. At heart, he was still a dinosaur of the silent screen (check out the humour, with gags like staggering up and down the street semi-conscious, or the pantomime of the coins in the puddings). The hero Schultz is meant to represent a yardstick of European decency against which Hynkel can be judged, but Schultz looks more like a character from operetta than a Nazi. Is it in any way believable that a Schultz figure (if such had existed) would say to the Fuehrer's face, "your cause is doomed to failure because it's built upon the stupid, ruthless persecution of innocent people"? And how does Schultz come to be in the cellars of the jewish ghetto? If he is the object of an exhaustive manhunt, why does he persist in wearing his Ruritanian uniform? Chaplin did not yet know the full horrors of Auschwitz-Birkenau or Treblinka, but the Nazi concentration camp which he offers us is hopelessly out of kilter with the grim spirit of the age. As usual, Chaplin thinks in terms of 'silent' comedy set-pieces, loosely pegged onto the narrative clothes line. There is the knockabout scrapping with the stormtroopers, shaving a man to the accompaniment of Brahms, and the globe ballet (watch for the segment filmed in reverse).&lt;br /&gt;&lt;br /&gt;Paulette Goddard is the unremittingly perfect Hannah. Just as the people of the ghetto are impossibly nice, and the jewish haven in Osterlich is ridiculously idyllic, so Hannah is quite literally too good to be true. Brave, defiant, resourceful, hardworking and (of course) beautiful, she is the canary of judaism in the ghetto cage. "Gee, ain't I cute?" she asks, after the Barber gives her a make-over. Too cute by far, is the answer. She doesn't come close to ringing true, because Chaplin has made her a caricature. The 'wouldn't it be wonderful?' speech which Chaplin puts into her mouth is typical of the author - too wordy, too emotionally cloying.&lt;br /&gt;&lt;br /&gt;Jack Oakie is great as Napaloni, the fascist dictator of Bacteria. He brings a whiff of much-needed comic brio to the proceedings, but the film's underlying weakness remains. If Napaloni is silly and ineffective, how can we fear him? And anyway, the stuttering stop-start of the back-projected train is a fine Chaplinesque example of a gag that is persisted with far beyond its comic worth.&lt;br /&gt;&lt;br /&gt;And where did the Jewish Barber acquire that immaculate Hynkel uniform?</t>
  </si>
  <si>
    <t>This movie is so bad it's funny. It stars Scott Backula as some coach, but that's not important, what is important is the large black fellow who plays 1st base. First off he has to be at least 75 years old, yet still plays minor league baseball, second he starts out the movie in the outfield despite not being able to walk, let alone run. Coach Backula brilliantly moves him to first citing the fact that when he attempts to run he stays in the same place for too long a period of time. Backula shows more brilliant coaching strategy in the end of the film, (SPOILER), he tells his star player "downtown" to hit a home run, clearly "downtown" viewed this as a good move. He hit the home run and won the game for his team, a minor league squad playing the Twins who were the class of the majors in the movie. Now if only Tony Muser, manager of the Royals, would be as smart a coach as Backula and tell his players to simply hit a home run in every at bat, the Royals would never end an inning let alone lose a game.</t>
  </si>
  <si>
    <t>bat</t>
  </si>
  <si>
    <t>The movie is boring, the characters and scenarios are unrealistic, unbelievable, the action is hilarious. This movie is a big mess. It almost seems like when the action music kicks in, the most impressive stunt is running. Either voice is dubbed over with Mr. McGregor or steven sang too much and it changed his voice. There is way too much dialog in this movie, and extremely bad acting on everyones behalf. The movie is great sleep therapy. The fighting is laughable. The eye shape shift effect on the evil designer drug addict females was decent. The main villain was a joke and his character was poorly developed. The main villain was used to explain the story through interrogation, he would just throw random plots in such as (spoiler) "CTX (his designer drug)is going to be in the water supply" which is never addressed in the conclusion or even mentioned again in the movie. This movie is highly recommended to pass.</t>
  </si>
  <si>
    <t>interrogation</t>
  </si>
  <si>
    <t>This film wasn't programmed in Italian cinemas,I have seen it at a manifestation called "fantafestival".I find it terrible because some scenes seems like music videos chaotic and dark, the use of fluorescent colors is ridicule and there's no suspence in the film. Music is completely out of the story and I don't have words to describe the visual effects.If you look at the first scene the film seems to be interesting, but a few minutes later it becomes busy.The story is interesting but the development needs a complete review.</t>
  </si>
  <si>
    <t>There have been more interesting polish documentaries on worm farming, in brail_!! The competition (worm farming) had a better plot and more interesting characters. I was physically ill after watching this movie. The cheating husband (i think dougray_scott_) was a joke in every meaning of the word. Poor Jennifer must really need the work, and what was with the accent!!. The locations and random meetings reminded me of a high school prank, and showed the humility of a 10 year old in cooking class. It was that bad that I think I will write the sequel named "this is not a laxitive". Thank you for listening it was a great weight of my conscious.</t>
  </si>
  <si>
    <t>documentaries</t>
  </si>
  <si>
    <t>&lt;br /&gt;&lt;br /&gt;"step aside for hollywood veterans?" (the wayan brothers were 'asked') thats what hollyweird demanded and thats what it got. However, like so many of its recent decisions this one was a stupendous mistake.&lt;br /&gt;&lt;br /&gt;The director is SO out of touch with todays audience, attempting to bring back physical pratfalls and gags in place of funny dialogue is just a DISASTER. I knew it, the audience knew it and the CAST knew it.&lt;br /&gt;&lt;br /&gt;What a shame, why did they EVER consider changing directors? Not only that but the two Wayan brothers played as two of four primary characters, without them its just a farce and a sad one.&lt;br /&gt;&lt;br /&gt;SP&lt;br /&gt;&lt;br /&gt;</t>
  </si>
  <si>
    <t>This is about the worst movie I have ever seen. This movie does match the quality of such movies as "THEY" &amp; "Cabin Fever", but even those had name actors where this one fell short. The "eye candy" of this movie looked to be a 50 woman with a bad face lift. (just an example of the quality). I would have rated this movie in the negative if possible. Ladies I have to tell you that the men were not bad to look at, but not much either. If you were planning on going to see this movie I would strongly recommend saving your money.</t>
  </si>
  <si>
    <t>About five years ago, my friend and I went to the video rental store to get something to watch. My friend saw Space Truckers on the shelf, and so we got it. Once we got home and started watching it, we realized what an absolute piece of crap it was! A beer can floating in space? A guy taking a dump in a toilet? A guy with a mechanical dick who tries to arouse a women by saying, "Whizz, whizz!"? WTF!!! The dumbest, stupidest, most retarded, horribly throne together piece of trash my eyes have ever been exposed to. My friend and I still refer to it as THE worst movie we have ever seen. Only one other movie has come close to its crappiness (and that would be the stupid Jackie Chan flick, "The Medalion"). If you eyes ever see this piece of junk on the shelf at your video store, proceed to do the following: 1. Take it off the shelf and throw it to the ground. 2. Stomp on it for at least 30 seconds. 3. Proceed to set it on fire in a contained facility (bathroom stall). 4. Lastly, take it to your local hazardous waste management facility immediately so that it may be properly dealt with.&lt;br /&gt;&lt;br /&gt;STAY AWAY FROM "SPACE TRUCKERS"!!!!!!!!</t>
  </si>
  <si>
    <t>I am an atheist with little love for certain aspects of Christian fundamentalism.&lt;br /&gt;&lt;br /&gt;That said, this movie is reprehensible, vile and transparent. It only works on the level of the currently fashionable (and tired) hatred motif of white American Christian fundamentalism. Had this movie been made about a fundamentalist Jewish or Muslim family, or even a black Christian family, the outrage would have been palpable, and the movie would have been roundly panned in ALL circles. As it stands, though, it's "OK" and "artful" because white Christian fundamentalists remain one of the last "acceptable" targets for garbage such as this.&lt;br /&gt;&lt;br /&gt;And garbage it truly is. If you want to see a quality film of a similar bent, find and watch or review "Badlands." Nothing good was done in "The King" that wasn't done better decades ago in that masterful film.&lt;br /&gt;&lt;br /&gt;As other reviewers note, the characters are almost completely undeveloped in "The King," the lines are a snooze, the cinematography is lackluster. We've seen the tale of the sociopath done better 100 times. This movie doesn't cut it for thoughtful viewers.</t>
  </si>
  <si>
    <t>I was thinking that the main character, the astronaut with the bad case of the runs(in his case, his skin, hair, muscles, etc) could always get more movie work after he'd been reduced to a puddle. All he has to do is get a job as the Blob. The premise of this flick is pretty lame. An astronaut gets exposed to sunspot radiation(I think), and so begins to act like an ice cream cone on a hot day. Not only is this a puzzler, but apparently he has to kill humans and consume their flesh so that he can maintain some kind of cell integrity. Huh? Have you ever noticed that whenever any kind of radiation accident or experiment happens, the person instantly turns into a killing machine? Why is that?&lt;br /&gt;&lt;br /&gt;The astronaut lumbers off into the night from the 'secret facility'(which has no security whatsoever), shedding parts of himself as he goes. Apparently he retains just enough memory to make him head for the launch pad, maybe because he wanted to return to space. &lt;br /&gt;&lt;br /&gt;Thus begins the part of the movie that's pretty much filler, with a doctor wandering around with a Geiger counter, trying to find the melting man by the buzz he gives off. He kills a stupid Bill Gates look-alike fisherman, scares a little girl a la the Frankenstein monster movie, and finishes off a wacky older couple(punishing them karmically for stealing some lemons). Then there's a short scene where he whacks his former General, and a very long scene where he kills a young pothead and chases his girlfriend around. You'd think that after she cuts his arm off and he run away, the scene would shift. But no...we're treated to about ten minutes of the woman huddled into a corner panting and screaming in terror, even though the monster is gone. All I could think was..director's girlfriend, anyone?&lt;br /&gt;&lt;br /&gt;The end of the movie is even lamer than the rest of it. The melting man finishes turning into a pile of goo, and then...nothing. That's it. That's the end of the movie. Well, at least that meant that there was no room for a sequel.</t>
  </si>
  <si>
    <t>I feel like I've just watched a snuff film....a beautifully acted, taut, engrossing and horrible thing! A two hour litany of perversion in the most basic and all inclusive sense of the word, sexual violence and torture, rape, decapitation, incest, corruption, live burial, and abuse, abuse, abuse. No redemption whatsoever. And I WAS entertained. I couldn't stop watching. What does this say about me, about the people who make and act in this sort of thing, and a world that has become so desensitized that eventually real snuff films will be the norm. And I'm neither puritanical nor humorless, I don't try to hide from the existence of darkness, and I definitely have not led a sheltered life, but I am ashamed of myself. AND I'm sorry to see my British cousins dragging the subject-matter sewers the way my own tribe does. It doesn't have to be cozy, but does it have to wallow in vicarious sadism?</t>
  </si>
  <si>
    <t>If you're a fan of the late Gram Parsons then this movie is definitely going to divide you! Part comedy, part road movie, but mostly a bad fictionalization of one of rock history's oddest tales.&lt;br /&gt;&lt;br /&gt;SPOILERS-- &lt;br /&gt;&lt;br /&gt;Basically the story concerns a well-known roadie named Phil Kaufman (played by Johnny Knoxville) who "supposedly" made a pact with cult rock/country/folk music hero Gram Parsons that stated when one of them died first (it didn't matter which one it was) that the other living one was to take the deceased out to the desert, Joshua Tree National Park in California to be exact, and set the body ablaze...so as to free the spirit and become one with the earth, and so on! Sure to keep his word the barely sober Kaufman, with the assistance of a self-hating, pot-headed buddy, jacks the body of the late Parsons -whom had fatally overdosed from a drug and booze bender a day prior- from the airport. And shortly after that what ensues is a cringe-worthy combination of fiction and truth where the late Parsons girlfriend, Kaufman's girlfriend, Parsons stone-faced father, and a gaggle of police officers and other pointless idiotic characters all try to beat the clock (so to speak) in trying to catch Kaufman and his pal before they get the chance to torch Parsons body! &lt;br /&gt;&lt;br /&gt;The film's incompetent direction, bad acting, and lame offbeat tone in general all sink this movie faster than the Titanic. And not to mention the huge fact that this movie is not even halfway telling the truth of the actual events that took place. The accuracies that should have replaced the inaccuracies, as far as I've heard them, include: number 1., Parsons was married at the time of his death and even had a child, so what the hell was that all about with the girlfriend's and the chasing and whatnot?, number 2., Kaufman's drugged-out buddy was a known willing participant (unlike what the movie attempts to portray) in the disposing of Parson's body, and finally number 3., Gram Parsons real-life father died when he was just a boy, and so it was Parson's step-father (who could have honestly cared less about Gram Parsons when he was still alive) in real-life that took care of the body after it was torched! Altogether though, what probably disturbs me the most about this movie is that the real Phil Kaufman was actually on set to help assist with the facts of the story. And yet still, the movie ended up becoming so untrue and so bad that it really boggles my mind, frankly! &lt;br /&gt;&lt;br /&gt;Also as the mediocre aforementioned acting in the film is concerned it's lead character, played by the ultra-grating Johnny Knoxville (Phil Kaufman), is not only a bad actor but it actually seems as if he were asleep throughout most of the movie, and the rest of the pathetic cast are for the most part either hysterical, brain-dead, or seem utterly clueless as to what they're actually doing there in the first place! Overall, if you like Johnny Knoxville and or really dig the so-bad-they're-not-even-good buddy flicks then I suppose you just might get a kick out of this movie! But, if you're like me and are a fan of the late Gram Parsons, enjoy films that attempt to tell the truth as much as they can especially if they're based on an actual real-life story, and or you just like good films, be-them road movies, or fictional slice-of-life stuff, you will truly loathe this film and advise others to do likewise. I obviously hated this movie and wished it had never been made in the first place, but since it was made I would have preferred it to have turned out differently than what it did, unfortunately! Maybe some day the real facts of the story will come through and be made into a really great biopic on all of Gram Parsons life...not just what happened to his body after his spirit left it. But, until that time comes all we as an audience, and or fans of the late performer get is this sad waste of film and an all-around terrible memorial (of sorts) to the musical legacy that Gram Parsons was known to have left behind. It should also be noted that they did actually use Parsons music, and a few others as well in the flick, but not surprisingly though, you never get to hear enough of it to really enjoy it even in the slightest bit. (Turkey-Zero Stars)</t>
  </si>
  <si>
    <t>Back in college I studied marketing and, even though I missed a whole lot of classes and never really paid any attention, I will always remember the main and most essential principle of marketing, namely: it's not what you sell; it's HOW you sell it! This principle fully applies to "The Devil's Triangle", as it's basically a beautifully wrapped and enticing yet empty package. Writer/director Richard Winer knew exactly that he had to divert the viewer's attention away from the major inaccuracies, so he threw in some elements that never fail when it comes to providing a creepy atmosphere, like the sinister voice of narrator Vincent Price and the oddball music of King Crimson. And I'm guessing Richard Winer's dirty little tricks worked very efficiently, as there was a huge Bermuda Triangle hype going on during the mid-70's and literally every movie production Â– whether it was an inaccurate documentary or a sleazy exploitation flick Â– covering the topic earned big money at the box office. "The Devil's Triangle" overwhelms you with data that is unstructured and often irrelevant, but the severe dramatization of the facts and of course the intimidating stark voice of the almighty Vincent Price generates an ambiance of fright and creepiness. The narration constantly jumps back and forward in time and covers a massive amount of "strange occurrences" and "mysterious vanishings" of ships and airplanes in the Bermuda Triangle throughout a period of nearly one whole century, but the reports remain extremely vague at all times and the eloquent Mr. Price invariably ends every chapter with the sinister words "Â… just another unsolved mystery of the Devil's TriangleÂ…". After a couple of cases the whole formula simply becomes laughable and almost pathetic, but I guess it caused genuine mass hysteria back in 1974. The documentary expands a little more on the most notorious Bermuda Triangle mysteries, like the five planes of military Flight 19 that inexplicably disappeared all at once and the peculiar case of the vessel USS Cyclops, but still even in these chapters only a minimum of serviceable information is given. The cameras never at one point go underwater to explore the depths of the Bermuda area, for example, and the testimonies of the supposedly real-life witnesses of the dramas suspiciously look like staged acting scenes. If you're looking for an informative and objective documentary on the Bermuda Triangle, I certainly wouldn't recommend this movie, but in case you want to sit back and listen to Vincent Price's hypnotizing voice for nearly a full hour, this is your chance!</t>
  </si>
  <si>
    <t>Many people see this as a classic, but I obviously must have missed something. Life in Anarene, Texas in the early 50's is pretty dull - which means that a movie about life in Anarene, Texas in the early 50's will be pretty dull too! What is it that so many people see in this? Once the last picture show in Anarene closes there really won't be anything to do in town. Duane (Jeff Bridges) makes that point at the end of the movie. But even before it closes there isn't much to do, so basically everything revolves around sex. High school students make plans for how to lose their virginity - sometimes with each other and sometimes with some of the equally bored adults in town. You see, there's not much for them to do either - except to have sex (sometimes with each other and sometimes with the bored teenagers) or to whine about the local high school football team. Three times something happened that I thought was going to add some spark of drama to the movie. Sam (Ben Johnson) dies unexpectedly, but nothing really happens because of that, Sonny (Timothy Bottoms) and Jacy (Cybill Shepherd) elope, but nothing really happens because of that, Joe Bob (Barc Doyle) kidnaps a little girl, but nothing really happens because of that. The only thing that added anything of dramatic value to the movie came at the end with the death of Billy (Sam Bottoms) which really points out the emptiness of life in this pathetic little town, as the men stand around looking at the body debating where to go for breakfast.&lt;br /&gt;&lt;br /&gt;Peter Bogdanovic filmed this in black and white, which is intended I suppose to point out how grey this town is, but the only thing I found interesting was the early look at actors like Bottoms, Shepherd, Bridges and Randy Quaid. (As an aside it was terrifying to see how much Quaid - in 1971 - actually looks like his character of Cousin Eddie in the National Lampoon Vacation movies.) Classic? I don't think so! 3/10</t>
  </si>
  <si>
    <t>I completely understand the historical significance of Rocketship X-M, but that doesn't make it a good movie. To begin with, the plot (or what there is of it) is dull and lifeless. Five astronauts blast off for the moon Â– they get knocked off course and end up on Mars (huh?) Â– cavemen-looking Martians throw rocks at them Â– they return to Earth and meet a fiery death Â– The End. Believe it or not, but this pithy plot description makes it sound much more interesting than it really is. To make matters worse, John Emery's character, Dr. Karl Eckstrom, feels it necessary to give long drawn out speeches on everything from the nature of man to the dangers of nuclear weapons. It's just a thrill-a-minute (sarcasm intended).&lt;br /&gt;&lt;br /&gt;Looking back at Rocketship X-M almost 60 years later, I would call the portrayal of women funny if it weren't all so sad and misguided. There are a number of examples I could cite, but there's one exchange of dialogue just after take-off between the male chauvinist pilot Floyd (played by the irritating, plastic-haired Lloyd Bridges) and Dr. Lisa Van Horn (the only female crewmember and the constant object of Floyd's often creepy attention) that illustrates the film's attitudes toward women quite nicely: &lt;br /&gt;&lt;br /&gt;Â• Floyd: "I've been wondering, how did a girl like you get mixed up in a thing like this in the first place." &lt;br /&gt;&lt;br /&gt;Â• Dr. Van Horn: "I suppose you think that women should only cook and sew and bear children." &lt;br /&gt;&lt;br /&gt;Â• Floyd: "Isn't that enough?" &lt;br /&gt;&lt;br /&gt;I think Floyd should have stayed behind with the cavemen!</t>
  </si>
  <si>
    <t>attitudes</t>
  </si>
  <si>
    <t>Steven Segal has done some awful films, but this is probably one of the best since his career took a dive about ten years ago. The cast is better than usual, and while the story and the plot are a total joke, at least most of the action scenes look pretty good.&lt;br /&gt;&lt;br /&gt;The plot is probably one of the worst in film history. Someone is being executed because he stole some money? Some Mercenary types kidnap a Supreme Court Justice? Their goal is to exchange the Judge for the prisoner so they can find out where he has the money? Meanwhile the Execution chamber is full of trap doors and false floors and looks like a set from one of the Cirque Du Soleil Circus Shows.&lt;br /&gt;&lt;br /&gt;Then there is the issue of the prison. Here, the Warden is a Homie, played by Tony Plana. The prisoners all have their gang colors and signs, and the guards are there to serve the meals and keep the prison clean. Nothing like a bunch of prisoners fighting and beating up some guards while the Warden is watching. What happens? The Warden gives them a stern talking to. He might punish them next time.&lt;br /&gt;&lt;br /&gt;There are a lot of moments in this movie that are good for laughs. However, Nia Peeples looks pretty good, and Ja Rule tries to be an action hero. Lots of fun watching the prisoners all "do the right thing" and get armed so that they can free the Supreme Court Justice from her captors. Regardless of how bad Half Past Dead may be, when you watch it keep in mind that it is easily the best movie that Steven Segal has starred in since Under Siege in 1992.</t>
  </si>
  <si>
    <t>This turned out to be more of a women's romance-soap-suspense film than what I hoped it was....simply a tense thriller. Yes, the final 20 minutes were suspenseful but much of the previous 75 bordered on being just plain tedious.&lt;br /&gt;&lt;br /&gt;Ruter Hauer was a little too subdued, not playing his normal intense character. Natasha Richardson sports somewhat of a dumb look most of the time and her character was very unappealing.&lt;br /&gt;&lt;br /&gt;The story is so-so. It's not as bad as I'm making out, but it sure isn't anything I'd watch again, and the back of the VHS describing this movie was misleading.</t>
  </si>
  <si>
    <t>The script is so so laughable... this in turn, makes the actors' lines sound stiff and unrealistic and not to be believed. There's repetition of phrases -- "my sweet little god daughter" and minor variations of that line which comes to mind... and it's just sloppy soap opera dialog.&lt;br /&gt;&lt;br /&gt;Worse yet, the music is so WRONG! Plus, the main bluesy "theme" is horribly quaint and entirely wrong for this. And it feels overused mostly because the instrumentation, texture and arrangement of this theme never changes, even when the scene's emotional context does.&lt;br /&gt;&lt;br /&gt;Subsequently, whenever it appears, it sticks out like a sore thumb as the main transition from one scene to another.&lt;br /&gt;&lt;br /&gt;The music's corny, and it's as if the writer were writing music for a soap or a sitcom -- a low budget 80's Canadian sitcom at that -- and this makes it feel as if we're always on the brink of throwing to a commercial.&lt;br /&gt;&lt;br /&gt;This is so miscast, there's a lot of overacting and it's a real stretch that so many of these characters are employing only ONE type of NY accent -- a thick Bronx accent. I don't know if it's a question of the actors' limited capacity in only knowing *one* NY accent -- or whether it's a question of the director's ability to notice such an glaring anomaly.&lt;br /&gt;&lt;br /&gt;In the end, it's the amateur script with it's leaden lines which makes this entire "movie"... blow. When any foundation is shaky and unstable, it's impossible to build upon it without it's flaws revealing themselves in exponentially more damaging and unflattering ways.</t>
  </si>
  <si>
    <t>unstable</t>
  </si>
  <si>
    <t>The writers and creators of this film should actually be sued... For polluting the world with this crap! "Man In The Mirror" is in fact beyond horrible! Way, way, way beyond! &lt;br /&gt;&lt;br /&gt;...and people, I'm not just saying that because I'm a Michael Jackson-fan! Or due to the fact that this is truly one of the most retarded depictions of his life I've ever encountered! &lt;br /&gt;&lt;br /&gt;I'm saying it because this is a waste of time, money and celluloid! I feel ashamed of myself just having seen all of it! That's 1 hour and 26 min of my life I'll never get back! I'm telling you; watching grass grow is literally more entertaining than this film! &lt;br /&gt;&lt;br /&gt;Consider yourselves warned!</t>
  </si>
  <si>
    <t>I am an avid B-Rate horror film buff and have viewed my fair share of slasher pictures, so I have a substantial gauge to judge this film by. It easily ranks in the upper echelon of the worst horror films the 1980's has to offer. It isn't as scary as Night of the Demons, it isn't as gory as Re-Animator and lacks the camp value of There's Nothing Out There. That being said, this film has no value. Keep in mind, the movie artwork is for a completely different film. The stills shots on the back of the DVD box aren't taken from this film.&lt;br /&gt;&lt;br /&gt;VIOLENCE: $$$ (There is plenty of violence but we've seen it all before. A murderer kills nubile students and the occasional facility member by slitting throats and all the other tired methods of murder that horror films utilize).&lt;br /&gt;&lt;br /&gt;NUDITY: None &lt;br /&gt;&lt;br /&gt;STORY: $$ (The story focuses on Francine Forbes - who wisely changed her name to Forbes Riley after this film was made - who accepts a job teaching at a university. People start to die and Forbes believes the killer is targeting her. Is it her new heartthrob with a checkered past or the libido-crazed student? To be honest, it is impossible to care because the script doesn't flesh out any character outside Forbes).&lt;br /&gt;&lt;br /&gt;ACTING: $ (Terrible on all levels. This slasher has the feel of a school production -high school that is because college students could make a better flick than this. Forbes showcases a modicum of talent as does Seminara as one of the students, but everyone else is of the "extras" caliber of acting).</t>
  </si>
  <si>
    <t>So this guy named George is sitting home alone on his birthday when two women show up. George's wife is at a hospital taking care of their son so when the wife is away George gets in the bubble bath and makes love to both of the girls. It isn't that great of a scene because it really doesn't show anything. After that the birthday boy wakes up the next morning and the girls are still at his house. They make him a nice breakfast but George isn't hungry. George isn't very happy and he tries to ditch them but when he gets home the girls are still at his house. The girls have had enough with old George and no longer want to cook for them. They both turn out to be major psychopaths and use George in their little crazy game. I liked that the girls just did what they wanted and messed up George's house. George wasn't really that great to his two guests. When George said he was a married man, he really didn't seem to mean it. George looked like Tom Tucker on Family Guy. I was for the two girls the whole time.</t>
  </si>
  <si>
    <t>I thought maybe... maybe this could be good. An early appearance by the Re-Animator (Jeffery Combs); many homage's to old horror movies; the Troma label on the frontÂ… this movie could be a gem! I thought wrong.&lt;br /&gt;&lt;br /&gt;Frightmare is a boring, overplayed, half assed homage to the fright films of yore. The story is an old one, young people breaking into a house, getting drunk, making love, and tampering with things that shouldn't be tampered with. The oft Â– recycled slasher film formula is used here, this time with a thought to be dead actor named Conrad Radzoff doing the killing. In fact, the performance by the Radzoff's actor Ferdy Mayne is the only redeeming quality of this film. He does the snooty Dracula style character very well. But as for the kids, its not so good, with Combs only having a minimal part.&lt;br /&gt;&lt;br /&gt;The film lacks entertainment value, and only features one cool character, and one or two scenes that can hold your attention. I do not recommend this film unless you are desperate for something to watch, and this is the only movie left at blockbuster.</t>
  </si>
  <si>
    <t>If the scale went negative I would be happier. Seeing Sushmita Sen was nice, and Nisha Kothari has a bright future but the producer and the director ruined any and all enjoyment in this story. The choice of angles, choice of lighting and well everything distracted from trying to remember what is the story. Oh, if the songs and dances haven't caused you to rip your ears off your head, first. The film could have been made twice at 1.25 hours, and been pretty good, kinda like "Seven Samurai" but the director and writer didn't go that direction, even if the "townsfolk" finally find their backbone and want to help. This movie fails on so many levels: editing, writing, photography angles, style, lighting, script - name any aspect of this film - it was BAD - probably the food from the caterer was bad too. I have never in 6 years of watching Indian (Bollywood) movies seen something this badly made.</t>
  </si>
  <si>
    <t>The Choke starts as a rock band known as The Choke prepare for a gig at a nightclub called 'Club 905' owned &amp; run by Guy Johnson (Andrew Parker). Lead singer Dylan (Sean Cook) &amp; guitar player Mike (Jason McKee) plan to tell the other band members, bass player London (Brooke Bailey) &amp; drummer Nancy (Tom Olson), that they are both going solo &amp; their services won't be needed any longer. Once at the club Dylan prepares but Mike doesn't show up &amp; the gig turns into a disaster. Then just as the band think things couldn't get any worse they find a dead body in the cellar, that all the doors have been locked so they can't get out &amp; that they can't trust anyone as a mysterious killer begins picking them off one-by-one...&lt;br /&gt;&lt;br /&gt;Produced &amp; directed by Juan A. Mas The Choke is a standard by-the-numbers teen slasher that really doesn't have anything going for it. The script by Jessica Dolan &amp; Susannah Lowber (not too many horror films out there penned by ladies...) has some surprisingly good character's in it &amp; some nifty dialogue but while it's much better than a lot of modern shot on a camcorder type horror in that respect it's so slow &amp; boring that even a few interesting character's can't come anywhere close to saving it. As one would expect all the usual teen slasher clichÃ©s are used, from the isolated location the victims can't escape from, the cast of good looking teenagers who keep splitting up, a few murders &amp; a really poor twist ending that tries to mimic something like Scream (1996) &amp; be surprising but doesn't make a whole lot of sense when you think about it logically (they couldn't have done some of the things they were supposed to) &amp; to make matters even worse I guessed who the killer was fairly early on &amp; even though I don't want to boast I was spot on. Then there's the fact that the makers of The Choke felt that it's audience would be entertained by showing endless (well it feels endless while watching it) scenes of teenagers walking around dark corridors doing nothing in particular, I am sorry but there is only so many scenes like this that I can take before it starts to become tedious. The kill count is low, at first they all decide to stick together (good idea) but then they all just randomly decide to split up &amp; go their separate ways (bad idea when there's a killer on the loose), the pace is lethargic, the kill scenes are unimaginative &amp; to top it all off the twist ending is poor.&lt;br /&gt;&lt;br /&gt;Director Mas does alright, the film looks OK for the most part although there are the odd occasions where he uses some annoying post production editing technique like slow motion or frame skipping. The gore levels aren't really up to scratch, there's some blood splatter, a guy with a hole in his chest, a few dead bodies &amp; someone impaled on some metal poles. Most of the kills happen off screen with the axe kill at the end a good example of the film not actually showing anything. Since the film is about a rock band there's quite a rock orientated soundtrack with some truly horrible, horrible rock songs used on it. I am sorry rock fans but to my ears this crap is just noise pollution. It's not scary, there's no real atmosphere &amp; the lack of blood &amp; gore is just inexcusable when the rest of the film is so bad.&lt;br /&gt;&lt;br /&gt;With a supposed budget of about $1,000,000 The Choke is well made with reasonable production values, it looks cheap to be sure but not as cheap as many low budget horror films look. Shot in a place called Spokane in Washington apparently. The acting is one of the films strongest points as it's generally pretty good all round, I mean no-one is going to win an Oscar but it ain't half bad.&lt;br /&gt;&lt;br /&gt;The Choke is a throughly routine Scream style teen slasher that has one of the weakest twist endings ever &amp; a criminal lack of blood, gore, violence, nudity &amp; dead bodies. I mean if a slasher hasn't got any sex or gore then what's the point? Those are the only things that the average slasher is worth watching for, right?</t>
  </si>
  <si>
    <t>This is such a crappy movie I have no idea how it got on the shelves, they must have paid the movie store to make them put it there, seriously! The story makes absolutely no sense unless you are on some seriously heavy drugs, you would definitely have to be on something in order to watch this total piece of garbage, so much so that you would not care what was on the TV because you're almost in a coma. The writing sounds like it was done by a 5-year-old and the acting is worse than grade school plays. The hideous special effects they were trying to do look so stupid, what did they spend a whole $5 to make the entire movie, it looks like it! Oh my, that scene with the old woman who has an 80's hairdo and the ugly girls in the rubber suits, me and my friends laughed so hard. Did someone actually think it was a good idea to make this into a movie? I find that hard to believe!</t>
  </si>
  <si>
    <t>This is a dumb movie. Maybe my judgment wouldn't be so harsh if the film didn't promise so much, but I just felt like this movie cheated and played me for a fool at every turn.&lt;br /&gt;&lt;br /&gt;I didn't have any beef with the acting, but I thought the characters were awful. The movie starts off with Clive Owen's character telling us what a criminal mastermind he is, and how he planned the perfect bank robbery, something he frequently reminds us of later. Oh yeah, he also tells us he's in a prison cell, although that turns out to be a dumb metaphor. Any idiot knows that the best bank robbery is one where a minimum number of things could potentially go wrong, and you're long gone before the police show up. But Clive Owen's scheme requires hanging around the bank for hours - for no reason but to stalk around and look scary as far as I can tell. He also has to control hostages, negotiate with cops, and most fantastically of all, perform a This-Old-House job on the bank's stockroom and hide out there for a week (I hope he brought enough food, and a bucket to pee in) and then sneak out again. Yeah, that sure sounds like the perfect crime to me, Clive! This plan has so many moving parts that the only reason it didn't fall apart was the screenwriter said so.&lt;br /&gt;&lt;br /&gt;And then there are the many unexplained details: Why were the cops so convinced that the crooks had accomplices among the hostages? Who the hell is Jodie Foster's character, and why is she so important that she has the mayor at her beck and call and she doesn't have to tell Denzel Washington her agenda because "it's above his pay scale?" How dumb are these cops that they can't figure out one guy speaking in a foreign language for hours is not the sound of a criminal gang planning a robbery? How did the robbers slip away, and why did Clive Owen stick around for a week? How did they find out about the bank chairman's past, and the number and contents of his safe deposit box? Why the hell would Clive Owen let in Jodie Foster or the cops? Since when do they make toy AK-47s that look real up close? How the hell do you bug a pizza box, anyway? How did Clive Owen manage to sneak out of a secure area of the bank during working hours, undetected? Did this dispassionate criminal really feel bonded enough to this cop Denzel to slip him a diamond?&lt;br /&gt;&lt;br /&gt;None of these questions are ever answered. There are films that achieve depth by leaving you to wonder about events that happen off-screen, but I never felt that way about Inside Man. It felt like the scenes that explained these things were cut from the movie, or these questions never had any answers in the first place, and that's weak. Particularly annoying is Jodie Foster's character, who won't disclose what she does, but never seems to tire of reminding us how important she is. We're just supposed to take her word for it, I guess.&lt;br /&gt;&lt;br /&gt;The only reason I gave this movie two stars is I laughed at Denzel's "taxi cab" and "pina colada" gags, and at the kid's outrageous video game. Other than that, this movie has no redeeming features.</t>
  </si>
  <si>
    <t>I jumped at the chance to view this movie uncut and uninterrupted, remembering rahs and raves for it. But wherever it seemed about to slip into being truly scary, it backed off and went somewhere else. The dripping water throughout the house, the black rain, the prophetic dreams, taking the wrong turn in raw sewage were dropped before they could work up to a scream.&lt;br /&gt;&lt;br /&gt;What a disappointment. Chamberlain's nearly expressionless mask of a face offered little but confused disbelief, something I found myself mirroring as the film wore on. What could have been eerie Aboriginal chanting and instruments in the background were instead a cacophony seemingly designed to beat terror into one's head. The ideas that modern people can embody ancient gods, that the Aboriginal peoples believe red-haired white men were the first priests, and many other possibilities are passed along more like a shopping list than a hint at another dimension (the Dream Time).&lt;br /&gt;&lt;br /&gt;[SPOILER] In the final scene, it wasn't clear to me what the director was trying to tell. Is there a big wave? So what? How big? A tsunami? Yeah, okay. That's devastating but not apocalyptic. Is it the end of the world? From a wave? The last wave? That'd have to be a pretty darn big wave. Why? Was the world that bad a place? It didn't seem so awful in this movie. Actually I didn't think the wave came off, since the shadow left Burton's face that had been cast by the wave. Was it only Burton's apocalypse? Heck, that happens every day to people who lose it. It wasn't of any interest if it was only him.&lt;br /&gt;&lt;br /&gt;The most frightening scene, and the one that gives the best indication of Weir's potential, was in Charlie's apartment where Burton has gone to confront the old man for scaring Burton's wife. Charlie keeps asking him "Who are you?" and it becomes truly disturbing after a while. Unfortunately, the movie never followed suit.</t>
  </si>
  <si>
    <t>haired</t>
  </si>
  <si>
    <t>This is by far the worst version of William Shakespeare's tragic masterpiece I have ever seen. It seems the filmmakers didn't actually read Shakespeare's text. No, they just took what they wanted from the Lawerence Olivier movie. The plot is out of order and slimmed down to its bare necessity, yet there is time for the non-canon Olivier created incest hint between Hamlet and Queen Gertrude. Could we have had the "Something rotten in the state of Denmark" bit instead? Casting is another issue. I understand that the far superior Branagh movie had its weak bits (Robin Williams and Charlton Heston come to mind), but this one has very few good moments. I do like Laertes and Polonius, but the rest of the cast is stale. Mel Gibson's creepy stubble is irritating, and one often wonders if he has any idea what he is saying. Many of the actors seem to have just memorized the part--they know less about what is being said than sophomores in high school.&lt;br /&gt;&lt;br /&gt;If you want a version of Hamlet, check out Kenneth Branagh's or even Lawerence Olivier. To be frank, even Disney's Hamlet is better.</t>
  </si>
  <si>
    <t>This was a movie about infidelity and revenge. A twin with the "twin" connection senses that something is wrong with her sister. This movie took forever to establish the plot. A plot that has been done many times. The acting was lousy for the most part. Once the plot comes together, the movie ends. Laura and Ashley are twins that live with an abusive father. The father seems to favor Ashley, so Laura gets the blame for everything. There is a promise made that the girls would never be apart, but as they grow up, their lives go in different directions. Ashley gets a job in a diner where she meets Barry, a married man. Of course no good can come of this. The fact that Barry had tinnitus was a poor excuse for a way to track him down. I kept waiting for this movie to get better and for there to be some resolution somewhere, but it never happened.</t>
  </si>
  <si>
    <t>By far this is the worst Halloween movie ever made. The acting is bad, except for Paul Rudd, and Donald Pleasence. The girl who played Kara (forgot her name) was ok, but overall this movie was basically a big letdown. Nothing moved the story forward, it lacked substance, and the scares that made Halloween and H20 so good. All and all, skip this movie, it's not worth the price of rental.</t>
  </si>
  <si>
    <t>I really like slasher movies,but this one is truly awful.The acting is lame,the script is bad,and the atmosphere is non-existent.The plot is as follows:a deformed gardener Charlie Puckett slaughters people in a small American town.That's right-this is the plot.Very original,eh!"The Night Brings Charlie" isn't even gory enough-if the film ain't gonna be scary,at least they should make it bloody.Avoid this cheap piece of trash at all costs.If you want to see some good slasher flicks check out "Madman","The Burning","The Prowler","Just Before Dawn" or "Humongous"- just don't waste your precious time with this worthless piece of garbage.</t>
  </si>
  <si>
    <t>deformed</t>
  </si>
  <si>
    <t>Just finished watching, can't say I was impressed.&lt;br /&gt;&lt;br /&gt;It starts of quite good, the visual and the atmosphere gives a creepy feeling as this type of movie should. But it all ends when the first lordi monster appears. Not only do you recognize them from the band lordi, but they are seriously malplaced in the movie. Doomsday monsters with leather jackets and piercings are so 80's.&lt;br /&gt;&lt;br /&gt;As for the storyline, it starts of as similar horror movies, people trapped inside a hell hole. But there is no clear story on why and what is happening. The viewer is thrown some lines on possible reasons, but the lines never meet and end up to anything but a mess.&lt;br /&gt;&lt;br /&gt;With all the money spent on this film, with an intriguing start and some good effects, I had thought someone would have taken better care of the product. I wonder if lordi made this movie just to prove that their show costumes could be scary (except they aren't).&lt;br /&gt;&lt;br /&gt;So the movie gets cred for the visuals, i guess the money had to go somewhere. But the rest is an embarrassing attempt from a rock band to make their on-stage monster aliases scarier.</t>
  </si>
  <si>
    <t>Disappearance is set in the Mojave desert as Jim (Harry Hamlin) &amp; Patty Henley (Susan Dey) plus their two kids Katie (Basia A'Hern) &amp; Matt (Jeremey Lelliott) along with Ethan (Jamie Croft) a friend of the family are travelling along, they stop at a roadside diner &amp; ask about an old deserted mining town on the map called Weaver. No-one claims to have heard of it but it's definitely there &amp; the family decide to take a detour in order to check it out &amp; take some pictures. Once at the town they take some pictures &amp; have a look around but when it comes time to leave their car won't start &amp; they have to spend the night there. While looking around they find a camcorder videotape which they play only to discover footage of a scared woman saying all her friends have disappeared, the next morning &amp; their car has disappeared as things take a very sinister turn. What is Weaver's secret? Will the Henley's ever leave there alive...&lt;br /&gt;&lt;br /&gt;Written, co-executive produced &amp; directed by Walter Klenhard I have to say that Disappearance is one of the most frustrating films I have ever watched. For the first 85 minutes it was a pretty good mysterious mix of thriller &amp; horror film but then we are treated to one of the single worst endings ever in motion picture history. The script suggest lots of different things but never elaborates or confirms &amp; I was sitting there genuinely intrigued about what was going on, from the families car mysterious disappearing, the four recent graves, the thing in the abandoned mines, the supernatural sandstorm, the sudden &amp; unexplained disappearance of Ethan &amp; his just as unexplained reappearance, the Sheriff's sinister motives, the compass in the car going crazy, the crashed plane, the townspeople denying Weaver existed &amp; the possible side effects of a neutron bomb being dropped near Weaver in the 40's but they are all tossed out of the window &amp; for all we know could have been totally separate random events. Everything was coming along nicely &amp; was set up for a big twist revelation but none was forthcoming &amp; instead I was treated to the most ambiguous, strange, surreal &amp; downright frustrating ending possible. If nothing else the ending contradicts much of what has gone before &amp; leaves the viewer with more questions than answers. It's almost as if the makers had these great ideas but then didn't know what to do with them &amp; just made the ending up on the spot. I just felt I put so much effort into watching the film which can be pretty slow at times without any sort of reward &amp; in fact the ending felt more like a kick in the teeth or a good two finger salute!&lt;br /&gt;&lt;br /&gt;Director Klenhard does a reasonable job here, the old ghost town has a certain atmosphere &amp; the large expansive desert locations give a good sense of isolation. It's well made but what were they thinking with that ending? Nothing fits, nothing makes sense &amp; it's just a huge frustrating mess that after sitting through the thing for nearly an hour &amp; a half leaves you confused &amp; wanting to know more. Despite being a horror film there's no blood or gore although there are one or two creepy moments here &amp; there. The film actually reminds of The Hills Have Eyes (2006) remake for large parts as that is what the film is set-up to be before a bizarre ending which does nothing to bring any closure to the film.&lt;br /&gt;&lt;br /&gt;Technically the film is good with high production values, good special effects, sets, locations &amp; cinematography. Set in America but filmed in South Australia. The acting is fine from a decent cast.&lt;br /&gt;&lt;br /&gt;Disappearance is a really odd film, for a long time it shapes up to be a neat little horror mystery thriller but it never explains anything which happens &amp; the truly surreal ending just throws up more questions than answers. I really can't see anyone making head nor tail of this, I really can't.</t>
  </si>
  <si>
    <t>I sincerely consider this movie as another poor effort of Dominican Movie Industry. The first 30 minutes of the movie are a little funny but then when they switch their role in the society (men doing what women usually do and women doing what men usually do) the movie falls. Becoming boring and not funny at all. They let many things without explanation and the end of the movie is predictable. I didn't like the way as a Roberto Angel played his character and his little either. I went to the movies theater hoping to see a good work but I went out really disappointed.&lt;br /&gt;&lt;br /&gt;I don't recommend this movie.</t>
  </si>
  <si>
    <t>This was one of the worst movies I've ever seen in my life. They said this was the man's answer to Waiting to Exhale...All I'm going to say is that we really didn't respond at all. I couldn't believe that it was actually made. The director should choose another profession, because he can't make a movie. The script wasn't good. It made no sense and was very messy. Bet movies are much better than this was, and I was horribly disappointed to see the talented actor Terrence in this bad excuse of a movie. If I could turn back the hands of time I wouldn't go back to Media Play to never buy the movie, I would just keep it wrapped sitting on the shelf, instead of wasting my time watching it.</t>
  </si>
  <si>
    <t>messy</t>
  </si>
  <si>
    <t>"Visitor Q" is a failed attempt at black comedy which focuses on what might be the world's most dysfunctional family including physical abuse from beatings to murder to incest to sodomy to necrophilia to a lactating mom who nurses her husband and adult daughter, etc. The film is so outrageous it garnered some critical praise and established a small cult following. However, with home video quality and a slapdash production, "Visitor Q" just doesn't hold up even as a curiosity. Genitals are blurred out and sanitary appliances clearly visible, make-up is awful, and everything else is amateurish at best. A waste of time. (C-)</t>
  </si>
  <si>
    <t>About the worst movie in distribution right now! I love zombie movies and saw this in the used rack so I thought why not? Oh my god a shame to zombie movies and fans to the genre! Whoever made this movie needs to put away your camcorder and go to film school! There are so many gore hounds out there who have put time and effort into their films and they have something that this film doesn't dignity. I know it what it takes to make films and I'm sure there was a lot of money and time spent in making Meat Market but none of that money and time went in to making it good. You need actors, a script, a real camera, invest in some books on how to make independent films. I don't know how you got a DVD release but whoever did that is either a really good friend or banging their head on the wall. In gore films it is quality not quantity, the effects are weak! I was so angry that this is actually in stores and that I couldn't get my money back. Please if you have seen this film write here and put an end to shlock. I know I'm being very harsh, I only had 10 lines so I'm trying to get to the point.</t>
  </si>
  <si>
    <t>oh well... its funny. should have been a sadistic comedy, a lot of horror movies lack common sense,but i think a retarded caveman would weasel his way around this situation. Don't really expect Hitchcock or anything close to this. this is a good one for friends,but i wouldn't recommend it for anything else.this movie lacks all the substance of a true horror movie,the suspense,the shock,and good characters. the killer failed to be the unstoppable force that i expected him to be,and he seemed to be the average angry "D" student able to outsmart only stupid people. and the really funny thing is the horrible acting and the lack of emotion of the so called "victims"&lt;br /&gt;&lt;br /&gt;3/10 just expect this one in the daily funnies.</t>
  </si>
  <si>
    <t>daily</t>
  </si>
  <si>
    <t>The Fanglys is set in a small Texan town called Layton on the eve of Halloween as the townspeople treat it like the second coming of Christ or something, I mean Halloween isn't that important is it? Anyway, Sheriff Pete (Burton Gilliam) has been called out to yet another murder as local boy Ned (co-associate producer John William Galt) has discovered a body in the local woods. Could it be the Fang Lady (Justin Hamilton)? The central character involved in a local legend about a witch who kills teenagers, who knows? Being the fun sort of guy he is Mark (asisstant director &amp; producer Robert Harvey) convinces his missus Kelly (Laurie Reeves) to ride out to a cemetery that his mate Steven (Josh Gobin) found the night before for a Halloween party. The idea of spending the night in a cemetery in the middle of the woods obviously appeals to Kelly &amp; she agrees, along with Steven &amp; a girl he picked up named Camille (Natalie Woods) &amp; their nerdy friend Jerry (Tim Boswell) they all set out for a night of fun, well as much fun as you can expect to have in an isolated cemetery. However they soon discover that the legend of the Fang Lady is far from the bedtime story many make out...&lt;br /&gt;&lt;br /&gt;Edited, executive produced, written &amp; directed by Christopher Abram The Fanglys is a pretty rubbish attempt at a horror film. The script is very predictable, dull &amp; doesn't deliver any sort of entertainment value whatsoever, in the right hands &amp; with a decent budget The Fanglys could have been an effective horror film but as it is it isn't. It moves along at a fair pace but the on-screen 'action' is so poor that it doesn't matter, I don't quite know what else to say other than The Fanglys is a really bad film &amp; I can't see anyone getting any sort of enjoyment out of it. The dialogue is basic, the character's are clichÃ©d &amp; lifeless while as a whole the film seems a lot longer than the 90 minutes running time. There are a few lame attempts at humour which don't sit that well along side the horror elements &amp; what was that retard keeping in that cage? I'd imagine the budget didn't allow the filmmakers to show it. Oh, if you want to know what happens to Jerry at the end then you'll have too keep watching past the end credits as the lame truth is revealed, assuming you can actually make it that far of course (believe me it takes some doing).&lt;br /&gt;&lt;br /&gt;Director Abram doesn't do anything special. Abram thinks bathing scenes in neon light is stylish, I can tell him that it isn't when your film is supposed to be set in the woods. There's no atmosphere, scares, tension, excitement or any of the elements that makes a good horror film good. Forget about decent gore, there's a bit when someone eats some skin off an arm &amp; a pitchfork stuck through someones throat.&lt;br /&gt;&lt;br /&gt;Apparently The Fanglys had a filming budget of $2,837 which makes it one of the lowest budget films ever to have a commercial release, &amp; to be brutally honest it shows. What about the retarded guy &amp; his false joke shop teeth that look ridiculous? The terrible special effects, the camcorder cinematography &amp; the terrible acting from everyone involved that makes it even more of a pain to sit through.&lt;br /&gt;&lt;br /&gt;The Fanglys is straight-to-video crap, it has no redeeming features whatsoever &amp; it's low IMDb user rating score is fully justified, it's one of those films that within half an hour I was looking at the clock &amp; wishing the thing would just finish.</t>
  </si>
  <si>
    <t>someones</t>
  </si>
  <si>
    <t>I love horror movies. I can even appreciate most cheese (face it, 9 out of 10 horror films these days ARE cheese), but this was just ridiculous. Terrible acting, terrible writing, completely hollow and unbelievable characters (no Meisner actors here!) and a total lack of sufficient body count. I wish I could SALVAGE the 79 minutes of my life I just wasted. At least the Crook brothers are aptly named. The only good thing about the whole film was watching the Alicia Silverstone wanna-be get punched in the face. How this EVER made it to Sundance is completely baffling to me. Most of the plot was absolutely unrealistic, even by slasher film standards. I mean, COME ON! Who would rush out to get a cheap earring 10 seconds after a creepy stalker guy just left their doorstep? Lame.</t>
  </si>
  <si>
    <t>I'm sorry, but this is such a bad movie it's hilarious. Football hooligans arguing in a travel lodge? Suits? Shades?! Alan clearly had no idea what he was talking about when he made this, it is as far from the truth as you can get.&lt;br /&gt;&lt;br /&gt;The casting was atrocious...Gary Oldman as a football hooligan? He doesn't look scary, act scary or even come across as someone who would like football. And as for Yeti? What the hell? Suits, shades and sitting in a travelodge childishly taunting each other with "its about time you got your nappy on". Please.&lt;br /&gt;&lt;br /&gt;And the Yeti's gang spraying the ICC's underwear? &lt;br /&gt;&lt;br /&gt;I don't see how anyone can even take this film seriously!.&lt;br /&gt;&lt;br /&gt;4/10. Its possibly the most inaccurate portrayal of the crisis of the late eighties hooliganism i have ever seen.</t>
  </si>
  <si>
    <t>OK, I saw this film through Mystery Science Theater 3000, but I did see the movie, so I figured I would leave a comment on it. I just love once again how Joe gets stuck with the crummy roles while his brother and nephew's are just getting the Oscar winning roles left and right. Soultaker is technically what you would call the movie that was meant to be good. It seemed like the director and actors just took this movie extremely seriously and had very cheesy effects, a story that didn't make much sense, and not to mention pretty crummy acting abilities. This is one of my favorite MST3K episodes, simple because a lot of what they mention is what we are thinking throughout the film and I'll explain why in a moment.&lt;br /&gt;&lt;br /&gt;Natalie and Zach are a couple who broke up and are now trying to work things over. But since Zach is in upper lower class and Natalie is in middle class, it just ain't gonna work. But on the way home, they and Zach's friends get into a car accident and now the angel of death/Soultaker is after them to meet his quota of soultaking. But also it seems like he's had some kind of other life relationship with Natalie and just can't seem to move on. So now Natalie and Zach must race against the ever appearing five million times a minute clock to save their souls and lives.&lt;br /&gt;&lt;br /&gt;Well, I guess Zeppelin was wrong when he sang that there was a stairway to Heaven, I wonder if Black Sabbith was wrong too, lol. Basically there are a lot of plot holes in this movies, like no one can see the characters and they can't be killed, yet somehow they can still press buttons and open doors? The Angel of Death had a very strange face and was a bit distracting from the story itself. Soultaker was just a lousy film that was rushed and makes you just feel so bad for Joe, the under-appreciated Sheen/Estovez brother.&lt;br /&gt;&lt;br /&gt;2/10</t>
  </si>
  <si>
    <t>Okay, let me start off by saying that nothing in this will come as a surprise to anyone who's read the other comments. That being said, MY G-D, THIS MOVIE REEKED! I mean, WOW, I didn't know it was possible to throw as much money as they obviously did at something and still come out worse than ANY Roger Corman movie! Corman was probably pitched this movie at some point but declined due to the poor quality of the script! The only reason this movie got made in the first place is that someone said, 'Hey, Zombies are popular. Video games are popular. What game can we get a hold of that has zombies in it? Resident Evil? No, someone else got there first. Silent Hill? No, too silent. People will never sit in a dark room just to be scared silly. Hey, didn't Sega have a game where people ran around shooting zombies? They're out of the platform biz, we could get that for pennies!'&lt;br /&gt;&lt;br /&gt;Basically they tried their best to make a movie that felt like the video game, even down to shooting the combat as if the characters were actually playing the game.&lt;br /&gt;&lt;br /&gt;The first and major problem is that the original game was horrid. I mean,&lt;br /&gt;&lt;br /&gt;bad-movie-merchandising-made-into-a-worse-game-in-two-weeks-and-then-shippe d-out-and-bought-by-morons-and-their-parents-for-christmas horrid. The graphics were boring. The monsters were boring. The levels were boring. The interface was boring. The CASE was boring. In other words, this was a boring game. And that was the ARCADE version. The home version was even worse! With the home version, you didn't even get the shotgun to hold in your hand while you were being bored silly by this pointless game! But I digress.&lt;br /&gt;&lt;br /&gt;The second problem is that they went so far as to actually intercut scenes from actual gameplay during the fight scenes. HUH??? Didn't the editor have enough confidence in the effects to indicate that there was an actual fight going on? Not to mention that EVERY fight was shot from the perspective of a video game, which may explain the tedious use of Matrix-style effects. The problem with this is that the game was a first-person shooter (the player proceeds from the POV of the character). Maybe that's why they put in the game graphics, to let you know that they were alluding to the game... Right, whatever...&lt;br /&gt;&lt;br /&gt;Anyway, the only thing that made this ENTIRE experience remotely enjoyable was the fact that everyone in the theatre was making fun of the movie out loud, so my sudden fits of hysterical laughter and general incredulity were taken as commonplace and didn't get me kicked out.&lt;br /&gt;&lt;br /&gt;To sum up, DON'T GO SEE THIS MOVIE! Don't even deign to rent it when it comes out on video in a couple of week. Run. Just run.</t>
  </si>
  <si>
    <t>A space ship cruising through the galaxy encounters a mysterious cargo ship apparently adrift in space. The crew investigates, hoping to lay claim to its cargo and acquire the ship. However, once aboard the ominous vessel, their own ship mysteriously disengages, leaving them to fend for themselves and battle none other then Count Dracula or Orloff as this creature calls himself.&lt;br /&gt;&lt;br /&gt;Not a bad start. I mean it follows any number of typical sci-fi/horror plots. The genres have been around enough that even the most original story will inevitably invoke comparison to some other film. But, when you start with a fairly typical horror convention, the legend of Dracula and vampires in general, and combine it with a fairly typical sci-fi convention, a crew happening upon something and becoming marooned to battle whatever they're forced to confront, the filmmakers better have some clever up their sleeve to imprint their own mark on the familiar genre staples.&lt;br /&gt;&lt;br /&gt;Director Darrell Roodt, who also wrote Dracula 3000 with Ivan Milborrow, is primarily responsible for this utter failure. So, no, Roodt and Milborrow have nothing up their sleeves but their arms.&lt;br /&gt;&lt;br /&gt;This film begins ominously enough, with a very poorly delivered voice over by Caspar Van Dien, essentially providing enough exposition to explain who the crew on his ship are. I should also point out that Van Dien's character is named Van Helsing. And, oh so very cleverly, this Orloff character is from planet Transylvania in the Carpathian System. No kidding. I mean, come on guys, we get it. And, again, don't be goofy and use such names unless you got something special in store.&lt;br /&gt;&lt;br /&gt;So, after Van Helsing's introduction of the crew, we have, essentially, a film about this crew trapped in a space ship with a vampire lurking about.&lt;br /&gt;&lt;br /&gt;I'm a very forgiving viewer when it comes to low budget films. Occasionally, they can be brilliant, see Raimi's first two Evil Dead films. Dracula 3000 had a decent budget, enough for some decent special effects and for the salaries of 3rd stringers like, Van Dien, Erika Eleniak, Coolio, etc. However, unlike, the EVIL DEAD flicks, there is no talent behind the camera. In front of the camera, the talent is marginal, but I'm going to give the actors some benefit of the doubt. It really seems like they don't know what to do. The best actor of the bunch, Alexandra Kamp-Groenveld, gets killed off quickly and the ever-enjoyable Udo Kier is reduced to being an exposition vehicle for the viewer as the deceased captain we hear and see via a video journal. Grant Swandby is also okay as the Professor, but it's hard to take seriously a scientist in the year 3000 who wears glasses and rides a wheel chair. And, yes, it's a WHEEL chair as in there is nothing futuristic about it. As for the rest of the actors, wellÂ…Â….I'm sure Coolio really tried to be scary after getting turned into a vampire, but, well, I don't think irritating qualifies as scary in most people's book. Tiny Lister and Erika Eleniak don't really provide much either. Lister is never really more then the IL' big brawny black stereotype. Eleniak actually appears unhappy throughout the film and never tries very hard. Eleniak is a pretty girl, even in her mid thirties, but looks a little worn out and uninterested for the movie's duration.&lt;br /&gt;&lt;br /&gt;This brings us to Count Dracula/Orloff played by Langley Kirkwood. To be honest, I can't recall who exactly the vampire is supposed to be. He introduces himself as Orloff but at some point he acknowledges himself as Count Dracula as well. Go figure. In any case, you will be absolutely astounded by just how lame this vampire is. Have you ever scene those cheesy horror show hosts local networks would have on their creature feature time slots? Yes, it's that bad. Langley Kirkwood, the actor playing Orlock, must have found it almost impossible to concentrate in such a ridiculous outfit. I'm sure he's still getting hassled by his friends.&lt;br /&gt;&lt;br /&gt;There isn't much to the plot. The vampire is the last of it's kind and wants to go to Earth, for some reason, and also, there is some lip service about wanting to defeat Caspar Van Dien's character, Van Helsing. Most of the crew get turned into vampires, including Van Helsing, and the crew use conventional machine guns and pistols to try and defeat them before they figure out the old stake in the heart routine. Yeah, that's right, bullets, and yes, the year 3000. Keeping in that baffling vein, one of the main areas the crew hole themselves up in while battling the vampires, or vampire, since there is really never more then one threatening them, is filled with old Soviet posters and insignia and such. What the? There are also references to God/religion being antiquated systems. But these references only confused me. Did the Soviet Union make a comeback? Is there some point Roodt and Milborrow want to make with this? It never really goes anywhere, seems dumb and the posters, etc. just look cheap.&lt;br /&gt;&lt;br /&gt;On the positive side, the film is competently shot and edited. The cinematography is nothing spectacular, but it's clearly done by professionals and, I had no problem with the special effects. The ships look like ships in outer space. Although, as I write this, I recall how god awful the corpse of the captain looks when the crew discover him. What were they thinking? Why didn't someone say something? See how difficult it is to say something positive about this film without falling back on the negatives? I guess, ultimately, that's the thing. Whatever positives you try and grant this sci-fi/horror debacle, you become overwhelmed by it's lack of quality.&lt;br /&gt;&lt;br /&gt;Poor Udo Kier.</t>
  </si>
  <si>
    <t>The film is nothing else than an exposition of nudity. Has anyone noticed that all three main female characters appear naked? It looks like the only winning bet for Portuguese filmmakers is to include some (if not a lot) of nudity of the local stars, together with slang which otherwise, in the nowadays Portuguese society, is repulsed with horror. If you watch advertising for Portuguese films at Portuguese TVs, they all have included a "hot" scene from the movie. I'm not saying, by any means, that Portuguese society is alienated; just that the movie industry does not seem capable of finding others ways of success. Going back to the movie... There is nothing left from the spirit of the book, which is a masterpiece. The film could have been a good one, had there been emphasized the real idea of the book (of actuality at any time) and not the strictly erotic part. It had almost all the ingredients... but the "chef" was awful...</t>
  </si>
  <si>
    <t>OK...before I even start the more or less constructive criticism of the movie I'd like to say a few words which come from the heart... THIS MOVIE SUCKS!!!! DON'T GO TO SEE IT UNLESS YOU REALLY LIKE SWEATY BOY-BANDS AND WOODEN-ACTING, NO-PLOT STORIES.. So, let's go to why I think the movie is so bad: 1. There is not story line. There is no plot. The director tried to create a mystery it the feeling just wasn't there. 2. The whole thing looks like a big, hour and a half promotion for some kind of goth-wanna-be-but-still-looking-like-"BSB"-band... All guys in school have perfect abs, no fat or ugly young people... there is no good looking girl in the movie as well, not one. The main character is either wet in the swimming pool, or all sweaty in his bed... poor guy. Must be awful to go on a date sweating like that. 3. Can those guys do something good with their powers? Anything good? Like put off the fire in that old barn or help his friend who got into the accident instead of just running around breaking things and showing of in front of each other. 4. Wooden acting. The main character only has two expressions on his face. Expression number one: sad. Expression number two: trying to look seductive but still seems sad... In that boy band there are 4 guys: The main characted, his best friend who got into the accident, the blondy, and the fourth one... what was the name of the fourth one? I think he only spoke twice throughout the whole film: once in the beginning ( he said the jumping from the cliff using "the power" won't kill them) and second time at the end when he and the blondy lost the girl... the movie could have been done without him and no one would notice... Anyways, my verdict: 1 is the perfect score for this film. Guys - do not go to see it. There is very little action, no suspense, no hot girls. Girls - a least the actors are good looking... What I would advise you people is to get a soundtreck of this movie - that's the only thing I liked about it.</t>
  </si>
  <si>
    <t>A whole bunch of teenagers gather around to discuss their fears, but an uninvited guest has showed up and is killing everybody off.&lt;br /&gt;&lt;br /&gt;Probably the worst horror film of the 90's, Camp Blood (1999) is the only film that could challenge it for that title, has some of the dumbest characters and situations to ever grace a television screen. The so called surprise ending is awful, as is the rest of this film. Mildly entertaining on a sooo bad it is good level. My rating: 2 out of 10.</t>
  </si>
  <si>
    <t>This movie is a bad attempt to make original fans feel complete. The one thing people have forgotten is the fact that the reason the original won such acclaim, was strictly do to the fact that it was supposed to make you feel incomplete.&lt;br /&gt;&lt;br /&gt;This movie makes me want to go to the washroom. I am not a negative type of guy, but man the acting in this flick is.... no comment. The plot was a bad reflection of the life of Carlito Brigante and I am sorry to have had two hours of my time and my money wasted on this flick. I still love the original and will do my best not to let this movie ruin my opinion about it.</t>
  </si>
  <si>
    <t>Since I'd seen the other three, I figured I might as well catch this made for TV fourth part of The Omen series. As a stand alone film, this movie is mediocre; but as a sequel to the 1976 masterpiece; it's a travesty. The film goes along the same route that many series' go down when they're running out of ideas; that being the idea of changing the male lead to a female. It's always obvious that this film was made for television as the acting is very standard, the plot lacks ideas and the gruesome murder scenes seen in the previous three are kept to a bloodless minimum. The film does keep a thread with the original, which I won't reveal as despite being obvious; that revelation is one of the most interesting aspects of the movie. The basics of the plot largely copy Richard Donner's original, and see a young couple adopt a child, which they name Delia (not Damiella or Damiana, fortunately). There's a big dog involved, and a child minder; and pretty soon, the wife starts to suspect that the child may not quite be normal; as she's menstruating at eight years old, and never suffered from any illnesses...&lt;br /&gt;&lt;br /&gt;The first two sequels to The Omen weren't bad at all, and the series really should have ended at number three. I guess there was money involved somewhere down the line, as there really is no artistic reason why this film should have been made. It brings nothing to the table in terms of originality, and the only thing it's likely to succeed in doing is annoying fans of the series. The film looks and feels like a TV movie all the way through and for the most part plays out like a film about the troubled upbringing of a young girl. Indeed, Asia Vieira does look like a little bitch; but she never convinces that she's the Antichrist, as her stares are redundant and most of the 'evil' she does is laughable. Faye Grant is given the meatiest role, and doesn't impress; while the rest of the cast regret agreeing to star in such an awful waste of time. The only good thing about this movie is the theme tune, which of course has been ripped off from the original; and is overused. On the whole, this film really isn't worth seeing; as it delivers nothing that the series is famous for, and doesn't even do justice to weaker second sequel.</t>
  </si>
  <si>
    <t>Subject matter: Worthwhile Acting: Fair (some of it) Plot: Ridiculous &lt;br /&gt;&lt;br /&gt;Details: Sound goes from screechingly high to nearly inaudible; music is not altogether awful (but mostly is); dialog and characterization are laughable; the main character's process of discovery is blindingly obvious to everyone but himself (and the writer, apparently); animal scenes are just plain stupid (singing "Moon River" in an off-key, forgotten-lyrics, silly duet to a "herd" of wild boars for hours, as one example). Finally, the "wet t-shirt" contest is so over-the-top silly that it has to be seen to be disbelieved. (Hint: The 'girl' who wins is not a ... well, I'm not giving that away.)</t>
  </si>
  <si>
    <t>wins</t>
  </si>
  <si>
    <t>Ben a out-of-town cop is convinced his sister was brutally killed and wants to bring her killer to justice, but he's approached by Stefan who believes his sister was a victim of a werewolf cult. So Ben, his sister's best friend and Stefan travel to Transylvania to put a end to this evil.&lt;br /&gt;&lt;br /&gt;This is incredibly awful B-grade stuff and I wondered how it even got released. It makes the original 'Howling' look like a masterpiece. What was Christopher Lee thinking, as this has to be his worst performance I've seen.&lt;br /&gt;&lt;br /&gt;There was a lot wrong with this real cheap-ass film, ranging from the really hammy and wooden performances from Annie McEnroe, Reb Brown, Marsha A. Hunt and Sybil Danning (not to forgot Lee), cheesy fashion (those sunnies), cheap and lame special effects, bad use of lighting, the humour... if there was any, trashy 80s music (with some of the film just focusing on some unknown band playing), werewolf's having orgies which is a sight to see and a tiresome story with flat and annoying dialogue. I thought if it was that bad it would be awfully funny, but I was wrong. &lt;br /&gt;&lt;br /&gt;The positives were the location and settings of the film looked great, but that's about it... actually I'll add Sybil Danning short stripping scene too.&lt;br /&gt;&lt;br /&gt;During the end credits the band plays their crap-house song during a weird montage of scenes from the film, which I beckon the question why?&lt;br /&gt;&lt;br /&gt;An awful piece of mess, however at least it isn't boring.&lt;br /&gt;&lt;br /&gt;1/5</t>
  </si>
  <si>
    <t>I'm embarrassed to be writing this review. I say that because those of you reading it will know that I sat through the whole thing and that is embarrassing to admit even to strangers. But I just had to warn those who read the viewer comments on IMDb before they watch a film not to watch this one. It's the least I can do. This is a bad movie! Trust me. The plot is goofy. The acting is amateurish. And the directing, camera work, sets, costumes, etc. are all second rate. Let it go.</t>
  </si>
  <si>
    <t>This is possibly the worst thing I've ever seen on television. First, I'm pretty sure it takes itself entirely seriously, and I tend to be pretty good at recognizing satire. Second, it displays Aristotelian levels of chauvinism; in one of the ads for it, one of the "playas" describes women in terms of "quality". Third, every contestant I've seen on it (six, I think) was a dim-witted meathead of the variety likely to possess a Facebook with "BONING U" or "WOMEN" entered under "Here For". To paraphrase Roger Ebert, this doesn't scrape the bottom of the barrel, nor deserve mention in the same sentence as barrels. The closest thing to a redeeming feature I've experienced with regards to Key to the VIP was having a female friend reassure me that the male cast were indeed the opposite of attractive, in both physical and mental terms.</t>
  </si>
  <si>
    <t>barrel</t>
  </si>
  <si>
    <t>deserve</t>
  </si>
  <si>
    <t>Expectations were somewhat high for me when I went to see this movie, after all I thought Steve Carell could do no wrong coming off of great movies like Anchorman, The 40 Year-Old Virgin, and Little Miss Sunshine. Boy, was I wrong.&lt;br /&gt;&lt;br /&gt;I'll start with what is right with this movie: at certain points Steve Carell is allowed to be Steve Carell. There are a handful of moments in the film that made me laugh, and it's due almost entirely to him being given the wiggle-room to do his thing. He's an undoubtedly talented individual, and it's a shame that he signed on to what turned out to be, in my opinion, a total train-wreck.&lt;br /&gt;&lt;br /&gt;With that out of the way, I'll discuss what went horrifyingly wrong.&lt;br /&gt;&lt;br /&gt;The film begins with Dan Burns, a widower with three girls who is being considered for a nationally syndicated advice column. He prepares his girls for a family reunion, where his extended relatives gather for some time with each other.&lt;br /&gt;&lt;br /&gt;The family is high atop the list of things that make this an awful movie. No family behaves like this. It's almost as if they've been transported from Pleasantville or Leave it to Beaver. They are a caricature of what we think a family is when we're 7. It reaches the point where they become obnoxious and simply frustrating. Touch football, crossword puzzle competitions, family bowling, and talent shows ARE NOT HOW ACTUAL PEOPLE BEHAVE. It's almost sickening.&lt;br /&gt;&lt;br /&gt;Another big flaw is the woman Carell is supposed to be falling for. Observing her in her first scene with Steve Carell is like watching a stroke victim trying to be rehabilitated. What I imagine is supposed to be unique and original in this woman comes off as mildly retarded.&lt;br /&gt;&lt;br /&gt;It makes me think that this movie is taking place on another planet. I left the theater wondering what I just saw. After thinking further, I don't think it was much.</t>
  </si>
  <si>
    <t>The one line summary is actually the punch line of a very old joke that begins "what is a Jewish porno film?"&lt;br /&gt;&lt;br /&gt;While this film had its interesting moments, it was far too slow moving and did not do enough to explain to those of us in the audience unfamiliar with orthodox Jewish custom, exactly what was going on and why? How many people who came across this film would know that the bathtub the female characters were washing in is in reality called a "Mikveh" which is a ritual bath used to cleanse spiritual uncleanliness? The same question might be asked of why the bride was walked around the groom a dizzying number of times while her face was covered just prior to the marriage vows being performed. These two examples are but two of a large number of such moments that remained completely unexplained to the uninitiated audience.&lt;br /&gt;&lt;br /&gt;This film does have its touching moments along with expressions of great love and emotions. The characters are presented very authentically right down to the number of garments an ultra orthodox Jewish male must wear as well as the religious rituals he must engage in upon awakening in the morning to begin his day. The attitudes orthodox Judaism has towards women in general and wives in particular is both intriguing and at times maddening. This is another reason why more explanation is needed if this story is to be understood in context.&lt;br /&gt;&lt;br /&gt;I recommend this film to people who are familiar with orthodox Jewish tradition and ritual as well as those who might be interested in getting a brief peek at what the lives of people who practice this way of life is like.&lt;br /&gt;&lt;br /&gt;The story itself about two sisters who in their own ways rebel against "the system" is of moderate interest at best.</t>
  </si>
  <si>
    <t>This movie is probably the worst I have seen. Bad acting, bad script, bad everything. Comparing it to mainly two other movies in the same genre and from approximately the same time is interesting. Both Cyborg (Van Damme, 1989) and Nemesis (Olivier Gruner, 1993) are much better and seems more robust in both story and directing and still it's Albert Pyun who has directed these two as well!&lt;br /&gt;&lt;br /&gt;The story is not original. The world has become a terrible place, possibly due to an environmental disaster or a nuclear war, and people live under medieval circumstances. A special breed of robots (cyborgs) live on human blood and there's the story... The cyborgs need to get a lot of humans to fulfill there "prophecy" and the humans need someone to stop them. One girl together with a robot (Kris Kristofferson) built by the creator of the cyborgs has been appointed by destiny to save mankind.&lt;br /&gt;&lt;br /&gt;In this movie the director tries some Hong-Kong stylish fighting scenes with the participants flying high and leaping far. The movie fails miserably in this attempt.&lt;br /&gt;&lt;br /&gt;I recommend this film with the only reason that most people will get a new "worst ever" movie to relate to. And to fans of the genre I recommend "Cyborg" since I think it's a very underestimated movie with quite a high entertaining factor. And if you can't stand Van Damme then check out "Nemesis".&lt;br /&gt;&lt;br /&gt;I rated this movie 1/10.</t>
  </si>
  <si>
    <t>The last couple of weeks in the life of a dead vagabond woman is told in flashbacks. Like the vagabond, the film wanders aimlessly and rather pointlessly. Mona, the lazy, sullen, and drug-addicted title character, is not likable and Bonnaire does little to make her interesting. Although there is some pretentious dialog attempting to explain why Mona has chosen this miserable lifestyle, her motivations are never really clear. The episodic nature of the film, involving some random characters, becomes tiresome after a while, making it seem much longer than its running time. It is also hard to believe that an attractive young homeless woman would not draw more attention from men.</t>
  </si>
  <si>
    <t>Okay so i found out about this movie and I watched the preview read almost all the reviews and was having a hard time debating whether I should watch it or not. Before i even watched the movie i was emotionally weird on it. i was so unsure if i was going to watch this and be disturbed for like a long time. So i choose to risk it and watched it and heres what i thought: The beginning started off fine for me. It seemed to be heading in a decent direction. Got past the rape scene and i couldn't figure why people were so disturbed or bored by the movie. Don't get me wrong the rape scene was just as sad and scary but it didn't really bother me to a dramatic point. Then as the middle came in i understood the boring stuff that was going on. There was like 5 minutes shots of nothing but people walking around saying or showing nothing! its one thing to have a shot where a person is showing some kind of emotion but this movie didn't have that. It had about 3 of these pointless scenes, where you see the main character Maya kind of get out of control but it didn't show it right making me want to fast forward. Then when she engaged in the hardcore partying it wasn't so boring but still a little dull. Oh and as a note Rosario Dawson still did a great job. Okay moving on so finally after an hour of pointlessness to the middle the revenge comes to Maya's attention. Thats where it got disturbing. I didn't feel bad for him or nothing he got what he deserved but the whole scene was really disturbing and i just felt all eck after it. I cant really tell you whether or not to watch this movie because its so...i don't know i cant find a word to sum it up. But if you choose to watch it just don't be unsuprised.</t>
  </si>
  <si>
    <t>what kind of sh*t is this? Power rangers vs Freddy? It was watchable and as good as the first film in the beginning but from the part where the protagonists get super powers in theirs dreams, it started to become childish. This sh*t should have been rated PG or PG-13 rather than R. I expected to see some very mature stuff but it was only for the 1/3 of the film. The rest are for little kids. Plus it's focused too much on Christianity. I know Freddy's a demon but there are many religions that have different ways to fight demons. Why does it always have to be Christianity? This is total Orientalism and filled with white men/westerner's superiority. Don't' watch this, show it to little kids who loves power rangers.</t>
  </si>
  <si>
    <t>loves</t>
  </si>
  <si>
    <t>I'm not a big fan of the Stooges' slapstick, but I find their history interesting. I've recently tried to check out stuff from each Stooge era, but the opportunity to see Joe shorts doesn't seem to come easy; this is the only one I've seen so far.&lt;br /&gt;&lt;br /&gt;Some say the quality problems with Joe-era shorts are really not Joe's fault, and I suspect that's the case. Joe as a performer is far from the worst thing about this. The thing that bothers me the most about it has been pointed out in another comment: the pitting of the other guys against the third violates the whole comedy-team/Stooges ethos. Perhaps Joe's style was perceived, by those in charge, as not really fitting in -- though there were no real off-camera conflicts between him &amp; the others -- and this was their way of working around that.&lt;br /&gt;&lt;br /&gt;And what's with the titles of this and some of the other late Stooges shorts? Definitely a lack of creativity going on there; was that sort of thing the cause or the effect of the shorts market drying up?</t>
  </si>
  <si>
    <t>perceived</t>
  </si>
  <si>
    <t>Review: Nunsploitation films. They've been around since forever. A few that pop to mind are the Mexican devil worshiping movie Alucarda, Night of the Demons 2, The Convent and of course Dante Tomasellis Desecration. Cant blame somebody for trying to exploit a religious/holy image and twisting it around to make it scary. If done right, it works. Here comes the most recent addition to the nunsploitation sub-genre simply titled The Nun.&lt;br /&gt;&lt;br /&gt;The story is about this group of girls that live in a Catholic school. In this school there's a Nun who is particularly cruel to one of the girls. The girls acting in self defense against the abusive nun accidentally kill her and then decide to bury her and tell no one. Fast forward 18 years later and the nun is back searching for revenge from those who killed her.&lt;br /&gt;&lt;br /&gt;This movie was produced by Brian Yuznas Fantastic Factory. You know, the company that makes horror movies in Spain. Need a reminder of the kind of movies that this company churns out? Well heres a small reminder: Arachnid, Darkness, Romasanta: The Werewolf Hunt, Rottweiler. You get the picture. About the only really good movie that this company has produced (in my opinion) was Stuart Gordons Dagon. Thats it. Oh no, wait, I believe they also produced the excellent Christian Bale vehicle The Machinist. But thats it. So when I consciously rented this movie, I knew I wasn't going to watch anything that was mind blowingly good. Still, with all that mental preparation I was disappointed.&lt;br /&gt;&lt;br /&gt;One of the only good things this movie has going for it is its slick look. The movie has some nice cinematography. It doesn't look like a cheap horror film. The movies special effects were alright, with The Nun being able to travel through water. Well, that was an image that lended it self for some cool fx moments that sometimes scratched into cheesy territory but sometimes were cool enough to watch. I dug that scene with the Nun hurling herself at people like a bucket of water. Its not a particularly deadly move, but it made for a cool visual. There's some gore here but not a lot of it. One particular scene involving an elevator death was cool, but sadly the movie hit its peak with that scene. And it was only half way through. After that, nothing really cool happens and the movie deludes into an incredible borefest.&lt;br /&gt;&lt;br /&gt;The movie just turns into The Nun popping up every now and then to give us a boo scare, she would kill someone and then CUT! We get back to the characters talking crap, going through rooms, opening doors, you get the drill. And I just personally hate it when a horror movie turns into that. People opening doors and going into rooms. Boring! And when the characters do talk its terrible dialog. In one particularly stupid scene a character decides right out of the blue that the nun turns into flesh and blood whenever she is in the water so thats they way to go to try and kill her. And everyone just says OK! And they all elaborate this plan to kill the nun in a water tank. Now, who gave that guy this info and why did the others just take it for granted? Who the hell knows, but its scenes like that that make the movie look stupid.&lt;br /&gt;&lt;br /&gt;And yet another thing that got in the way of my enjoyment of this film was the fact that they used Spanish actors who have a very thick accent. When they try to speak English its very hard to make out what the hell they are trying to say. Id prefer to have them be dubbed then try and figure out what they are saying and become frustrated. The fact that this DVD has no English subtitles didn't help matters either.&lt;br /&gt;&lt;br /&gt;So in conclusion, this is a movie that has some slick visuals, nice sound effects but a terrible terrible script. I guess this just goes to show that you might have the biggest budget or the best special effects, but if your movie has a bad script with terrible characters and situations that your audience cant connect with, then you've still got a bad movie. Such was the case with The NUN.&lt;br /&gt;&lt;br /&gt;If you want to have some real fun with evil nuns, rent any of the films I mentioned at the beginning of this review. Now, as for the makers of this film, they should go say ten hail maries and light fifty candles to their saint of choice to see if they'll be forgiven for making this sinfully terrible film.&lt;br /&gt;&lt;br /&gt;Rating: 2 out of 5.</t>
  </si>
  <si>
    <t>Another bad spanish picture. This is very baaaad. I only save the photography and the music of JosÃ© Nieto. The rest of the film is the worst I've seen in years. Paz Vega is horrible. Don't see it.</t>
  </si>
  <si>
    <t>While I can't deny that his movies are often entertaining, I have always personally felt that Martin Scorsese is just a little overrated in his abilities. His use of flashy stylistics in a good number of his movies seems to scream "Look at me, aren't I an imaginative director?". His best film that I have seen is the one with the least added flourishes, the superlative "Raging Bull".&lt;br /&gt;&lt;br /&gt;For this remake it appears it was business as usual, though. The dull film stock to convey a 1950's setting was so bland as to be a distraction in itself. The melodramatic close-ups combined with the sub-par imitation of the classic "Psycho" score are more likely to provoke smirks of derision than a sense of atmospheric terror. The score for "Psycho" was brilliantly unnerving, this 'homage' just sounds shrill and annoying. Even the cast, who can be decent at times, deliver histrionic performances that just scream 'caricature'; the notable exception to this being an intelligent turn by Lewis as the impressionable teenage daughter of the Bowden family.&lt;br /&gt;&lt;br /&gt;The worst acting offender here is surprisingly De Niro. Sure, he looks suitably menacing but as soon as he opens his mouth that aura just drains away. Now I'm no expert on American accents, me originally coming from near Manchester in England an' all, but surely he could've come up with a more convincing Southern drawl than that? Being the gifted physical actor he is, he almost overcomes this fatal flaw, but not quite. It was disconcerting for me, as a De Niro fan, to be wishing he was off screen, rather than rapt at his performance.&lt;br /&gt;&lt;br /&gt;(POSSIBLE SPOILERS.)&lt;br /&gt;&lt;br /&gt;The over-the-top style of the whole movie extends to the ridiculously overblown finale. When will Scorsese learn that underplaying the situation can sometimes build tension just as effectively as giving the viewer a visual and sonic bombardment? I also thought that he was too respected a reputation to resort to the 'killer-not-dead-yet' cheap trick that less talented individuals might employ.&lt;br /&gt;&lt;br /&gt;All in all, a thoroughly ridiculous 'thriller'. Scorsese and De Niro have done MUCH better work together.</t>
  </si>
  <si>
    <t>It is very possible that I simply didn't give the movie a fair enough chance because it was so immediately unappealing to me (something similar happened with Triplets of Belleville), but I really should have caught on when I put the film on and my roommate, an exchange student from Japan, immediately started laughing at the movie, saying that it sounded dumb. Now, I don't agree that it is dumb, the animation is very simple but clearly very skilled. It's like classic animation with added layers that add another element of realism to them while remaining strictly in the realm of the surreal at the same time.&lt;br /&gt;&lt;br /&gt;But the subject matter is entirely unappealing to me. It has an interesting message about stinginess and greed, but it is wrapped in such an unpleasant package that it is almost not worth learning, especially because you already knew it anyway. The sound effects while the man is loudly gobbling cherries and cherry pits, for example, are indeed repulsive.&lt;br /&gt;&lt;br /&gt;There was a clever scene of animation as we kept diving endlessly into the hole that the man finds in his head when he pulls the sapling out of his scalp, but it goes on for so long that it seems to overshadow everything else. There is so much stock put into that one sequence that it is almost like the whole movie is about it.&lt;br /&gt;&lt;br /&gt;As I said about Triplets of Belleville, this would have been a great thing for a late night TV program like adult swim, or its Japanese counterpart, but an Academy Award nominated film? It gives me the impression that there is not generally a long list of animated short films for the Academy to choose from.</t>
  </si>
  <si>
    <t>endlessly</t>
  </si>
  <si>
    <t>Burt Reynolds came to a point in his career where he appeared to just be going thru the motions. He'd show up, party with his friends on film, and take home a big paycheck. It didn't seem to matter to him that the product he was representing was pure crap.&lt;br /&gt;&lt;br /&gt;No film epitomized this more than "Stroker Ace" which makes "Cannonball Run" look like a classic and "Cannonball Run II" look watchable. Save for a few race scenes there is absolutely NOTHING worth seeing here. Even the beautiful Loni Anderson hams it up so bad as a dumb blonde it's embarrassing.&lt;br /&gt;&lt;br /&gt;If the thought of Burt hamming it up with Jim Nabors and dressing like a chicken sounds funny then this is your movie. Otherwise pick almost any other film comedy and it won't be any worse.</t>
  </si>
  <si>
    <t>In one instant when it seemed to be getting interesting, it never got there.&lt;br /&gt;&lt;br /&gt;The people are going from one point to another point, with really no point (if there was one it was very dull). There was no action, suspense or any horror and the characters were pretty heartless, so there was no caring what happened to them.&lt;br /&gt;&lt;br /&gt;All together the movie was pretty boring.&lt;br /&gt;&lt;br /&gt;I give it a 3/10.&lt;br /&gt;&lt;br /&gt;I like that it wasn't shaky choppy camera-work and if there was music it didn't annoy me like some really bad movies and the acting was not horrendous.</t>
  </si>
  <si>
    <t>Okay, you hippies are probably wondering what I have against an "education" and "informative" show like "Barney"? Well, I have a lot of hate against it for these reasons:&lt;br /&gt;&lt;br /&gt;1. It teaches that having a personality and individualism is immoral. No one on the show has a personality. Everyone dresses alike, talks alike, acts alike and dances alike. Even in the episode called "Being an Individual", kids try to tell Barney about what they like and EVERYONE on the planet should do what I like. Do you wanna teach your kid that being an individual is wrong?&lt;br /&gt;&lt;br /&gt;2. "A Stranger is a Friend,You Haven't Met" Episode. While seemingly harmless, the show's producers soonfound that it could also be extremely dangerous for young children. In fact, several young Barney-lovers from across the U.S. fell victim to pedophiles, who were using the show's friendly message to lure children away from their parents. The episode has since been pulled, but the damage had been done. So called "Innocent" mistakes in programming, like this one, clearly show why parents need to watch television WITH their children.&lt;br /&gt;&lt;br /&gt;3. IF your not happy all the time, you are a bad person. No one seems to show any other emotion but happiness, no matter which situation they are in. If the child's parents get mad or sad for some reason, the child may think of Mommy or Daddy differently. Not a good message at all.&lt;br /&gt;&lt;br /&gt;4. Magic solves everything! Seems like every problem is solved by magic. At least in shows like "Fraggle Rock", it teaches us that magic CAN backfire at it is best to solve problems on your own. Does Barney teach this? NO, of course not. There HAS to be magic in there. And the problem is, a lot of two year olds cannot tell fantasy from reality, and might think their parents, siblings or relatives can use magic to solve everything, yet become confused when they CANNOT use magic and think they are weird. Another boner pulled again.&lt;br /&gt;&lt;br /&gt;5. Barney makes no distinction between stealing and sharing. He has even specifically said that "stealing is okay if the person you steal from doesn't mind". Kids can learn that if you really want something, stealing is a perfectly acceptable way to get it. This is not something that preschoolers need authority figures to tell them.&lt;br /&gt;&lt;br /&gt;6. "If I just have the right thing, I can solve all my problems." Whenever the kids have a problem, Barney gives them whatever they need to solve it. The message being sent here is "Don't try to think to solve this! It's too much work, and the solution probably wouldn't work anyway. Just use this." Because of this, children could stop thinking through things (Barney said it was too much work) and become dependent on the "right" object. (The right shoes, the right food, the right computer, the right exercise machine...) This is obviously a good message for the Barney marketers, but it's not good for preschoolers.&lt;br /&gt;&lt;br /&gt;7. The message that cheating is okay. In another episode the children are involved in a contest to carry a peanut on a spoon without dropping it. One child puts peanut butter on his spoon, and easily wins. The child is then rewarded for his creative thinking, when the child in fact bent the rules, and changed the game so that he could win. This teaches that cheating is good, you win and people think that you are creative, when in real life you will often be disqualified, or worse, and severely disliked by other competitors who played by the rules.&lt;br /&gt;&lt;br /&gt;8. Do the kids in this show eat anything else besides cakes, cookies and candy? That teaches that it is okay to eat tons of junk food and avoid healthy food, despite Barney's so called "Health Food" song. Other than that, EVERYONE in the show eats junk food. No wonder there are so many obese kids in America and Europe.&lt;br /&gt;&lt;br /&gt;And finally....&lt;br /&gt;&lt;br /&gt;Most other kids' television shows teach creative problem solving well, without having to resort to "magic". Barney could also have done that but instead decided to use the method that was A) best for the marketers and B) took the least time and money for scripts. It's a blatant sellout that shows just how little the Lyons Group actually cares about children.&lt;br /&gt;&lt;br /&gt;That is my rant for you all.</t>
  </si>
  <si>
    <t>Clocking in at an interminable three hours and twenty minutes, "Salaam-e-Ishq" is a pretty but superficial comic soap opera from India that regales us with six interwoven tales of romantic love (which is at least four tales too many in my estimation).&lt;br /&gt;&lt;br /&gt;Filmed like a cross between an MTV music video and a Super Bowl beer commercial, the movie is a sprawling mishmash of exotic settings, dazzling colors, sexy showgirls, high-stepping song-and-dance numbers, dream and fantasy sequences, winking character asides, corny dialogue and way-over-the-top comical performances - all pretty much standard-issue stuff when it comes to Bollywood happenings these days. It's an exhausting chore just trying to keep all the characters straight as they dance, prance and preen their way through the incomprehensible storyline.&lt;br /&gt;&lt;br /&gt;There's plenty for the viewer to feast his eyes on here - not least of all all the drop dead gorgeous women - but he'll need the patience of Job to get him all the way through it.</t>
  </si>
  <si>
    <t>interminable</t>
  </si>
  <si>
    <t>London Dreams, directed by Vipul Shah, is a frustratingly foolish film about foolish people. It's the kind of film whose central conflict could be instantly resolved if the characters concerned simply sat down and had a chat. Ajay Devgan plays Arjun, an aspiring pop-artiste obsessed with performing before a cheering crowd at London's Wembley Stadium. He becomes jealous of his devoted best friend and band-mate Manu, played by Salman Khan, who is evidently more talented than him, but nowhere near as focused or ambitious. Arjun decides to sabotage Manu when the latter's popularity threatens to outshine his own. Now here's where a heart-to-heart might have helped. Had Arjun explained what this Wembley fixation meant to him, Manu would have graciously backed off and let Arjun fulfill his childhood dream, and we'd have been spared the agony of watching the rest of this uninspiring drivel. But director Vipul Shah and his writers are in no mood to do us any favours. London Dreams is packed with unintentionally hilarious gems like that back-story involving Arjun's grandpa who committed suicide out of shame for getting stage-fright at a packed Wembley concert. Or the ridiculous incident at a show where Manu must take over vocal responsibilities after a blast of confetti practically chokes Arjun into silence. The idiocy, however, doesn't end there. In his attempts to shame Manu publicly, Arjun uses his connections to get Manu hooked onto drugs. A buxom groupie urges Manu to down a couple of tequila shots with her but replaces his salt with cocaine. Before you know it, Manu has acquired quite the appetite for the addictive white powder, practically chomping it down like dinner. If that isn't silly enough, there's a crude scene later in which Manu chases after the said girl to find out who she's been taking orders from. The pursuit ends in a dark London alley where the girl gets down on her knees pretending to do the unmentionable so as to mislead Manu's girlfriend who's been secretly following after them. Wait, there's more! Expect to howl hysterically when Arjun snaps off his belt and whips himself mercilessly to banish all thoughts of romance or lust towards the band's lead dancer Priya (played by Asin) because nothing and no one must distract him from his musical goals. Too generously inspired by Milos Forman's Amadeus for it to merit any comparison with last year's Rock On!, Vipul Shah's latest is a clunky melodrama that's as loosely directed as it is scripted. The film goes for broad humor, over-the-top emotions, and basically chooses loudness over subtlety. That works for Manu's character, with Salman Khan playing him all loutish and lovable, but in the case of Arjun, Ajay Devgan comes off too passive with a performance that is mostly internalised. When Arjun does reach boiling point however, it results in an awkward pre-climax scene in which he lectures a packed concert hall and is understandably pelted with plastic bottles as punishment. Of the remaining cast, there's not a kind word I can say for Asin, who practically lit up Ghajini with her ebullient charm, but disappoints here with unnecessary over-acting in a thankless role. Ranvijay Singh and Aditya Roy Kapur, reduced to mere sidekicks in the band, show up at regular intervals, usually to utter some inane dialogue like, "We'll rock it dude!" For its dim-witted writing and sloppy direction, London Dreams is ultimately a tiresome watch. If you must, watch it for Salman Khan who's turned buffoonery into a bonafide acting style. It's the only thing that'll make you smile in this sad, sad film.</t>
  </si>
  <si>
    <t>The TV show was slow moving and the 'offbeat' characters were sometimes irritating. Only through the miracle of fast forward was I able to make it through the first 2 hours. &lt;br /&gt;&lt;br /&gt;The write-up indicates that it's some kind of comedy/mystery but I didn't see much of either. &lt;br /&gt;&lt;br /&gt;If it really picks up after the first 2 hours, please let me know, because I doubt that I will watch the rest without a recommendation.&lt;br /&gt;&lt;br /&gt;This review is supposed to be without spoilers so I will continue in a vague, non-spoiler, fashion. I found the two main characters uninteresting and unsympathetic. I found myself asking 'Would a normal adult do that?' The man with the hedge trimmer looking out the window was irritating and when the male lead interacted with him, he looked pathetic. Would a normal adult put up with someone as irritating as him?</t>
  </si>
  <si>
    <t>unsympathetic</t>
  </si>
  <si>
    <t>When I borrowed this movie, I wasn't expecting a high-quality performance, but this was just sad.&lt;br /&gt;&lt;br /&gt;Most of the acting was so unbelievably bad that you couldn't easily get into this movie if you tried. There's nothing quite like seeing a kid announce things like "Oh no! My Dad is invisible!" or "I wonder what this does?" in the same monotone that one might announce traffic advisories over the radio with. There are some good actors, but they are wasted on smaller parts.&lt;br /&gt;&lt;br /&gt;The story is decent, though it would be fairly easy to guess, considering that there aren't too many real plot changes. Lots of holes, too. For example, the Dad is invisible, and the inventor figures out what part is needed to make him visible again. So the boy goes and steals the part from an electronics store. Couldn't he just ask his Dad for the cash?&lt;br /&gt;&lt;br /&gt;This shows up in the Comedy category, but most of the comedy in this movie was fairly dumb, like the Invisible Dad taking off his clothes while invisible and then almost reappearing naked during a meeting, or walking around with his head covered at all times. Funny at first, but it gets old.&lt;br /&gt;&lt;br /&gt;2/5, because it is watchable, and it's one of those movies that are funny in their own way... like the monotone recitation of lines.</t>
  </si>
  <si>
    <t>I went for this movie believing it had good ratings. Firstly, it is ridiculous that they're releasing a movie originally made in 2001, seven years later in 2008 here in India. Everything in the movie looks dated. Even for 2001 the movie looks like its been made on a shoe string budget. There is a scene where a taxi hits a man to elaborate how low budget you can get. Anthony Hopkins doesn't seem to know what he is doing in the film. He ends up giving a long monologue towards the end. If the film had bright sparks during that scene, I missed it as I was sleeping on my seat. Nothing about Jennifer Love Hewitt resembles a Devil. She wears ill-fitting trite clothes and scowls at random kids. As for Alec Baldwin a scene where he goes to meet Webster for the first time is not to be missed. What a waste of money! As Anthony Hopkins rightly put it, "Go back home and write better!"</t>
  </si>
  <si>
    <t>There is nothing worse than science fiction crafted by folks who don't have a feel for it. Grasping at a concept which wouldn't be so terrible by itself (a future where cloning is common enough that it is necessary to make it a crime for you to breed with someone too close to you genetically) the screenwriter proceeded to allow his ill-suited imagination to run wild.&lt;br /&gt;&lt;br /&gt;When Tim Robbins' character was able to guess a security guard's computer password simply by getting her to tell him one thing about herself, I knew I was in for trouble. This ability was later revealed to be due to Robbins having taken an "empathy virus", viruses being used to grant instant (or nearly instant) skill upgrades to their users. Robbins' love interest complained about her own experience with such a virus -- a Mandarin Chinese language virus, which allowed her to speak Chinese, but as she complained, "she couldn't understand what she was saying." Okay, first off, empathy, no matter how intense, isn't ESP. Without incorporating some sort of true mind-reading aspect (like an empathy virus which actively releases virions into the vicinity, infects nearby people, picks up bits of their memory, then departs for the original host -- which is, as you can probably tell, a smidgeon on the impractical side) you can't justify being able to determine a specific detail like someone's password just by "listening to the things you didn't say". Nor can you acquire the ability to speak a language without understanding what you're saying -- the virus can't infect your vocal cords and translate for you on the fly, because a virus can't *think*. To give you the power to speak Chinese, such a learning virus would have to modify your brain. It would have to encode the knowledge among neurons, and once it's in there, it's *yours* -- you certainly understand what you're saying, because you have to. To use your own brain to perform a task, you must understand that task (for the most part). Unless, of course, they movie is suggesting that the virus was deliberately designed to put in place some bizarre multiple-personality mental schism where some sub-personae of yours functions as a built-in, one-way translator.&lt;br /&gt;&lt;br /&gt;The mÃ©lange of languages spoken by the characters is decent enough, although nowhere near remarkable enough to warrant all the love other reviewers have given. What's more, all the multicultural insertions in the world can't make up for a simple, frustrating fact: The dialog stinks! It's slow, it's plodding, and it's unnatural. Again, I'm sure adherents have convinced themselves that the dull strangeness is simply the result of an inspired genius creating a truly futuristic (and therefore subjected to linguistic drift) form of speech. I disagree. Good dialog is good dialog in any era -- and the same goes for tripe.&lt;br /&gt;&lt;br /&gt;Lastly, I'll revisit the central concept of the movie -- the banning of sex with yourself. Widespread cloning is a nice, classic sci-fi topic. So is global warming leading to ecological devastation (which Code 46 also incorporates). Unfortunately, the two don't go together! If you have an ecological disaster cutting down severely on the available living area, you don't run around cloning people! You have population problems enough as it is -- you don't add to them by cranking out re-issues. Regular, old-fashioned sex-and-birth provides all the population you need, and cloning of any sort would be ruthlessly suppressed.&lt;br /&gt;&lt;br /&gt;To be fair, the movie wasn't all bad. It had some nice cinematography. Perhaps if I had watched it muted, I could've enjoyed it.</t>
  </si>
  <si>
    <t>subjected</t>
  </si>
  <si>
    <t>This is a rotten movie.The cast seem to know just how bad it was.it starts badly and by the end is truly bad.the acting is woeful.the script could of been written on the spot.and although the movie is a horror film it has no scary scenes.Crap 1 out of 10</t>
  </si>
  <si>
    <t>I watched this film few times and all i can say that this is low budget rubbish and that it does not have anything to do with a real history facts. Actors performances is very poor but it is result of limited acting possibilities. Anyone who watched this film now probably think of Hitler as some crazy skinny lunatic who running with a gun like some Chicago gangster. I can only to say that there is much better films about Hitler and Germany in those years and that Rise of evil is very much under average. I can recommend German film Downfall in which you can see brilliant performance of Switzerland actor Bruno Ganz in a roll of Adolf Hitler.</t>
  </si>
  <si>
    <t>This movie barely followed the story line of the movie. All of the fascinating points in the book didn't even exist in the movie. They ended up turning it into a cheesy "tween" Disney movie "crush" story between Meg and Calvin. It was so bad it should have been Hillary Duff playing the part, or one of the likes. This movie was nothing more than an insult to the intelligence and mysticism of the book. I can't believe Disney could even get away with making such a cheap, basic rendition. If you've ever read the book, I think you would agree it could easily be made into a movie of "Lord of the Rings" equivalence. This movie should have never been able to use the title of A Wrinkle in Time. Poorly done.</t>
  </si>
  <si>
    <t>The major flaw in this Spanish slasher/shocker is within it's script. For the first half hour it's an okay effort, building some suspense and an atmosphere of fear and dread. We even get some nice killings too! Then it goes completely downhill and turns into a whole catalog of "your basic slasher clichÃ©s". I must admit that I was quite disappointed because the trailer promised so much more. The final thirty minutes consists of some killings and a lot of running around in an abandoned convent. It should have been so much better (although the final scenes in the flooded room is quite okay)!&lt;br /&gt;&lt;br /&gt;First of all, we have the dialog. It's awful most of the time (there was quite a few giggles in the audience here and there when I saw it) and merely adequate elsewhere. It is also barely audible during a lot of scenes, drowning under the pressure of sound effects and the soundtrack (however that might not be such a bad thing after all considering the stupid lines we have to listen to!). There is one line in the whole movie that makes a reference to the "I know what you did last summer"-movies, indicating that the film makers wrote it all as one big joke, but I doubt it.&lt;br /&gt;&lt;br /&gt;And the ending...well, some will hate it, others will dig it. For me, it was mostly a question of the former because the final twist comes from out of nowhere! If the audience had been given some clues to the girls mental status, I might have thought otherwise. It also throws all logic out of the window, because the murderer could never had been in place for some of the kills! But as an avid horror fan I have learned to live with these inconsistencies in Spanish and Italian movies.&lt;br /&gt;&lt;br /&gt;But all is not bad. The movie has a big budget appearance, mainly due to the excellent cinematography (the scenes from past times really shines here), tight editing and an atmospheric soundtrack. Even though most of the actors are pretty bad, Anita Briem is an exception, making the most of what she has to work with. Real screen presence!&lt;br /&gt;&lt;br /&gt;And, like I mentioned before, the killings are gory enough for the fans of such stuff and they are usually accompanied by very good special effects involving images of water (but the "water theme" tends to get tiresome in the end though).&lt;br /&gt;&lt;br /&gt;So, to end this review, it's a movie that is quite fun in a "so-bad-it's-good" kind of way and it's also pleasing to the eye. But don't expect too much because it doesn't deliver as you probably think it will, judging from trailer and plot descriptions.</t>
  </si>
  <si>
    <t>I borrowed this on DVD from a friend the other day. I didn't really know what to expect. I haven't seen a lot of Russian movies, and i don't think i've ever seen a Russian war movie. Maybe that made me expect something different, something more along the line of an imagined Russian mentality. But whatever those expectations came from, they were put to shame as this is a quite ordinary war movie.&lt;br /&gt;&lt;br /&gt;The whole formula of following a few young people from their recruitment, through training, to deployment and through some battles, is well known. We have seen it done both many years ago, as well as more recently (as with Jarhead). Sure, there's a difference here because the movie is about Russian soldiers instead of Americans as is almost always the case. But in general this could just as easily have been a Vietnam-movie. I guess that just underscores my feeling that Afghanistan was the Soviet unions Vietnam. A country that should have been a pushover for a superpower made the war drag on for years with terrible loss of life both for soldiers and civilians.&lt;br /&gt;&lt;br /&gt;The good points in this movie i felt were good photography (there are some beautiful ambiance shots) and decent effects for what i guess must have been a rather low budget movie. What made me disappointed is mostly the story itself. It just doesn't manage to stir any emotion in me. Mostly because the character development is lousy. And to really feel something when people are gunned down you have to make them people, not just faceless cardboard cutouts. They fail to do that in this movie. Also it's overly long, and that seems to a kind of trend lately. In my opinion a movie that's more than two hours long has to have a lot to offer, and this movie doesn't cut it. Also there is a disturbing music that's put like a wet blanket over every scene. Especially in the action scenes this is highly disturbing, not that you need action-music but something more than just slow keyboard-music would be nice. Otherwise the production values were good enough, that was not where the problem was.&lt;br /&gt;&lt;br /&gt;I don't know how to view this movie. As a reminder of the fact that no matter where you are, war sucks? That Russian film-makers have already watched too many American war-movies to make something original? Regardless of which, this movie is rather clichÃ©d, lacks in spirit and while it has acceptable technical qualities, it lacks in script and character development. In the end it just becomes another of all those war-movies that fails to make you think, and fails to add something to the genre. I've seen a lot worse, but a lot better too. I rate this 4/10.</t>
  </si>
  <si>
    <t>Wow, I knew this film was going to be bad but not this bad. Spoilerific comments ensue.&lt;br /&gt;&lt;br /&gt;Roddy Roddy Piper is sickly sweet retired cop (cliche!), helping out everyone - smiling like a post-op lobotomy patient through-out and lamenting over his dead son. His adopted son returns from Armed Forces "Special Ops" and because he's "seen things" - portrayed by clenching his teeth if anyone mentions anything about the past. Time to clean up the streets from another guy who once knew Piper and his dead son (who the bad lad killed) and his adopted son.&lt;br /&gt;&lt;br /&gt;Oh, the love interest is a pretty young lady who decides for no reason that she wants to jump the bones of the ex-Army bloke. This happens in about 2 minutes of 1 scene.&lt;br /&gt;&lt;br /&gt;The action could have saved this film, but it's even worse than the storyline and acting. It's all been done before, it's all been done much much better (Ong-Bak is a prime example). This is the worst film I've ever seen - and I've seen Waterworld, twice.&lt;br /&gt;&lt;br /&gt;Erm, the film is called HONOR (Spelt Wrong for the Americans) and the tag line has "from the makers of Bloodsport and Kickboxer" - check out Director David Worths other films and you'll soon realise why they put these 2 films on there, even though they are over 10 years old. Such classics as "Shark Attack 3: Megalodon" - says it all really.&lt;br /&gt;&lt;br /&gt;I'll give you Â£10 if you don't go to see this film.&lt;br /&gt;&lt;br /&gt;PS - Apologise for not know character names, tells you something though.</t>
  </si>
  <si>
    <t>In yet another miserable attempt to make a quick Hollywood cash-in of one of televisions greatest masterpieces, Peter Segal has created a monster. Taken out of context, if one did not know Brooks' work before viewing, the movie would be a lame big budget film that isn't sure if it wants to be fat joke and stupid comedy, or just an ordinary action film with nothing to move on. However, as a young generation Y'er who just recently spent two months obsessing over the five seasons of Get Smart, the 60's TV show, this movie pained me from the moment I entered and saw Steve Carell dumbing down the part. The backstories, agent 99 getting plastic surgery and 86 as an analyst who was formerly morbidly obese, shames the complexity of the original duo and paints a flat boring reevaluation of them. It seems the screenwriters, unable to be truthfully funny in both dialogue and situation, fell back on lame set-ups for Don Adams famous lines, flashbacks to fat camp, references to Carell's part in the office in the interview style camera angles they have, and a female chauvinism that falls flat on its face.&lt;br /&gt;&lt;br /&gt;For those who have seen the original, the writers of this movie thought they'd include some memories. They mention Herbie, Fang (now a worthless tiny furry dog that Carell covets), the shoe phone, the cone of silence, and his classic red car and the doors and phone that intro'd the show. The classic music is back, but now everything is updated, generally for the worse. Cone of silence is now some weird blue telekinetic force field, control headquarters are right under a museum that preserves Control's past. The movie lacks any creative random tech, and replaces it with crossbows in swiss army knives. Lots of the "humor" in the movie is Carrel hurting himself, or another character being hurt, whether it be carrel spending two minutes shooting himself accidentally with the crossbow, or getting punched by security guards, or throwing up in airplanes. In the original, Smart would insult a big foe, attack him with no success, and try to buddy up with him before getting pulverized. In this one, he attacks without success and gets pummeled. It seems the screenwriters didn't understand the humor was established with the dialogue and not the pointless violence. It's like they took the names from the show, and cut out all that made it good in the first place.&lt;br /&gt;&lt;br /&gt;The poster hides Carell's face beyond that of Hathaway's. The movie likewise, shies away from anything that could make it good. They intertwine the classic music with the over-dramatic action and romantic music in big-budget films. Whereas the original fed off a campy feel, this one replaces quality with massive doses of cgi explosions and pow sound effects. I was really looking forward to this, as I finished the original series just two months ago and it ranked in my top five shows of all time. However, this was a massive disappointment. The credits say they collaborated with Mel Brooks and Buck Henry, but in all the things I've read on the internet, they were largely left out of the writing process. In conclusion, if you want to waste your money on a cash-in with little value and no respect to its namesake, go for it. But be prepared that the ride is not how you remembered it.&lt;br /&gt;&lt;br /&gt;PS: I almost forgot the George Bush humor. They mention "Nuculor", falling asleep at fine art, President's working for their vice pres, and appreciating tackles over solving real problems. If you're into hearing the same jokes you heard 3-4 years ago in big budget movie form, chuck your money here.</t>
  </si>
  <si>
    <t>There are lots of extremely good-looking people in this movie. That's probably the best thing about it. Perhaps that even makes it worth watching.&lt;br /&gt;&lt;br /&gt;"Loaded" tells the story of Tristan Price (Jesse Metcalfe), a young man who's about to make his mark on the world. He's the son of a well-to-do family with a good reputation, and he's on his way to law school. But like so many such settings, things aren't quite as perfect as they appear. The expectations in this family far outweigh the love. Except for school, Tristan's father rarely lets him leave the house. This seems to be the result of some past traumatic event that shook the family, which is partially revealed through flashbacks but isn't spelled out until the very end. Tristan's claustrophobic environment causes him to let loose in very extreme ways at the first possible opportunity, when his friends take him out to a strip club to celebrate his graduation. The celebration soon follows some strippers back to a beach house party, and from there, Tristan befriends Sebastian Cole (Corey Large), who pulls him into a drug dealing underworld.&lt;br /&gt;&lt;br /&gt;While technically well-made, this movie suffers from a lackluster script and a storyline that isn't very engaging. Also counting against this film are some constant camera tricks that generally seemed annoying and out-of-place, such as slow-motion, fast-motion, freeze-frames and echos. These are the types of effects a director might normally utilize to show a character's perspective while on drugs, except in this case they seem to have been sporadically tossed in at random points, in some cheap attempt at style.&lt;br /&gt;&lt;br /&gt;Despite its cast of relative unknowns, performances were good all around, most notably with respect to the main antagonist (Corey Large). I suspect we'll be seeing at least a couple of these people in bigger and better projects in the future.&lt;br /&gt;&lt;br /&gt;Of course, when mentioning the actors, I must mention their looks. Rating based on hotness, this movies scores an 11. The women in this movie are incredible-looking and almost distract you from what a boring movie you're watching. I'm sure the male characters are also quite attractive, but you'll have to ask someone else to comment on that.&lt;br /&gt;&lt;br /&gt;Overall, I can't recommend this movie, not for buying, renting, or even seeing for free. It's unfortunately just not worth the effort it takes to sit through.</t>
  </si>
  <si>
    <t>There's nothing new in this movie. Nothing you haven't thought about before, nothing you haven't heard before. The story of a gay man who is brutally murdered in a small town and the reaction of people can be broached in many ways, and this movie has chosen the most demagogic and slushy one. One of the biggest flaws in this movie is that it isn't neither a movie nor a documentary. The director has used the transcriptions of the original interviews and made the actors play them as if it was a movie. The result is weird. And finally, I read in previous comments that stated that people who don't like this movie are anti-gay. I'm pretty sure this comments come from people who consider themselves tolerant but don't tolerate that other people don't like this movie. This is a funny world.</t>
  </si>
  <si>
    <t>Pere is an idiot, but he is aware about it and acts in consequence. His life is totally boring and he doesn't know how to change it. When his last friend, Nicco, dies. He feels totally empty and he decides to go out to become drunk. When he is returning home, he crashes with a girl that puts advertisements. Although she ignores him, he fells in love and starts to follow her, obsessively. Well the beginning of the film is a bit slow, and can result boring for most people. However, as action begins, it is a little better (not much!, maybe, the best part is the 5 minutes of sex (almost 30 different scenes about it) that you can see in the middle of the movie; it is not good for the erothism, but for the funny and unexpected that is the scene. Probably it is the best of the film. Neither the actors nor the directing is good, and the results is a boring film that that can result funny for some people (not for me). All the film is based on absurd situations (idiot, as the film says), that have anything interesting. I like Ventura Pons, but I have to admit that this is not one of his best films (maybe his worst!), he knows to do it better.</t>
  </si>
  <si>
    <t>in fact,it's basically the same movie.and they couldn't even get the time line of events correct.maybe that was intentional due to laziness or not caring.either way,this thing is a real woofer.it doesn't even deserved to be called a movie.i viewed this as a so called second feature on the disc containing the original The Boogeyman.i thought my head would explode,and i urge you to run as far in the opposite direction of this thing,if you should be cursed with the misfortune of combing across it's path.it should come with a warning label like:Warning-may cause your i.q to drop several points if you are within it's vicinity.for me,there's no doubt this thing is a 0/10</t>
  </si>
  <si>
    <t>due</t>
  </si>
  <si>
    <t>this movie is so bad and Hellraiser part 1 to 3 are so great. Nothing is good Bloodline... a lot of gore but without meaning and the majority of time without originality. the movie is about the past, the present (1996) and the future of the puzzle box. The creator of the box and his offspring fight against some demon but nothing link up seriously the 3 stories. Pinhead is in the movie...but it isn't Pinhead, he is just a boring bad guy who kidnap kids and kill bird, and the worse...he talk too much. A thing that I really didn't understand is why the dog from hell????? He can't be a cenobites because he had nothing human. Why the dog can be killed by the pressure if the other creature from hell can receive bullets without problems????? Bloodline is incoherent with the movie series in many ways. For example Pinhead and Angelique are old friend in this movie but it's impossible that Pinhead met Angelique because Pinhead is just a soldier from the First World War and Angelique is an old demon and she live in Paris since sometimes like 200 years.</t>
  </si>
  <si>
    <t>I basically picked up this movie because I had seen Kitano Takashi's brilliant remake of Zatoichi and was in the mood for another updated samurai tale which also starred Asano Tadanobu. These two movies are worlds apart. Zatoichi added humor and depth to its characters and subverted traditional samurai movie clichÃ©s. Gojoe goes off the deep end in the other direction.&lt;br /&gt;&lt;br /&gt;First off, I hate movies that have other characters inform the audience what the main character is like instead of having the character develop over the course of the movie. "You cannot decide whether you are a monk or a warrior" says almost every character in Benkei's presence, yet this inner turmoil is barely conveyed within the character himself. Instead of character development, we get bloated, boring, gory battle scenes. Asano's character is undeveloped and even he looks like he is bored and doesn't know what he is doing there. I know that he usually looks distant and cool and that is part of Asano's appeal, but this movie doesn't serve him.&lt;br /&gt;&lt;br /&gt;A lot of the camera movement is nauseating. There is a scene that goes on forever in which the camera spins around the main characters until my wife and I felt like vomiting. The ending is ridiculous and rather anti-climatic. &lt;br /&gt;&lt;br /&gt;Its too bad that really good samurai movies aren't being made in Japan nowadays with this type of budget. The colors, scenery, and costumes were great, but the rest is just a loooong waste of time. I would rather see one of the kabuki versions of this myth.</t>
  </si>
  <si>
    <t>Is there anything that happens in this movie that is NOT predictable? I think not. Basically the movie is clichÃ© after clichÃ© and really nothing ever comes as a surprise. It makes the movie extremely predictable and because of that the movie is also seriously lacking in tension. So for a thriller it is not tense and unpredictable enough but also as a drama it's a failure. This is because the movie its story is highly unlikely. I mean, no way this could ever happen in real life, as in the same way as the events occur in this movie. So the movie has a real suspense and credibility problem.&lt;br /&gt;&lt;br /&gt;But it truly are the clichÃ©s that killed the movie. It was cringing stuff at times. Everything is so formulaic in this movie. The predator is portrayed as a cool heartless, almost psychopath like sexual frustrated boy and the victim as a naive young woman, who acts like she didn't see any of this coming. Everything that happened in the movie was so obvious and all seemed to happen for a reason. Such as the sequence in which the 'predator' fixes the 'victims' broken car. That has got to be one of the oldest clichÃ©s out of the book. I knew what the movie tried to achieve after that point. I tried to look as if the teacher and the student were really growing toward each other trough the eyes of the other persons around them. It was so incredibly obvious and cheap that I almost wanted to stop watching the movie after that point. The movie is filled with moments like these.&lt;br /&gt;&lt;br /&gt;The title might suggest that this is a cheap porn movie but this in fact is a sappy made for TV movie. Which means that everything is slowly happening and the movie spends halve its time on character development and unnecessary sub-plots to make the movie even more drama like.&lt;br /&gt;&lt;br /&gt;I'll admit that Elizabeth Berkley is pretty good acting in this movie. She makes some of the clichÃ©s and events look even almost realistic at times. Her Hollywood career is as good as over after appearing in the Paul Verhoeven movie "Showgirls", so unfortunately she will probably only still appear in movies- and television series like this one. It's a waste of her talent and she surely deserves better. All of the other characters are a disappointment. Corey Sevier plays the clichÃ© pretty 'untouchable' rich boy and the way the husband of the main character is portrayed is even worse. He looks more like a sexual frustrated predator than the true predator of the movie. He basically tries to have sex with his wife in every sequence. He wakes up, he wants sex. Before he goes to sleep, he wants sex. He gets home, he wants sex. It might be a realistic thing but I don't know, it just didn't feel right for a movie like this one and the story in general.&lt;br /&gt;&lt;br /&gt;A clichÃ© filled movie and I can't think of any reason why anyone should ever watch this movie. It's predictable and therefor also lacks in suspense and credibility. Not an 'horrible' movie and it certainly is a watchable one at times but all the weak and clichÃ© elements in the movie also make this far from a recommendable one.&lt;br /&gt;&lt;br /&gt;4/10</t>
  </si>
  <si>
    <t>eyes</t>
  </si>
  <si>
    <t>In one sense, I kind of liked this movie because of a 'mindless', positive atmosphere it sort of conveys. I had a problem with an aspect of the plot, but more about that later. First, the characters were a little goofy and one dimensional. The 'good people' had similar physical and character traits and the 'bad people' had similar physical and character traits ... hmmm. The basic storyline was OK (pretty simple and standard) - nothing too exciting or objectionable. The main attraction was, of course, the miniature dinosaurs - kind of a nice fantasy element to have. However, they had a very minimal presence in the movie.&lt;br /&gt;&lt;br /&gt;Outside of that, the movie kept a brisk pace and didn't get too bogged down in any one place. I liked this about the movie.&lt;br /&gt;&lt;br /&gt;The problem I had with the plot had to do with the the idea of "stealing". I think this movie may not have been thought out enough - something's wrong especially if this is a kid's movie. I'll keep the next sentence abstract to not be a spoiler (skip it if you're worried). The 'good guys' do some stealing and they don't have the same info the audience has - so it's just stealing and that's kind of a bad thing for a kid's movie.&lt;br /&gt;&lt;br /&gt;Overall, if you have kids, because of a questionable plot aspect I'd consider passing. However, this whole movie is pretty low key anyway so it may not matter. Pass this one if you have any other interesting choices.</t>
  </si>
  <si>
    <t>The "Trivia" page on IMDb claims the filmmakers protested because this film was re-cut by the studio to "simplify the plot". If so, that effort was a total failure, as this is one of the most incoherent narratives I've ever seen in a film -- I'd hate to have seen it before the plot was "simplified."&lt;br /&gt;&lt;br /&gt;It's sad to see Warren with so little character to go on that even he can't do anything with the inept material. It's interesting to see Caron in '70s mode instead of her Hollywood-era glamour garb and persona, but it's sad to see her haplessly wander through this doing-a- favor-to-her-producer-husband dreck. She would actually later hook up with and marry the director, instead -- who, you'll note, never directed anything again, but did strictly 1st or 2nd A.D. work in TV from here on out. That oughta tell you enough right there.&lt;br /&gt;&lt;br /&gt;I call this "interesting" because I have an automatic fondness for American films of this period, and this role does add perspective to Oates' otherwise fantastic 1971 output (Two- Lane Blacktop, The Hired Hand). But the "1940s detective as fish-out-of-water in 1970s L.A." theme, which is the only thing the movie really has to say, is sold in way too heavy- handed a manner. A similar theme would be far more effectively handled two years later in Altman's The Long Goodbye. And as far as Oates playing a hard-bitten guy on a doomed errand, three years on, he would give his definitive performance in Bring Me the Head of Alfredo Garcia. If you haven't seen those, don't waste your time with this!</t>
  </si>
  <si>
    <t>strictly</t>
  </si>
  <si>
    <t>{rant start} I didn't want to believe them at first, but I guess this is what people are talking about when they say South Korean cinema has peaked and may even be going downhill. After the surprisingly fun and moving monster movie "Gwoemul" (aka "The Host") of 2006-- which actually succeeded in making a sharp satire out of a B-movie genre-- successive Korean blockbusters have become more and more generic, even though their budgets (mainly spent on special effects) have become more and more fantastic. Do South Korean movie-makers really want to squander all the audience and investor goodwill, which their industry has built up since the 1999 break-out film "Shiri/Swiri", by making a whole series of big budget mediocre movies like mainland China did? {rant end}&lt;br /&gt;&lt;br /&gt;The only "reason" I can fathom for making this movie is to dupe the investors into financing the most detailed and fluid digital animation of a Korean/ East Asian-styled dragon I have seen to date, for the final scenes. Now if they had introduced that dragon at the beginning and given it more personality and purpose like in the 1996 "Dragonheart", the movie might have had a few more redeeming qualities other than having lots of digitally animated dragons. Remember "Dungeons &amp; Dragons" in 2000? Hasn't anyone learnt that the trick is not how MUCH special effects you use, but how WELL you use it? I hope there are more (and better) Korean legends they can use, because they have just killed a lot of international interest in Korean dragon legends with the way they filmed this one.&lt;br /&gt;&lt;br /&gt;In short, I agree with all the negative reviews gone before and wonder how Koreans felt about having their folk anthem "Arirang" being played at the very end. As a creature feature, I would have given it at least 5 stars out of 10 if the special effects or action sequences had been worth it, but I've seen many video games with better camera work and scripting (just less dragons).</t>
  </si>
  <si>
    <t>I went to see this film yesterday and although i didn't have high hopes for this film, I was still bitterly disappointed! I actually cant believe I spent 96 minutes of my life watching this film...it was THAT bad!!! The storyline was disgraceful and the acting was terrible (even though it had big names such as Uma Thurman in it). This film heavily relied on its special effects...but they personally had no effect on me. I honestly wished id never watched it and I strongly warn everyone against seeing this film. It is a total waste of money and you'll only end up being disappointed afterwards. My advice is to save your money, go shopping, treat yourself, just don't go and see this film... You'll live to regret it lol!</t>
  </si>
  <si>
    <t>I never really started watching the show until it was canceled and started showing re-runs. I actually enjoyed it for the first to third season. Once I saw the fourth and fifth one I was beginning to get irate. The first problem was that they did that irrelevant, scenario of history repeating itself (Jr having a kid like his parents did). The second had to be the one where they had everyone paired up with someone (ex: Katie and franklin) . The third one was when they made Jr even more idiotic than before which was beginning to be tedious and vexing to the point where I wanted to go into the T.V. and beat the stupidity out of him until he's unconscious . The fourth one had to be that zealous dork that Clarie claimed as a boyfriend. The fifth one had to be Katie, she was beginning to be too good for herself and was treated her "boyfriend" Franklin like the pushover he was. The last but not least was Noah Gray-Cabey!! Franklin, Franklin was just scary. It was like watching a terrible combination of Urkle and TJ Henderson only more annoying!!! They seriously jumped the shark when came he to the show. There was little to no realism to his character and the way he laughed was a sign of obvious force showing that Noah can't act. Eveytime I saw that kid just made me want slap he silly. However, B.F.(before frank) this show was funny and very entertaining.</t>
  </si>
  <si>
    <t>Although inevitably linked to the 70's decade, the concept of "exploitation-cinema" is actually nearly as old as cinema itself. Moreover, Universal Studios practically invented the term with their long running monster cycles Dracula, Frankenstein, The Wolf Man and The Mummy. Every original classic spawned a couple of sequels, at least, and after a while they even thought up the idea of making genuine monster stewing! "House of Frankenstein", released one year earlier and also directed by Erle C. Kenton, was quite a successful effort with interesting ideas and enthusiast performances, but "House of Dracula" is a little too loony for me to recommend it. The plot suffers too much from extremely irritating 'coincidental' situations, forced twists &amp; dialogs and Â– most of all Â– a far too short running time to elaborate the monsters' personalities like they deserve. Onslow Stevens doesn't receive top billing but plays the most fundamental role as miracle a doctor who's challenged to cure Count Dracula (Carradine) from his incontrollable thirst for blood and fix Lawrence Talbot's illness of mutating into a hairy Wolf Man whenever the moon is full. During a nightly walk in some caves, they also pick up the remainders of Frankenstein's monster and the good doctor himself eventually undergoes a Jekyll/Hyde metamorphosis due to a bad blood transfusion. The last invitation to the messy party is a female hunchback (though not of the Notre Dame). Something is very wrong when you're watching a movie that is literally stuffed with horror icons, yet the only character in the whole movie that is able to freak you out is an ordinary villager going by the name Siegfried. The actual monsters are dull and their once-fabulous backgrounds are fully drained. Count Dracula is a whining romanticist, Talbot is a pitiable and also whining old martyr and the Frankenstein creation Â… well, his share in the plot isn't even worth mentioning. There's a serious lack of atmospheric settings and nifty photography in this Universal film, especially compared to all their other efforts, and the abrupt climax is a disaster.</t>
  </si>
  <si>
    <t>There is this girl and she's running in the woods but she ends up at this woman's clinic and she wants an abortion. Her daddy is outside in a van and he is all angry about it. The whole episode takes place in and outside of this abortion clinic. I'm not really pro-choice but I wanted the choice to kill this episode. I was laughing when I saw the baby come out and it went into the corner. The part where they were doing the ultra sound was pretty funny too. I was really feeling sorry for the poor dad in this episode. He just wanted to protect his daughter and I couldn't really blame him for what he did. I don't know what happened to him at the end or what happened to the other father and daughter in the waiting room. I was just laughing too hard and I would suggest watching "Pick me up" instead of this episode. It wasn't the worst episode but it wasn't that great.</t>
  </si>
  <si>
    <t>A family looking for some old roadside attractions to include in the father's coffee-table book come across an ancient, decrepit old freak show run by an eccentric one-eyed man. When their family van breaks down upon leaving the sideshow, they're forced to stay at a nearly abandoned fishing camp that was the site of a prison break decades prior.&lt;br /&gt;&lt;br /&gt;There have been many films in the 'freak' subgenre of horror, ranging from Tod Browning's beloved 'Freaks' (1932) to Alex Winter's hilarious 'Freaked' (1993). Those are both classics (or soon-to-be with 'Freaked'). 'Side Sho,' however, never will be. And if it ever does reach classic status. . . well, it will be an obvious clue to the sad state of our genre. From the ridiculously bad opening song to the 17-year-old daughter that's obviously older than her natural mother, this film did not have much going for it. The writing was subpar, but not completely awful. . . just boring. The direction was poor, and the rare freak effects were pretty horrendous and unbelievable. The acting was abysmal and the casting was even worse. Anyone who would believe the ages of these two camp-age teenagers must not have met a teenager in a long, long time. There was far from enough gore &amp; violence to make up for the lack of any other quality. . . and when there was a bit of violence, it was not well done at all. And, I can't forget to mention the ending fight scenes which were, with all honesty, some of the worst I've ever, ever seen in a film. Overall, this is an easily forgettable and poorly made horror film that deserves to be left alone at the bottom of the dollar bin.&lt;br /&gt;&lt;br /&gt;Final verdict: 2.5/10.</t>
  </si>
  <si>
    <t>This movie is a vehicle for Schwarzenegger-clone Alexander Nevsky. His charisma however is insufficient to lift this movie above the level of its poor script. He has little to add to his Arnie-act.&lt;br /&gt;&lt;br /&gt;Michael York is quite pathetic as the begging diplomat. Watching him revisit his D'Artagnan-act from the time that he was a better actor made me feel uneasy. Come on, you can do better than that!&lt;br /&gt;&lt;br /&gt;The story is full of holes and unexplained relations; top of this bill is the informer of Vlad, who sounds like an American woman, but from the context appears to be working for a Russian government-department.&lt;br /&gt;&lt;br /&gt;Although the story takes place well after the end of the Communist-regime, all the Russian characters are still very communist-like. In contradiction to that, Vlad is allowed to drive a pimped up all utility vehicle as police-car. The action scenes are poorly shot and therefore lack dynamics.&lt;br /&gt;&lt;br /&gt;Not a must see movie...</t>
  </si>
  <si>
    <t>This was a modest attempt at a film, though it appeared more like a TV pilot extended.&lt;br /&gt;&lt;br /&gt;Some may find this unfair, but it looks like someone saw "The Brothers" and "Save the Last Dance", and thought "Hey, I could do that too." Well, not quite.&lt;br /&gt;&lt;br /&gt;While I personally found the movie predictable, somewhat poorly acted, and contrived (watch for the cookies), Carl Payne shows that he can carry off a lead role, and should be back on television. The leading lady (can't remember her name, sorry) was plausible too, but you keep thinking of Julia Stiles (she was the one in "Save the Last Dance", right?) because this one was really stuck in "white girl" mode.</t>
  </si>
  <si>
    <t>A less than redemptive hunka junk that is mercifully free from the ravages of competence. Some Northern idiots come to the deep South looking for some confederate rifles stashed on the legendary Whiskey Mountain. They are menaced by scary hillbillies, in a wide nod to 'Deliverance'; but it turns out that the hicks are fronting for a Northern marijuana-trafficking badass. This is brought to light so early that it doesn't even qualify as a twist. The women are locked up and raped into catatonia; rather than rescuing them, the guys run down to town to get the sheriff, who is lazy and doesn't believe them. I think if my girlfriend were being raped I'd kind of take the shortest route to the hideout anyway. It's OK though because as soon as they show up to tenderize the baddies the girls get all cheery and hop around, if only trauma were like this in real life. Also featuring a backwoods guy with a beard who cackles a lot. Not exactly bursting at the seams with ideas.</t>
  </si>
  <si>
    <t>junk</t>
  </si>
  <si>
    <t>Everything that made the original so much fun seems to absent here. This is simply a "run of the mill demons on the loose wrecking havoc" slasher, but without the passion that graced the original.&lt;br /&gt;&lt;br /&gt;There's nothing new in the story, in fact it seems like they ignore the first one altogether. Here, the demons run loose in a high security apartment building and, naturally, kill most of the residents in grisly fashion. The makeup effects actually seem less convincing here than the first time around. Although the actors weren't exactly brilliant in Demons, in Demons 2 they're actually a lot worse. You don't care about these characters, AT ALL. The plot is nonexistent, the music poor (apart from one Simon Boswell song), it's not scary in the least; it's just not that good.&lt;br /&gt;&lt;br /&gt;Easily the worst film Dario Argento has been involved with and Lamberto Bava's also (Bava has a cameo in this film, not a very funny one).&lt;br /&gt;&lt;br /&gt;Maybe 3 is too high a rating, but at least I could watch it all and didn't think of stopping midway. My advice; Stick to the original.</t>
  </si>
  <si>
    <t>havoc</t>
  </si>
  <si>
    <t>I was forced to watch 'Changi' last year in year 10 Australian History. Looking around the class room, both classes, all 40 students were nearly asleep, all 40 heads on the table whispering to the person next to them. I refuse to believe that because I am only 16, that my opinion doesn't count, having studied world war two, I not only felt embarrassed and ashamed watching this Australian piece of trash television. I was out of my mind at the appalling effort this mini series applied in the usage of film elements. The acting was poor, the screenplay was very inaccurate and the score was dreadful. Please, do not watch this film, it is bias and very racists (to the Japans).</t>
  </si>
  <si>
    <t>This is the worst, and I mean THE worst computers based movie I have ever seen. The whole plot is totally unconvincing and full of stupidity. &lt;br /&gt;&lt;br /&gt;I mean...&lt;br /&gt;&lt;br /&gt;The guy in this movie can actually speak with computer as a real person. Now you probably think this must be some super cool high-tech computer, well , it is, but he does it also with other very poor and weak computer which does not even have graphic interface.&lt;br /&gt;&lt;br /&gt;and the main idea how to overload the "super" computer by connecting to it via computer game on the net is really stupid. My mobile phone will shut the lighting down to preserve the energy but apparently this genius computer cant decide whether to use its resources to deal with national security threats or to load computer games.&lt;br /&gt;&lt;br /&gt;there are also some other bad things about it but I just don't have time for this.&lt;br /&gt;&lt;br /&gt;I just cant believe someone could actually record movie stupid as this</t>
  </si>
  <si>
    <t>Watching this film for the action is rather a waste of time, because the figureheads on the ships act better than the humans. It's a mercy that Anthony Quinn couldn't persuade anyone else to let him direct any other films after this turkey.&lt;br /&gt;&lt;br /&gt;But it is filled with amusement value, since Yul Brynner has hair, Lorne Greene displays an unconvincing French accent, and the rest of the big names strut about in comic-book fashion.</t>
  </si>
  <si>
    <t>direct</t>
  </si>
  <si>
    <t>As embarrassing as it is to admit, I was listed as production manager on this film... my very first! As a matter of fact, it was the first feature film for almost everyone who participated. Watch carefully, and you even get to see me in one of the opening scenes, as a soon-to-be-murdered asylum attendant named... "Cely" (my own last name).&lt;br /&gt;&lt;br /&gt;Originally titled "Hostages" this picture was changed to "Another Son of Sam" by the Producer-Director who wanted to cash in on the serial killer in the news at the time. Nothing could have helped. I don't even think this picture was good enough to be shown on "MST 3K!"&lt;br /&gt;&lt;br /&gt;The film was shot primarily with a collection of old Mitchell cameras and early Arriflex hand held cameras. Matter of fact, the shot of the helicopter during the hostage siege was filmed with my own WWII era Arri. The picture was filmed entirely in Charlotte and Belmont, North Carolina in the mid seventies. Most of the "Stars" were local TV newscasters, and the rest of the crew were just inexperienced enough or gullible enough to believe former stuntman and Producer-Director, Dave A, Adams' delusions of adequacy.&lt;br /&gt;&lt;br /&gt;If you enjoy watching this kind of picture, you might love the work of another North Carolinian, the legendary Earl Owensby.&lt;br /&gt;&lt;br /&gt;</t>
  </si>
  <si>
    <t>I think that a lot of friends of people who acted in this thing must've come on and rated it because I'm telling you, its just awful. The acting is worse than soapopera bad, the effects are like something you'd see out of a 1970 episode of Doctor Who, the story is, well, there is no story. And they keep using the same 2 minute song over and over and over again. And the werewolf? Its like the muppets they used in Wing Commander, the giant cats, remember how bad they looked? The werewolf is that bad. Seriously, the guy who directed this thing is terrible and should never get to direct anything else again, except maybe his son's school play, but even then, he should have to pay the audience to see it. Ghostwolf is nothing but a bad joke.</t>
  </si>
  <si>
    <t>I went into this movie hoping for an imaginative twist on the Second Coming. Boy, was I ever wrong. BBC are dullards at pacing a movie, total idiots at creating suspense, fools at building intensity. And this movie is no exception to the rule of how much BBC sucks.&lt;br /&gt;&lt;br /&gt;Ugh, the pacing and time-wasting laborious dialogue was just painful to sit through. The first 30 minutes felt like 2 hours. I kept looking down at my watch wondering when the pointless, monotonous drivel would end. They wasted a perfectly good actor in the lead role, because the material is so lazy, and sloppily, written. Everything that happens is just to kill time.&lt;br /&gt;&lt;br /&gt;Out of 155 minutes, only 15 minutes are interesting (the controversial ending). What a shame. Reading the plot summary is more interesting than watching the movie. The preaching, the "am I God" endless blah blah blah-ing, the dumb as doornails boring miracles... UGH.&lt;br /&gt;&lt;br /&gt;DO NOT WATCH THIS CRAP.</t>
  </si>
  <si>
    <t>For some reason my father-in-law gave me a copy of this tape. I think because my great uncle, Buddy Baer, was the giant in this movie and my father-in-law thought I'd like to see it. I had, years before as a child, and didn't like it then, either.&lt;br /&gt;&lt;br /&gt;My son, then two, watched it and was hooked. Every waking moment in front of the TV, this horrid video played. I went to work with the inane songs stuck in my head. The two "leads" were worse than a junior high stage review. The dancers looked like rejects from an Ed Wood horror flick and Abbot and Costello phoned their parts in. Thankfully, I was able to distract my son long enough to lose this videotape. Frankly, I think it was the tape from "The Ring".&lt;br /&gt;&lt;br /&gt;To correct another reviewer, Buddy Baer is the UNCLE of Jethro (Max Baer, Jr) not his father. 0 out of 10.</t>
  </si>
  <si>
    <t>So bad as good - not only the script is obvious, but the acting is not just poor, but pathetic. The worst of all is the definition of the characters: unrealistic ingenuity, affected reactions, camera forcing to watch superficial aspects, which are introduced as keys to the plot.&lt;br /&gt;&lt;br /&gt;Can't prevent laughing when, at the end, main character says to second something like 'your daughter plays no soccer and knows no cooking'. Such offense to female intelligence defines the level of this film.&lt;br /&gt;&lt;br /&gt;Is the film about the psychological behaviour of the second character?, about its impact on the main character?, or just a sequence of events set in order to heat for the obvious ending? &lt;br /&gt;&lt;br /&gt;Pls, make more of these - I had a good time guessing what next would go wrong...</t>
  </si>
  <si>
    <t>I cannot believe the same guy directed this crap and Dracula 2000. Dracula 2000 was innovative, fresh, and well written, if poorly acted.&lt;br /&gt;&lt;br /&gt;This pile can't even claim that. It starts with the defeat of Dracula at the end of Dracula 2000. Then ignores the narrative afterwards describing what happened after that. Following the narrative properly could have made this a good sequel somehow, but Craven chose to go in the style of his older films, having no good tie but the main villain's name.&lt;br /&gt;&lt;br /&gt;Even the actor playing Dracula was different (going from dark hair in Dracula 2000 to a blonde here).&lt;br /&gt;&lt;br /&gt;Avoid this movie if you have any respect for your taste in movies.</t>
  </si>
  <si>
    <t>properly</t>
  </si>
  <si>
    <t>This is absolutely the worst movie I have ever seen. I hope the REAL family and other portrayed characters have lawyers suing the hell out of VH1 for there portrayal. The acting is horrible, the writing is worse and the portrayal of characters is scary. Its supposed to be a drama, but it was a comedy to me, you have no choice but to laugh at the bad acting. I usually like Flex Alexanders acting but this time he has completely missed the mark.&lt;br /&gt;&lt;br /&gt;You could argue he took this role for a couple of laughs himself, because it was so horrible. If you really want a dramatic movie for the night, DO NOT CHOOSE THIS ONE. But if you are in for some laughs over bad acting and stupid writing, Tune in. Other than that, don't waste your time.</t>
  </si>
  <si>
    <t>It amazes me that someone would actually consider spending some money on a movie like this. Really. Let's forget for a second that the plot doesn't even give a single hint of originality... Most of the movies today are based on other movies' stories, so a "simple" lack of originality is not that big a deal. &lt;br /&gt;&lt;br /&gt;But I can hardly believe that none of the guys involved in the movie had never even got on a plane before shooting this. Because, let's be honest, that would be the only excuse to come up with something so ridiculous. To be sincere I think a 6-years-old child with a fake camera could have come up with something technically much more believable. Some examples following.&lt;br /&gt;&lt;br /&gt;The scene that really drove me crazy is when the engines turn off when they regain control of the plane. When they have to turn them on again the guy on the radio says something like "Ok, push the 1 and 2 buttons on the dashboard". Now, those are not buttons. They should not be pushed, they should actually be pulled up and toward the pilot. That's something only plane-addicted would know, you say? Wrong. The next scene you can see their fingers pushing the "buttons"... And of course the so called "buttons" don't move at all! Not even a single millimeter! (And note that I haven't even mentioned the fact that aircraft engines are not like cars engine, that you just turn the key and the magic happens... You have to do quite a complicated procedure to turn them on...) Come on guys! You could have faked the movements at least!! Not to mention the hilarious final impact, where the plane crashes against every single thing along the runway (Light poles along the runway? What where they thinking?!)... And the wings don't even get ripped off! It happened to me too, once... Except the plane was made of Lego! What about the flight attendant? She's actually so skilled that she perfectly knows where the "aux 1" and "aux 2" fuses are, in the middle of the wires behind the cockpit. Should we mention, then, the guy that can drive an ambulance _and_ fly a plane behind the ambulance using his computer? And how did he turn the other airplane engines on?&lt;br /&gt;&lt;br /&gt;Really, I could go on hours with this stuff. This is the dumbest movie I've ever come across, and I'm including garbage like Alone In The Dark and other stuff in the list. Want to do yourself a favor? Don't watch it.</t>
  </si>
  <si>
    <t>I would not be giving away too much of the film to tell you that there are many, many, many, MANY scenes of Lucas (the young protagonist) walking and looking at things! Yep. And you'll be happy to know that the first third of the movie is pointless, meaningless, and pretty much ignored for the rest of the film!&lt;br /&gt;&lt;br /&gt;This movie is populated by dull people who do dull things, and the dullest person of them all is young Lucas, who is going blind and needs an operation. You see, he has delusions, terrible delusions! He thinks a killer is preying on blind women! He walks around a lot and acts like an insufferable jerk!&lt;br /&gt;&lt;br /&gt;Patience does NOT pay off with this film. By the end, the plot and events are just as confusing and lethargic, and it is very hard to care one way or the other about what any of the nightmarish images meant. Nothing is made clear, the film moves at a snail's pace, and it left me with the same effects of a hangover.&lt;br /&gt;&lt;br /&gt;Judging from "Afraid of the Dark," the British don't make stupid thrillers like the Americans do; they make boring ones.</t>
  </si>
  <si>
    <t>meaningless</t>
  </si>
  <si>
    <t>It's a poor film, but I must give it to the lead actress in this one....Francine Forbes. She appeared to be acting the least and I personally thought she was kind of cute. Too bad she only appears in one other film in the database. Besides that, the film is filled with laughable gore and fakey death scenes. People get stabbed and they GUSH like 2 gallons of blood! But, if you like to watch poor horror films, I recommend this one highly.</t>
  </si>
  <si>
    <t>This film basically try to portray the heroism of firefighters by making the whole movie revolve around a American dad with a good heart that puts others before himself. Now I know they try to show Jack Morrison(Joaquin Phoenix) as a typical American father that is a firefighter but like there is just nothing interesting in about him what so ever, thus when the movie gets to the climax there is just little to no emotion. This movie basically tries to make the life of a firefighter exciting but it just comes off as boring as any other jobs except you save lives or property by extinguishing the fire. John Travolta plays the captain of the fire station but anyone could have played his role and he is a dull character as the rest of the film. What could have been a good film is that the firefighter are put way up as heroes because they are firemen and turns the whole scenario into a uninteresting melodrama.&lt;br /&gt;&lt;br /&gt;4.9/10</t>
  </si>
  <si>
    <t>Red Sonja is a career-step-in-the-wrong-direction for Arnold Schwarzenegger. Having made a couple of sword 'n' sorcery films (as Conan) he had moved onto slightly more serious acting roles in films like The Terminator and Commando, only to make a mystifying return to the sword 'n' sorcery genre for this 1985 debacle. It's hard to figure out why he bothered, as this is weaker than both Conan films in every conceivable department. Allegedly, this was to have been the third Conan film, but for one reason or another the emphasis was shifted onto the leading female character, the titular red-head, leaving poor old Arnold to play an incredibly dull supporting role. Spare a thought, too, for director Richard Fleischer who had given the world classics like 20,000 Leagues Under The Sea, Fantastic Voyage, The Boston Strangler and 10 Rillington Place. In this - his penultimate film - Fleischer also has taken a gigantic career step backwards.&lt;br /&gt;&lt;br /&gt;Evil queen Gedren (Sandahl Bergman) wants to rule the world, and she needs a priceless and powerful talisman to do so. She and her brutish army storm a keep populated by priestesses and steal the said talisman, massacring the helpless priestesses as they go. One of the dead priestesses has a sister named Sonja (Brigitte Nielsen), a fiery red-headed warrior, who upon hearing of her sister's death swears revenge upon the evil Gedren. Sonja rides across the land in search of Gedren's lair. Along the way she picks up travelling companions in the shape of a boy prince, Tarn (Ernie Reyes Jr) and his bodyguard Falkon (Paul Smith). She also meets the muscular warrior Conan - sorry, I mean Kalidor (!) - who offers to join her in her quest. Initially Sonja doesn't want the help of Kalidor (Arnold Schwarzenegger), preferring instead to prove that she can confront and defeat her enemies alone, but eventually she warms to him and accepts his assistance.&lt;br /&gt;&lt;br /&gt;Red Sonja is a staggeringly poor film, all the more so when one muses that it was made in 1985 when the sword 'n' sorcery genre was close to its end. It seems so simplistic and amateurish that one could easily mistake it for an early example of its kind. The performances are poor on the whole, ranging from Bergman's embarrassingly OTT villain to Reyes' unbelievably irritating spoilt brat to Schwarzenegger's wooden and unenthusiastic hero. Nielsen is slightly better as the heroine - presumably full of enthusiasm at the thought of being in her first starring role - but she is let down very badly by the stupidity of Clive Exton and George MacDonald Fraser's script. The film is riddled with goofs, including a scene where Schwarzenegger is seen in close-up hacking down bad guys but in a long-shot in the same sequence there isn't a corpse in sight. Technically it is very inept too, with sub-standard special effects and appallingly mechanical monsters. There are a few compensations, such as Ennio Morricone's enjoyable music (Morricone spent a great deal of the '80s providing good music for awful films, e.g The Island, Treasure of the Four Crowns and Hundra). Another compensation is Giuseppe Rotunno's lensing of the locations - in fact, much of the time it's a hell of a lot more gratifying to look at the lovely scenery than the actors standing in the foreground! There were very few sword 'n' sorcery films after Red Sonja, so in some ways it might go down in history as the film which destroyed its own genre.</t>
  </si>
  <si>
    <t>Possibly the worst film within the genre in existence. It was announced as a comedy, but is simply tragically pathetic. I don't think anyone could have achieved anything more terrible and irritating if they were specifically requested to. It is toilet humour at its very poorest, I would avoid even watching the trailer. I only went to see it because it was announced that if you like Monty Python, you are bound to love this. Whoever wrote that was either biased or seriously deranged. I am still bewildered how one can honestly believe such a statement. Rarely do I leave the cinema, really it takes a lot of effort for a film to have that effect on me: this one did it in just 30 minutes.</t>
  </si>
  <si>
    <t>Attention, possible spoilers&lt;br /&gt;&lt;br /&gt;This film is so lousy that it actually becomes funny. The director has put in all the clichÃ©s that have ever plagued B-series movies. The stupid bimbo (nice rack) getting caught again and again by the bad guys, chief villain smirky and revealing his plots before they happen so they can be ruined and who, of course, bullied/killed the hero's father in an unclear past, a side-kick in the person of a policeman - small, bald and whose only preparation for the last battle (another clichÃ©) is returning his baseball-cap rim-backwards etc. &lt;br /&gt;&lt;br /&gt;The film's end really tops it. After the chief villain dies when the hero Paralised Stoneface Jack or whatever throws him from the roof of a building ten stories high, they walk out of the building. Which, from the exteriors, looks three stories high only and very much like your regular city hall. &lt;br /&gt;&lt;br /&gt;When they exit the building, the side-kick can't walk, being that his right leg appears to be wounded. How, nobody can tell: ten minutes earlier he fell down shot in his shoulder and his feet were fine. There is no further explanation for the inquisitive mind of the viewer who would be curious to know such trivial things as "Where is the villain's body which should lay near the building?" and "Why is there no police or even curious folks gathered round the said body?". &lt;br /&gt;&lt;br /&gt;I could go on forever with the list. Why does another one of the bad guys claim to have invented martial arts when he gets his ass kicked in no time? Why do bad guys in general make silly movements when attacking? Why does the hero look so faggy? Is there anyone really thinking "yes, these characters and this plot makes this a film to remember"? And the actors suck. Our hero and saviour of the day wears the same expression on his face. The whole film. That disgusted-trying to be cocky smirk must be some copyrighted feat of him.&lt;br /&gt;&lt;br /&gt;Also, thinking that until now 12% of the people having rated this film gave it a 10 makes me full of fear inside. They might have been serious and then we're doomed.</t>
  </si>
  <si>
    <t>I haven't reviewed anything on here for quite awhile, but after having the misfortune to sit through this rubbish masquarading as entertainment I had to put forward my thoughts.&lt;br /&gt;&lt;br /&gt;Normally, however bad something is, there is one redeeming part, whether it is an actor who was okay, a scene that was passable, an attractive cast member, or a general feelgood moment. Unfortunately, that isn't true here, as the film starts of atrociously, with a ridiculous shootout, which was so poor, I thought it was a practice, &amp; two halfwits, otherwise known as the boys in blue chatting beside a school.&lt;br /&gt;&lt;br /&gt;One of these idiots was Daniel Baldwin, who not only starred in this, but also actually Directed this garbage, &amp; unlike his brothers cannot act for toffee. Not that he was on his own here, as everyone in it seemed to belong to the acting school of a trained chimp.&lt;br /&gt;&lt;br /&gt;Luckily, certainly for me, I only watched an hour of this masterpiece, as the DVD wouldn't work, &amp; was probably made by the same fools who produced this. So if you have nothing to do but watch paint dry do watch this as it is just as boring, &amp; ideal for getting rid of unwanted guests.</t>
  </si>
  <si>
    <t>otherwise</t>
  </si>
  <si>
    <t>awhile</t>
  </si>
  <si>
    <t>Good old Jess Franco! The always-reliable choice of director in case you're looking for undemanding sleaze, shameless exploitation and 200% gratuitousness. Jess once again really surpassed himself with this utterly trashy piece of jungle "adventure". Let's face it, this film is basically just an excuse to have the ravishingly hot (and underageÂ…) actress Katja Bienert parade around topless. It's actually a rather disturbing thought that an innocent 16-year-old girl had to walk around a film set naked in front of a whole crew and particularly before the gazing eyes of pervert Franco! And it wasn't even the first time, since the duo previously already made "Linda" together. Anyways, just in case you wondered: YES, "Diamonds of the Kilimanjaro" does have a plot, albeit a very imbecilic one. During the opening sequences a plane, carrying aboard a wealthy Scottish guy and a girl child, crash amidst an African tribe of vegetarian cannibals. I say vegetarian because they never at one point in the film so much even attempt to consume human flesh. The obnoxious Scot declares himself the Great White Leader and the girl grows up to become the beautiful and scarcely dressed White Goddess. Several years later an expedition reaches the middle of the jungle to get the girl back to civilization and Â– even more importantly - to steal some of the tribe's legendary diamonds. This could have been a compelling and action-packed adventure movie, but Jess Franco obviously couldn't be bothered. Why shoot jungle chase sequences or bloody cannibalistic rites when you can just as easily aim your camera at a hot young chick sitting naked in a tree? Most of the jungle settings simply appear to be filmed in someone's garden and there's a massive amount of clumsily edited National Geographic wildlife footage in order to fill up the gaps in continuity. The back of the DVD describes "Diamonds of the Kilimanjaro" as an ingenious, feminist and adult orientated version of Tarzan. Yeah right, they just put that sentence there because Katja Bienert's character swings from one tree to another using a a couple of times.</t>
  </si>
  <si>
    <t>That's the worst film I saw since a long time. Historic accuracy is totally non-existent. For example, James Wolfe, who his depicted as an anti-French Canadian, is shown in London during the summer of 1759. Natives are like Indians of a bad Hollywood movie of the 60's : They wear deerskin clothes and ride horses (The Montagnais had never ride horses). The film is taking place in Quebec City, but footage is set in Louisbourg, showing the Atlantic Ocean.&lt;br /&gt;&lt;br /&gt;The original scenario was supposed to include the Battle of the Plains of Abraham, but the producers drop this idea saying that costs for uniforms and participants would be more than 4 millions dollars ! I think they never heard about re-enactment.&lt;br /&gt;&lt;br /&gt;All the movie is planned to be a new Titanic : an impossible love during an historic tragedy (the fall of New-France). There's even a song performed by Celine Dion at the end of the movie (Yes, I stayed till the end of the movie, but I deeply regret). But the worst thing of all is that this movie cost 30 millions dollars. I just don't know how they spend all this money.&lt;br /&gt;&lt;br /&gt;Sorry for my anger, but I'm just too irritated.</t>
  </si>
  <si>
    <t>song</t>
  </si>
  <si>
    <t>... and I actually gave it a ZERO on my personal 1-10 scale. I have been attending movies since 1952 and have seen well over 1000 in the theater (I don't rate movies that I see only on TV). This is the ONLY movie I have ever rated ZERO.&lt;br /&gt;&lt;br /&gt;My wife and I took our four children (then aged 15, 11, 8 and 6) and even the kids thought it was terrible. In fact, it was my daughter (now 26) who alerted me to this site (amazed that the movie was getting an overall rating of 4+).&lt;br /&gt;&lt;br /&gt;The animation of the dinosaurs looked amateurish at the time (and is even worse in retrospect), the acting (particularly by Sean Young) is atrocious and the story line is simply silly.&lt;br /&gt;&lt;br /&gt;</t>
  </si>
  <si>
    <t>Simply put: the movie is boring. ClichÃ© upon clichÃ© is confirmed and story lines never come together. It seems as if the director was unsure whether to make a movie or a documentary. The main plot is very thin (a CIA agent is ordered to kill an oil prince, gets caught and then warns the prince (why?)) and therefore some elements were added to make the movie more interesting. So, a kid dies, which results in the "natural" response of the father: freely advising the person indirectly responsible for his son's death. The lawyer has a drunk "friend" and keeps him around, why, no one knows. Some kids become suicide terrorists and blow up a ship.&lt;br /&gt;&lt;br /&gt;All in all, this is one of the worst movies I have seen in quite a while. I was neither entertained nor intellectually challenged. I neither laughed nor cried, I did not gain an understanding nor was I compelled to learn more or take up a cause. It meant nothing to me, which in my eyes is the worst one can say about a movie.</t>
  </si>
  <si>
    <t>One of Bolls better attempts. Just shows that if you do something long enough you have to improve just by chance. It is still not good but it is at least watchable which is an improvement over the bloodrayne. The main difference between Bloodrayne and FarCry really is that the story from Farcry wasn't the games strong point whereas Bloodrayne had a strong story and thus Boll had more chance to mess it up.&lt;br /&gt;&lt;br /&gt;The action in this movie is actually fairly good. Occasionally a touch overdone but in a good way and worth a watch just for that.&lt;br /&gt;&lt;br /&gt;Acting wise it was pretty decent. Most of the actors are pretty good but you can tell they aren't taking it seriously based on comparisons with other performances. But the lighter mood this gives to the film actually helps.&lt;br /&gt;&lt;br /&gt;While I think sticking a little bit closer to the story of the game might have made for a slightly better film the changes made are pretty practical and not big enough to make a difference. Especially given the plot of the game was hardly Oscar winning just a vehicle for FPS carnage. Would have liked it set in the Jungle as that was a pretty integral part of the game but Canada doesn't have a great deal of Jungle and it is at least set in a kind of rainforest.&lt;br /&gt;&lt;br /&gt;Why Boll feels the need to change already professionally scripted and directed game plots I don't know but he does. And until he starts letting the source material speak through his adaptations will always be lacking. Watch the film for a laugh its good for that and maybe for watching during a party as drinking party fodder.</t>
  </si>
  <si>
    <t>sticking</t>
  </si>
  <si>
    <t>There are some redeeming qualities to this show. One is that the theme tune does have a decent melody. The show does have a nice premise. Also, I am probably in the minority, but I like Wanda. I like the fact she is caring, and is more a mother figure to Timmy. However, despite all this, I do not like this show, it isn't excrement but I do find it very annoying.&lt;br /&gt;&lt;br /&gt;I wouldn't say that it is the best animated show on Planet Earth. When I use that term for an animated TV show, I think of Peter Pan and the Pirates, I think of Darkwing Duck, I think of Scooby Doo and I think of Talespin. And I hope I am not the only one who really likes the Wild Thornberrys and resent the fact it gets poked fun at. Nor do I think Fairly Odd Parents is the worst animated show on Planet Earth. I accept it's annoying, and in some ways overrated, but it isn't the worst show on Nickolodean. That is Chalk Zone, god that show is unwatchable. But the worst animated show I've ever seen is Shaggy and Scooby Doo:Get a Clue, which is crudely animated, unfunny and frankly a disgrace.&lt;br /&gt;&lt;br /&gt;One thing I don't like about this show is the animation. The characters, forgive me if I offend, have very weird facial features, and a lot of the backgrounds are dull and lack the colour that make Spongebob Squarepants and Wild Thornberrys so nice to look at. The characters with the exception of Wanda I find very annoying. I can't believe such a talented voice actress like Tara Strong(aka. Charendoff) voiced Timmy. Timmy I don't find very likable as a lead character at all, he is annoying and sometimes patronising, and he is a poor decision maker as well. And his voice gets on my nerves. I actually like Strong but not in this show. Another annoying character is Cosmo, the supposedly funny character. Instead, his jokes are as unfunny as they could become. They are either a) contrived, or b) over familiar. Timmy's parents are awful characters, who don't give a toss about their son, and their personalities wear well thin.&lt;br /&gt;&lt;br /&gt;The story lines are very unoriginal on the most part, and I keep thinking, where have I seen this before. The episodes after the arrival of the baby I thought were unwatchable. Even worse is the scripts, very unfunny, childish, witless and suffer from a complete lack of energy.&lt;br /&gt;&lt;br /&gt;All in all, not the worst show ever, but pretty poor for an animation fan, and fairly uncomfortable to sit through. 3/10- there are redeeming qualities, and I completely understand if people like it. Bethany Cox</t>
  </si>
  <si>
    <t>overrated</t>
  </si>
  <si>
    <t>If derivative and predictable rape-revenge thrillers are your thing, then you're in for a rare treat... They don't really appeal to me, so I couldn't find any single thing to redeem this peculiar tale. It seems like something straight out of the 1980s, a different age when this would have gone straight to video. Gillian Anderson and Danny Dyer do OK work with a weak script and a tedious scenario. But what is Gillian Anderson doing getting involved with a film like this after the brilliance of her performance as Lady Deadlock in the BBC TV adaptation of Bleak House last year? The director is said to have been influenced by witnessing a near-rape and by his work on documentaries, but even that's not an excuse for the bizarre scene where a pack of rural hounds beat up Dyer. I don't think I was the only person in the cinema laughing. What I can't understand is the involvement of the companies behind this film - FilmFour and Verve Pictures. Both have been involved in some great independent British films in recent years. Verve distributed Bullet Boy, Code 46 and Red Road - Straightheads doesn't deserve to be mentioned in the same breath. FilmFour and Verve take note: is this really the best you can do? What are independent British filmmakers going to make of your artistic judgement? It's a big blot on both of your reputations. Listen carefully: can you hear the thousands of fans of independent British films crying in despair?</t>
  </si>
  <si>
    <t>Now don't get me wrong I love bad movies... no I adore bad movies, Troll 2.... ouch painful, Manos The Hands of Fate... just watch Torgo go, Guru the Mad Monk.. is that traffic noise in the medieval background? OK so that's clear, but this is one of those films that was quite obviously trying to be something better, but didn't make it. Why not? Well it would be easy to blame the plot, but heh we've seen worse, there weren't too many holes and heh I know there's not a lot of originality in it but then that needn't kill a film. The effects aren't bad (if you completely ignore the last scene), the monster is OK, the truck quite menacing so where did it go wrong? Well I'd love to blame it on the 'Chris Moyles' look-a-like Harley... so I will! Comedy and horror are difficult to mix well, bad comedy and horror even worse and there's the problem. I loathed this guy from the moment he stuck his head up (literally), the continual bating of the overly meek Adam becomes annoying, so annoying that you lose belief that the mildest of people wouldn't react by pushing him out of the moving car door... and I thought it was the monster bits that the director was meant to have trouble convincing us of. Why are bad movies fun? Well you have great fun poking holes in them, laughing at the script, all the howlers etc. This film doesn't make the coveted category of 'Worst Movies' because its just bad due to being annoying nuff said. Don't bother, go watch anything else and you'll be a better person for it... I promise! (Fade to chants of Torgo Torgo Torgo)</t>
  </si>
  <si>
    <t>Nowhere near the original. It's quite accurate copy bringing nothing new to the story. But the directing is very poor. Basinger is weak - without good directing. Baldwin is simply just a second league compared to McQueen. I watched it just out of curiosity, being a huge fan of Peckinpah's masterpiece, and I got what I thought. Almost a B movie with second rate acting and directing. I wasn't even disappointed, I just don't know what they were trying to do. This remake doesn't try to play with the original material, it's not a tribute and indeed it lacks some really good actor of its era.&lt;br /&gt;&lt;br /&gt;It reminds me of a bad xerox copy of wonderful photograph.&lt;br /&gt;&lt;br /&gt;This is a complete waste of your time. Save yourself 2 hours or watch the original (again:)))</t>
  </si>
  <si>
    <t>This film can't make up its mind whether its message is "humans are evil and bad and animals are sweet and blameless" or "don't ever go in the water again." A fisherman (Nolan) is out to nab a killer whale, a very bad thing, but when he accidentally (ACCIDENTALLY mark you) hits a pregnant cow instead of her mate, the cow -- and I use the word in all senses -- who is obviously a sick psycho-bitch and the canonical villain of the piece -- throws herself against the propellers trying to chew herself to bits in the most distressing and hideous not to mention ineffectual method of killing herself. (I doubt it was her first.) When her unborn fetus aborts from her hideous self-inflicted wounds, her mate goes mental with revenge and swears to hurt, kill and mutilate every human who even so much as talks to Nolan. Obviously as among humans, total psychos date other total psychos.&lt;br /&gt;&lt;br /&gt;The film reeks of half-thought out anti-human message, "the poor poor whale!! the evil men must suffer and die!" and yet, it does not succeed in demonizing Nolan at all. It's true that when he set out his motives were selfish and cruel, but at the first squeal of the first whale he grows a heart and, as the film progresses, he grows more and more compassionate to the whale's pain until it seems he will walk out on the ice and give himself to the whale, just to make it feel a little better.&lt;br /&gt;&lt;br /&gt;The films final journey, in which Nolan follows the whale on a bizarre journey to the north, reminds me of Melville's eerie man-whale connection, and for a moment hinted at a truly interesting conclusion, where these two husbands might connect, understand even respect each other in their own grief, for Nolan lost his wife and unborn child also to an accident. It's clear Nolan respects the whale and feels for its loss. However, it never goes there. The whale-character has no compassion or respect for anyone.&lt;br /&gt;&lt;br /&gt;The final scene loses this focus and becomes Jaws-like where the sea-monster finally kills everybody and Nolan and no-doubt through an oversight, fails to chomp up the whale-hugger (tho he made a good snap for her head a little earlier.) I love animals, and I detest whaling, and what is more I love orca whales, but if this film's goal was to make me feel that the whale was the victim and that people are evil and detestable it completely failed. Nolan shows compassion and growth, and feels for others, and all the whale thinks about is killing and maiming.&lt;br /&gt;&lt;br /&gt;The only message one can walk away with is "If you see an orca whale, ever, anywhere, run the other way cause if you step on his FIN the wrong way, he will hunt you to the ends of the earth destroying everything around you."</t>
  </si>
  <si>
    <t>reeks</t>
  </si>
  <si>
    <t>Without a doubt one of the worst movies I've seen in recent years. The story focuses on four women driven to robbing banks who we are somehow supposed to sympathize with. It's tough to sympathize with characters who keep making such stupid decisions. Oh no, the cops are on to us, they know who we are, what do we do?...Let's rob one more bank then we're outta here! What!?! Every character is a stereotype and it's easy to tell who's gonna end up dead.</t>
  </si>
  <si>
    <t>This film is the worst film I have ever seen. The story line is weak - I couldn't even follow it. The acting is high-schoolish. The sound track is irritating. The attempts at humor are not. The editing is horrible. The credits are even slow - I would be embarrassed to have my name associated with this waste of film. Don't waste your time even thinking about this attempt at acting.</t>
  </si>
  <si>
    <t>And you'd be right. Black Mama, White Mama, also known as 'Women in Chains,' is exactly the kind of trashy and crappy b-movie that the premise suggests. Pam Grier has been thrown into a prison on a small island with a lot of other women, and this place seriously makes the summer camp where Martha Stewart is locked up right now look like a maximum-security prison. It's not five minutes into the movie that one of the hottie guards utters the line 'Strip 'em and get 'em wet,' and then we are introduced to a prison life that resembles some college freshman's fantasy of what the inside of a sorority house is like. &lt;br /&gt;&lt;br /&gt;The prisoners soap and rub and wrestle with each other in the shower like it's a Girls Gone Wild shoot, then they all hang out together in their dorm, openly smoking pot and discussing in a big group what would be the best ways to escape. I've never been to prison myself, but I have a feeling that escape plans are the kind of thing that you want as few people as possible to know about, prisoners or guards or otherwise. The biggest difference between this prison life and some fantasy sorority life is that the women in this movie all wear orange cardigans (and no pants. Go figure) that say PRISON on the back. Must be those generic prison outfits for prisons that can't afford pricey accessories like their prison name or prisoner numbers for their uniforms.&lt;br /&gt;&lt;br /&gt;And as is to be expected, a prison that can't afford to put prisoner identification on the backs of the uniforms can obviously not expect to be able to find guards that are interested in guarding the prisoners as much as they are in having sex with the prisoners and each other.&lt;br /&gt;&lt;br /&gt;The conflict of the movie's title refers to the fact that Lee Daniels (Pam Grier) spends much of the time handcuffed to a blonde prisoner named Karen as they are on the run from the cops after escaping from the prison. I won't go into details about how they escape except to say that you might have seen something like it in The Fugitive had they been unable to afford to stage a train wreck, and it leads into the muddled story of the conflicting interests also chasing these two women for different reasons. Karen and Lee both have their own gangs of people each hoping to rescue their respective escaped prisoner, and the cops are after both of them all the while.&lt;br /&gt;&lt;br /&gt;(spoilers) So Karen is involved with a bunch of hippies that want to Revolutionize Life As They Know It. Meanwhile, Karen just wants to get off the island, something she's been trying to do for years, and isn't it just perfect that they each need to go to completely opposite sides of the island in order to fulfill their goals. So we get this odd couple pairing and, since they are an odd couple, it's not hard to predict that they will hate each other for the vast majority of the film but grow fond of each other by the end.&lt;br /&gt;&lt;br /&gt;In a movie with so many conflicting interests, especially when those conflicting interests not only propel the two main characters in opposite directions as they pursue their goals, it is not unreasonable to expect that there will be a climactic moment involving the rival gangs at some point in the movie. Not about to leave anyone unsatisfied, they throw in a stupid gang standoff at the end of the movie, where everyone shoots machine guns at each other, killing each other en masse while the two women paddle safely and calmly across the river in a little boat. Nice. &lt;br /&gt;&lt;br /&gt;Even better, at the end of the movie, after a huge massacre in which lots of people get shot and spurt bright red paint all over the place, the Captain of the police looks over the masses of dead criminals covered in awful, awful special effects, and we learn that he will be a Major before dinner. Not a bad way to end the movie, the criminals all kill each other off and the cops get all the credit, but here is the last line in the film Â– 'It's better to win, isn't it?' &lt;br /&gt;&lt;br /&gt;Is THAT why the Captain is going to get promoted to Major? Because he figured that out???</t>
  </si>
  <si>
    <t>trashy</t>
  </si>
  <si>
    <t>The most embarrassing moment in this film is when Brady Corbet says 'You've blossomed', near the end the film. I practically died. I'm still not really sure why the screenwriters put that line in there. Was it supposed to create romance? Because it nearly made me sick. &lt;br /&gt;&lt;br /&gt;The rest of the script was almost as bad.&lt;br /&gt;&lt;br /&gt;I've never liked the original Thunderbirds, but a Thunderbirds movie had the potential to do so much. This movie doesn't. If it didn't have the big draw card of the Thunderbirds brand, it would have been shafted straight to TV, or canned in the post-production. Maybe even before. &lt;br /&gt;&lt;br /&gt;Like I said, the best thing about the movie is when the credits roll up and they play Busted's song 'Thunderbirds are go'. I can't believe I wasted $7 watching this through pay-per-view.</t>
  </si>
  <si>
    <t>The problem this film has is the same problem the TV series had and that`s the laddish Stan and Jack . There`s nothing wrong with laddish characters but Stan and Jack are played by actors who seem to be in their late 40s/ early 50s ! And there`s something objectionable - not to mention crediblity defying - as they cop off with girls young enough to be their daughters&lt;br /&gt;&lt;br /&gt;As for the rest of HOLIDAY ON THE BUSES , I found it instantly forgettable . It`s basically a 30 minute episode spun out to 90 minutes with having all the action take place at a holiday camp instead of a bus station&lt;br /&gt;&lt;br /&gt;Amazingly almost a third of voters on this site have given it a 10 ! Come on guys , this film doesn`t deserve more than a 5</t>
  </si>
  <si>
    <t>it seems like if you are going to post here it going to be a 10 star rating ,nobody ever seems to dislike anything ,well i am honest, some don't like that but here we go, rachel ray show is just plain awful.!!!!!!, this show reminds me of the snl character linda whatever if she had a cooking -whatever show.i must say i liked rachel on the food network on $35-$40 a day but i am sorry she does not have enough life experience to make her interesting day in and day out,give me ham on the street, anthony bourdain , interesting folks,but most of all i find her annoying, she actually told a member of the studio audience to "shut up" yes in a kidding way but shut up is shut up, and who cares about her pet stories, sorry rachel you been cancelled!!!!</t>
  </si>
  <si>
    <t>Talk about over acting...!!!! not just by Govinda, but also by Salman and Lara....The direction was awful. The first half hour you would pretty much want to switch the movie off..because this movie is a real stinker (mark my words. &lt;br /&gt;&lt;br /&gt;I liked Govinda in some o his comedy roles like Haseena Maan Jaayegi, Jodi No. 1, Akhiyon se Goli Maare and Jis Desh Mein Ganga Rehta Hai and this does not compare to any of them. And Salman Khan should not do comedy roles at all!! He sucks. He does not know how to do comedy. The only good comedy role he did was in Andaz Apna Apna, which was brilliant next to Amir Khan. &lt;br /&gt;&lt;br /&gt;There were so many 'overly done stupidly unfunny' scenes in this movie that make you want to take out the DVD and burn it so no one else in your house watches it ever again.</t>
  </si>
  <si>
    <t>It's not awful but what a waste... Lousy gags, bad music, poor drawings and animation...&lt;br /&gt;&lt;br /&gt;Regarding the impressive number of animators and intervallists on this picture (from, hum... a hundred different studios throughout the world? Come on, how can you expect something coherent when doing an animated movie this way!) I wonder if one guy on the credits = one drawing! The lines are rough, the 3d work inadequate (I'm not against it, but not in this film) But the backgrounds are corrects. The storyline is rather dumb, far from the precise cleverness of the BD, and obviously aimed at an international audience. To distribute a movie all over the world doesn't mean to take everyone in the world for a simple-minded guy... A cultural object is far more interesting when challenging, even when it is a foreign movie (being french in this case it's even worse!).&lt;br /&gt;&lt;br /&gt;Some new stuff is doing well (the Olaf character, sometimes, like with the stone explanation, but it's not great) but the modern references are exasperating (music, SMS -not even a verbal joke, just a stupid bird named short message service: does anyone know imagination?). But, hey, it's a M6 / TPS production with some Celine Dion in it... pathetic.&lt;br /&gt;&lt;br /&gt;Asterix is underemployed and Obelix talks too much. Goudurix could be great (like in the book) but he is too clearly a "cool guy" having a love affair (with an uninteresting made up female character). In fact, only the vikings (wizard excepted) are funny. Too much action, not enough laughs. The best part of the movie are the end credits. Not the music, but the few stills it contains. BD style. Well, definitely, Asterix is not made to move!</t>
  </si>
  <si>
    <t>Steven Seagal's films of late have not exactly been good, but this is by far the worst since The Patriot. The plot makes no sense what so ever; it is never clear in what the relationships between the characters are, who works for who or who is double crossing who. The film is completely disjointed, each scene seems to confuse the story further rather than carry it forward. Even the action sequences are uninspired and hard to follow. Most of the blame must lie at the director's feet for not even understanding the basics of film making, but Seagal does not get off lightly, as one of the producers of this film, he must also share the blame. Oh, and I haven't even mentioned how awful the acting is, even by Seagal standards. Even as straight to video fodder, this is not worth a view even for Seagal fans. Give it a wide berth!</t>
  </si>
  <si>
    <t>This film is deeply disappointing. Not only that Wenders only displays a very limited musical spectrum of Blues, it is his subjective and personal interest in parts of the music he brings on film that make watching and listening absolutely boring. The only highlight of the movie is the interview of a Swedish couple who were befriended with J.B. Lenoir and show their private video footage as well as tell stories. Wenders's introduction of the filmic topic starts off quite interestingly - alluding to world's culture (or actually, American culture) traveling in space, but his limited looks on the theme as well as the neither funny nor utterly fascinating reproduction of stories from the 30s renders this movie as a mere sleeping aid. Yawn. I had expected more of him.</t>
  </si>
  <si>
    <t>This movie was a disappointment. The story is essentially The Shining with a castle (or a very cheap set masquerading as a castle, to be specific) substituting as the hotel and a monster instead of the ghosts. The budget is the same you'd see from a Cinemax softcore porn, as is the photography, sets, lighting, and video it was shot on. The story is a failed attempt at sincerity: there's no easier way to make your audience feel sympathetic for your characters than to show them experiencing emotional trauma. And the trauma in this movie is pretty trite. Want an example? A blind girl listening to a language tape teaching the Italian words for colors begins to cry at what she will never see.&lt;br /&gt;&lt;br /&gt;This movie had a few things going for it, however: the monster is actually pretty cool, pretty scary-looking. And there is a pretty decent amount of nudity from Raffaella Offidani, herself a star of Italian "erotic" films. The gore, however, leaves much to be desired, as does the acting, even from the experienced Jeffrey Combs.&lt;br /&gt;&lt;br /&gt;Other than this I've only seen two other Stuart Gordon films: Re-Animator and From Beyond, both of which were outstanding. But I won't let this little footnote in his career keep me from watching many more of his movies.</t>
  </si>
  <si>
    <t>1st watched 2/9/2008, 4 out of 10(Dir-J.S. Cardone): Sexual political thriller that doesn't really succeed in any of these areas very well except early on where there are some interesting soft-core scenes. The movie starts off portraying a couple exploring their sexual fantasies amidst their work environments or wherever and whatever suits their fancy. The couple takes an excursion to a retreat and bathhouse where they run into a woman that's willing to be a part of a three-some and fulfill some of their fantasies. At this point, we only know that this couple is well off but we don't know until they return that the fiancÃ© is part of a well-to-do political family. The man hopes to be on the rise to the point of possibly getting a congressional seat after the marriage. They then receive a package in the mail from an anonymous source with explicit pictures of their encounter at the bath house and their qwest begins as to how and why they were filmed, who sent the package, what they want, and how to clear their names before any of this gets out. This qwest becomes an obsession that leads them deeper into seedier worlds and takes a lot of their time, to the point where their friends &amp; family wonder what they're doing all day and why they look rundown all the time. This movie is interesting at times but drifts into ridiculousness as they personally seek out the problem instead of getting the police involved early on because of their pride. This mistake, of course, keeps the movie going. The performances are fine despite the no-name cast but the lunacy of the situation overrides and the movie starts to become ho-hum about Â½ the way through. And of course, they throw in a twist at the end that defies and challenges everything that happened prior(as is the norm these days when they don't know what else to do to spice up the movie). This doesn't help this movie one bit, though.</t>
  </si>
  <si>
    <t>challenges</t>
  </si>
  <si>
    <t>Before I start, I need to inform you that I love horror films with a passion. LOVE THEM! I have seen thousands and rarely does one come along that I do not like. I am very forgiving of the horror genre. One of the greatest lines in movie history is in the film "Ed Wood" where Ed Wood (Johnny Depp) freaks out and yells at the overly critical producers after they comment on "Plan 9's" cheap sets and continuity problems, "You don't know anything! Haven't you ever heard of 'suspension of disbelief?!'" Well, I try to bring that "suspension of disbelief" philosophy with me to every horror film I see and it usually works. Unfortunately, it didn't work for me during the screening of Cheerleader Massacre.&lt;br /&gt;&lt;br /&gt;Strike One:&lt;br /&gt;&lt;br /&gt;The first thing you'll notice about this "film" is that it is shot on video and has that crummy hand-held-home-digital-camera style. The camera work and quality are so bad it makes daytime soaps look breathtaking in comparison. In fact, it makes Troma and Full Moon video releases look good. And, that's bad.&lt;br /&gt;&lt;br /&gt;Strike Two:&lt;br /&gt;&lt;br /&gt;Jim Wynorski. This "filmmaker" probably fancies himself a chip off the ol' Corman, but nothing could be further from the truth. Roger Corman shot fast, furious and under budget, but was able to deliver a tight original film. Though Wynorski delivers a cheap film, he cheats his viewers (and perhaps other artists) as he steals entire pieces of James Horner's "Humanoids From The Deep" and "Battle Beyond The Stars" musical scores and inappropriately drops them into Cheerleader Massacre. On the back of the box art and during the beginning credits the music score is falsely attributed to, Dan Savio (an extra in Wynorski's "Deathstalker II"). You will also notice how Cheerleader Massacre jumps from video to film and back again as Wynorski lifts entire scenes from both "Slumber Party Massacre" and "Humanoids From the Deep." Wynorski utilized this deception, fourteen years earlier, in his horrible version of "Not of This Earth."&lt;br /&gt;&lt;br /&gt;Strike Three (you're out):&lt;br /&gt;&lt;br /&gt;While Cheerleader Massacre does have some nudity, (40-year-olds playing teenagers and the grossest set of fake breasts that I have ever seen in a horror film, ugh), the murders are relatively bloodless. What the heck is that all about? The film is titled, Cheerleader Massacre, but a handful of off-screen killings, in my opinion, does not add up to a massacre. It doesn't even add up to a bad mosquito bite.&lt;br /&gt;&lt;br /&gt;The "film's" story is fair enough - unseen killer stalks a vanload of cheerleaders (old gals playing teens) until the van runs out of gas and the "girls" are forced to hold up in secluded two-story mountain home. I won't ruin the ending for you but this is one of those "films" where the person who is obviously the killer is not obviously the killer. Cheerleader Massacre would have been great if it were shot on film, directed by Joseph Zito and had special effects by Tom Savini. Instead it is an effect-less, shot-on-video travesty by Jim Wynorski. Ouch.&lt;br /&gt;&lt;br /&gt;I beg of you, please don't buy or rent this abomination. If we keep supporting these clowns, the more of this talentless video garbage they'll produce. Go out and rent "The Prowler", "The Last House on Dead End Street", "Delirium" or "The Burning" instead. You'll be glad you did.</t>
  </si>
  <si>
    <t>The MTV sci-fi animated series "Ã†on Flux" is brought to life with Charlize Theron playing the title character, a freedom fighter who fights oppression in the walled city of Bregna, 400 hundred years into the future. For her latest mission, she has been sent to kill the city's leader Trevor Goodchild (Marton Csokas), but she uncovers secrets along the way.&lt;br /&gt;&lt;br /&gt;Aeon Flux falls under the category of good premise, mediocre execution. Interesting story yet the film was a little dull. A lot of people are saying that this is one of the worst movies of the year and that's not true at all. It may be a disappointing film but it's an average film at best. I have never seen the cartoon version of the movie so I can't compare the two. It's probably better because they have a chance to explain the story more. The film is not that confusing but it's easy to get lost if you're not familiar with the material. The acting was alright, nothing special. Charlize Theron gives a good performance and seems dedicated to the film. The rest of the cast also give decent performances including Jonny Lee Miller, Frances McDormand and Marton Csokas. There are also more than a few interesting characters in the film including Sithandra, Aeon's friend.&lt;br /&gt;&lt;br /&gt;The problem with Aeon Flux is that it takes itself too seriously. It carries the same serious tone throughout the entire film and that gets a little tiring. There's no humor and the film becomes a little boring at times. This is the same problem that Elektra had. Because the film is so serious, the dialog sounds cheesy and the serious scenes seem forced. The action scenes are pretty good but that's not what the film is really about so don't go in expecting just an action movie. The twist at the end isn't mind blowing but it's still a nice ending and better than other thrillers that have come out this past year (Hide and Seek). The costumes are little weird but still look nice and interesting. The visuals were are also done well so the film at least looks nice. So, the movie may be a case of style over substance. Interesting to look at but may not hold your attention for a very long time. In the end, it's not the best film out there but it might for a decent rental. Rating 4/10</t>
  </si>
  <si>
    <t>This film is an insult to the play upon which it is based. The character of Claude has been warped beyond recognition leaving a painful performance that does not even vaguely resemble the original plot. Shame, shame, shame. They have also cut a fair number of the original score of change the context in which the songs are sung. This warps the air of the film and causes the viewer who is aware of how this should be to wince as the writer of this screen play gives Hud a wife,turns Sheila into a spoiled rich girl, characterizes Claude as a cowboy, and kills Burger by sending him to Vietnam instead. If one is not familiar with the original plot I assure you this is not a bad film for you to see, but if you ever wish to see the original or are, as I am, a die-hard fan of the classic play, you would do best to avoid the film altogether. One really must stick to one or the other.</t>
  </si>
  <si>
    <t>Unless you are already familiar with the pop stars who star in this film, save yourself the time and stop reading this review after you've reached the end of the next sentence.&lt;br /&gt;&lt;br /&gt;FORGET YOU EVER STUMBLED UPON THIS FILM AND GO WATCH SOMETHING ELSE.&lt;br /&gt;&lt;br /&gt;But if you insist on reading, consider: &lt;br /&gt;&lt;br /&gt;Lame vehicle for Japanese teen idol pretty-boys featuring nonsensical, convoluted "plot" that drags out for an insufferable amount of time until you're ready to scream.&lt;br /&gt;&lt;br /&gt;Nothing in this film makes sense. It's an endless series of people expressing various emotions, from joy to anger, from happiness to tragedy, FOR NO GOOD REASON. We can obviously see something incredibly "dramatic" is happening, but we just don't GIVE A CRAP WHY 'cause there's no backstory.&lt;br /&gt;&lt;br /&gt;By the time this film is over, you will be sick and tired of these stupid, lanky, girly stars' faces. You'll be revolted at having spent all this time watching them smile, sneer, cry, look mysterious, be "serious," and any other pointless expression they slap on their faces.&lt;br /&gt;&lt;br /&gt;That some moron would ever go so far as to refer to this piece of insipid trash as being the "soul" of any of its "actors" should prove to you beyond the shadow of a doubt what the trailer and countless adoring comments on this site will not tell you: &lt;br /&gt;&lt;br /&gt;Only the "converted," mindless minions will like this film, the majority of them teenage girls with a pathological adoration for anything androgynous. Freud would have a field day.&lt;br /&gt;&lt;br /&gt;Unless you're one of these mindless "fans," stay the hell away from this abomination.</t>
  </si>
  <si>
    <t>First, I must point out that the role Wendell Corey played was exceptional. Usually, Corey was relegated to supporting roles but here he is what helps carry this very limp film. Without him and the character he played, the film would have been a lot worse--hardly meriting a 2 or 3.&lt;br /&gt;&lt;br /&gt;So why did I hate the rest of the film so much? Well, one of my pet peeves is when characters act "too stupid to live". You can't base major plot points on the assumption that your major characters are completely stupid (unless having a brain injury is part of the plot, of course). But this is exactly what happens in this film. Wendell Corey is a crazed man who has murdered three innocent people and they know his next target is Joseph Cotten's wife. So what do they do? Yep, they provide really inadequate police protection and a plan that makes no sense at all (no marksman and guys with shotguns that are so far away they probably WON'T stop this madman). And if this isn't bad enough, the marked woman inexplicably runs away from her hiding place and walks right into the WORST possible place she could be! Is anyone THAT stupid?!?! Arrrggghhhh---I hate when movies have such dumb characters. In fact, I found myself rooting for Corey since I felt the idiots deserved to die for their behaviors! In addition to these clichÃ©d characters, there was also a bit player who fainted. Sure, seeing your husband shot MIGHT cause someone to faint, however in real life this is a rare occurrence--people rarely faint unless there is a medical reason. So, combining this with the above character problems is a real nightmare for people who are looking for realism--something Film Noir movies MUST have.&lt;br /&gt;&lt;br /&gt;All these serious problems are even more infuriating since Wendell Corey's character is amazingly well-written and conceived. It was his chance to shine as an actor--too bad the rest of the movie was so limp that Corey and the basic plot idea are sunk. This is one film that could really use a remake--but this time without brainless characters.</t>
  </si>
  <si>
    <t>Some films are so badly made they are watchable purely for the cringe factor. Disciples made me cringe so much it was uncomfortable. I watched it all disbelieving what I was watching, wasn't anyone aware how bad this was whilst they were filming? Mix the most hammed performances from the most wooden actors, an abysmal script were every comment from all of the 'actors' sounded like it came from the same character and the most hurried editing that tried (and failed bigtime) to give the film a forced pace. All these combined into a film that will rob you of a few hours of your life and give nothing in return. Avoid at EVERY cost.</t>
  </si>
  <si>
    <t>I was so excited when I discovered this was available! I couldn't wait to see it. What a waste of energy! It's kind of like that rarities CD by your favorite band you found in the back of the rack at your local music store. Being a hard core fan you were certain that it was a valuable discovery. But once you heard it it became obvious why these dogs never made it onto a real album. This DVD is only recommended for 'completionists' who must have everything Lynch has done. "Six Men Getting Sick" is somewhat visually interesting but short and repetitive. It lacks the power of Lynch's later work "The Grandmother" is quite simply an immature work. It's tedious and looks like a student film. But it was the 70's...It's interesting only if you hope to psychoanalyze the director. But you can see, briefly, the seeds of some of his trademark images and sounds. "The Alpahabet" is forgettable (No really! I can't remember this one at all!) "The Amputee" is pointless. "The Cowboy and the Frenchman" is just plain silly. "Lumiere" is the only worthwhile one in the bunch. Without dialog Lynch tells a disturbing tale comparable with his best work. I had to watch this one several times. But it runs less than 2 minutes. Hardly worth the trouble of renting or buying the DVD.</t>
  </si>
  <si>
    <t>Not only was this the most expensive Canadian film ever shot in BC, but easily the worst, never seeing the light of day. The director is not even Canadian, but British, and boy does it show. We are all made out to be a bunch of over-sexed dope fiends and morons. The spirit of what it means to be Canadian is absent, and this is supposed to be the reason we fund this bunk. Of course the British character is normal. The rest are a crop of sitcom stereotype - can you say "Norm!!"? The cinematography ranges from pretty postcard images to murky indoor silhouettes. The actors always seem to be fidgetting. Are they as bored as the viewer, or is this the directors idea of cinema? Avoid this mess and check out some of Bruce Mcdonalds films. A true Canadian boy with something original to say cinematically. You won't be compelled to walk out on HIS films after 10 minutes.</t>
  </si>
  <si>
    <t>spirit</t>
  </si>
  <si>
    <t>First of all, as a long time student of the Titanic disaster and member of several Titanic clubs, I feel entitled to comment on the film. I don't really care how many awards and accolades the film won, but to me it is still an absolutely awful film. Cameron had the resources to make a 'proper' semi-documentary film of the disaster but unfortunately chose to turn it into a po-faced romantic mush. The fact that so many people around the world fell for it only shows, to my mind, the sad state of taste and common sense that movie critics and audiences have these days. Whoever said that all movies should have a hero and heroine falling in love? In fact most real events are anything but romantic and the Titanic disaster certainly was not one. I feel that it needed a better script and director with a semi-documentary approach and as little artistic license as possible. I almost threw up in the last sequence where the 'dead' lovers meet among the other lost passengers and crew who break out in applause. Is this an intelligent film? Ask yourself.</t>
  </si>
  <si>
    <t>The Emperor's (Richard Haydn) dog is betrothed to Johanna's (Joan Fontaine) dog. However, when Virgil (Bing Crosby) arrives in town to sell a gramaphone record player to the Emperor, his dog is attacked by Johanna's dog. After a revenge attack where Virgil is banished from town, a psychoanalyst insists that Johanna's dog must confront Virgil's dog so that she can overcome her doggy fears. This is arranged and the dogs fall in love. So do Virgil and Johanna. The rest of the film passes by with romance and at the end, Johanna's dog gives birth. But who is the father.......? &lt;br /&gt;&lt;br /&gt;The dog story is the very weak vehicle that is used to try and create a story between humans. Its a terrible storyline. There are 3 main musical pieces all of which are rubbish - bad songs and dreadful choreography. Its just an extremely boring film - Bing has too many words in each sentence and delivers them in an almost shouty, irritating manner. Its not funny............ EVER..........but its meant to be. Bing and Joan have done much better than this.</t>
  </si>
  <si>
    <t>This movie is bad news and I'm really surprised at the level of big name talent who would ever agree to appear in such a piece of junk as this. I imagine there were a few strangled agents sprawled across Hollywood Blvd. as a result of this fiasco. What really gets you is that it could have been good. The directors star appeal and the subject matter was sufficient fodder to spark interest and ticket sales, but this is a flop. The multiple story lines all go from bad to silly by the pictures end, and you end up feeling like a mouse in a maze looking for a piece of cheese that turns out to be rotten. What Spike is able to achieve is revenge against any Italians who may have beat him up when he was a kid or insulted him, as the movie does quite a number on perpetuating outdated and probably offensive Italian stereotypes. As with any Spike Lee film there is some really thought provoking and magical camerawork. He does have the gift of grabbing your psyche and transporting you into his vision if only for a few memorable scenes. But the question remains...can you endure the other 2 hours of head scratching and clock watching as you wonder and wait for the ending that has to be there somewhere.</t>
  </si>
  <si>
    <t>As I don't have a TV, and had never heard of this mini-series, I didn't know what to expect from The Second Coming and hired it purely on the strength of its plot synopsis, which sounded interesting.&lt;br /&gt;&lt;br /&gt;Dear God! (Every pun intended.) If someone told me that this had been written by a class of thirteen year olds who had been given the project of turning the second coming into a school play I wouldn't have been surprised.&lt;br /&gt;&lt;br /&gt;Why, oh why did they decide to portray Jesus mark II as what amounted to an idiot savant? Is there anything in any of the gospels to suggest this? Okay, an ordinary bloke, but a Great Northern Moron. I don't think so.&lt;br /&gt;&lt;br /&gt;Apparently all Jesus did to impress people was his miracles, because according to this take his preaching sure as hell never impressed anyone. Certainly without the night into day stunt Mr Jesus Eccleston would have been floundering without a canoe, a paddle or any kind of following at all.&lt;br /&gt;&lt;br /&gt;And the odd little gay polemics put in willy-nilly, without rhyme or reason. Other than, of course, Russell waving to his QAF fan base. Jesus turns up in the pub to recruit 'disciples' (more gormless Northern losers and, of course, the gay writer's standby - the harpy woman, nag, nag, nagging away). Gay rights are rammed down his throat to no real purpose, almost like Russell thought he 'owed it to the lads' to put Jesus on the spot. &lt;br /&gt;&lt;br /&gt;I can't really see the real Jesus coming out with "Well, I've nothing against it personally, mate." Only someone truly middle class and woolly could imagine Jesus to be quite this wet.&lt;br /&gt;&lt;br /&gt;And don't start me on the ending. 'Please come in and eat rat poison because the only way we can be truly free is if God dies'.&lt;br /&gt;&lt;br /&gt;It was like an Eddie Izzard sketch of God as Bill Gates. "Hello, I'm Bill Gates, and now you've pointed out to me that my global domination is cramping your style I'm going to give it all to you, my customers." And eat the rat poison, of course.&lt;br /&gt;&lt;br /&gt;I'm often mystified by the ratings on IMDb, but the high rating on this one takes the biscuit.&lt;br /&gt;&lt;br /&gt;Never mind Jesus for the new millennium - this is Jesus for brainless MTV lads.&lt;br /&gt;&lt;br /&gt;God help us all indeed.</t>
  </si>
  <si>
    <t>rhyme</t>
  </si>
  <si>
    <t>First of all, I would like to clarify that I consider this one of the funniest films I have ever seen. I have watched it almost 10 times just because I've wished to spread the deliciously tasteless innards of this film to other unsuspecting victims. It has the captivating essence of a hand-held camera recording of a distant nephew's seventh birthday. It has all the writing of a WWE match. And most of all, it has the consistency of a face scraped along a sidewalk. This movie is a masterpiece.&lt;br /&gt;&lt;br /&gt;The film begins with an almost instantaneous mutilation of three, drunken teens in the desert. This scene convinced me that I was onto something big when I picked this film from the DVD rack (being drawn to the box because of the graphic of a velociraptor yelling the word "RAPTOR" on the front of it). The scene contains such treasures as tomato sauce, spaghetti intestines, vain attempts at humour and rubbery dinosaur puppets that repeat throughout the course of the movie. This movie is a masterpiece.&lt;br /&gt;&lt;br /&gt;The film contains erratic backdrops and prop use that causes one's mind to melt at the thought that someone could just have so little shame when it comes to creating a film. An example is when a truck, in the middle of the night, is parked beside a cliff wall. The very next day, they find it in an open grassy area. The driver couldn't have driven it there since he had his face bitten off by an unnamed bipedal carnivore (I will explain why it's unnamed in a second). So, my only guess is that either the velociraptor drove it, the livestock the driver was transporting did it, or Jim Wynorski doesn't think very highly of his viewers. Hell, in one part they expect me to believe that they are walking down a main street at night when the road doesn't have gutters, the fire hydrant is precariously placed next to a phone booth, and there's only a single street light. Yet, still, I feel compelled to watch and re-watch this film, just so I can find more things that will make me giggle the next time I watch it. This film is a masterpiece.&lt;br /&gt;&lt;br /&gt;The directing on this film is horrific. Long extended pauses. Strange cuts to characters that weren't even in the general vicinity of the conversation. People discussing things casually while facing the camera (and in turn, making them face the wall). They can't even give the dinosaur a coherent species, flipping between calling it a baby dinosaur and using a rubber velociraptor puppet (distinguished by the intensely long, fat, disproportionate claw). This film is a masterpiece.&lt;br /&gt;&lt;br /&gt;The editing is prominent on this film. This is not a good thing. I am well aware that the film is a collection of scenes from other films, masterfully crafted into a single piece of crap, but there has to be a limit! Sub plots end as abruptly as they began. Explanations for the sudden disappearance of characters not being limited to, well, not being explained at all! And an ending that felt like driving a muscle car into a brick wall without a seat belt. You just never know what is going to happen because the film doesn't follow a coherent structure. This film is a masterpiece.&lt;br /&gt;&lt;br /&gt;Now, I'm going to just have to mention a single scene (the greatest one) that occurs near the end. This is a spoiler, but not really. The final scene contains a showdown between tyrannosaurus rex and Sheriff Tanner. It is like the showdown between Sigourney Weaver and the Alien Queen in Aliens, except without all the emotional power/budget/epic battling. It pretty consists of Tanner ramming the dinosaur with a piece of construction machinery. A white bobcat. In a space of several minutes, through a series of sneakily slipped in cuts, the director manages to turn that white bobcat into a yellow forklift/crane looking piece of machinery. Now, as I said, I know that this film is made from scenes from other films, but what two films warrant a showdown with a t-rex in a construction vehicle? This film is a masterpiece.&lt;br /&gt;&lt;br /&gt;This film gets a 1/10 for quality of film making, but a 10/10 for how much it makes me laugh and enjoy myself.</t>
  </si>
  <si>
    <t>consistency</t>
  </si>
  <si>
    <t>Pauline Kael gave this movie a good review but it is terrible. It is very outdated , the humour is silly and the music is forgetable.In fact it is so silly it is almost embarrassing. It might have been some fun in 1938 but I can not imagine anyone enjoying it in 2003.</t>
  </si>
  <si>
    <t>Only a handful of the segments are engaging here. A segment with a garage attendant from Nigeria is heartbreaking. One with Fanny Ardent &amp; Bob Hoskins makes its point, twist by twist until the final shot overplays things. &lt;br /&gt;&lt;br /&gt;The problem with this movie is that only a few of the clips invoke Paris. The others are so scatter-shot in theme, tone, volition &amp; production that you may as well be watching "The Years Best Commercials, 2006." It's really all over the place. It doesn't develop over it's running time, and nothing reigns the directors in. No construct successfully joins the pieces... tedium sets in. I'm at the one hour, twenty minute point and Elijah Wood is in some dumb, over-commercial, overproduced vampire shtick. It has about as much to do with Paris as old ladies knitting in the Antartic. Fantasy shows up I think first in the Coen Brothers segment (Uh, thanks J &amp; E for ruining another movie) and then makes way too many appearances. The point of being in Paris is that you don't need make-believe crap to make your days extraordinary. Why divide it by neighborhood if Quartier de la Madeleine is equated with vampires for some loser director? Has there ever been a genre more over-represented than the vampire film. Every three years we get the same lame vampire clichÃ©s.&lt;br /&gt;&lt;br /&gt;Making things worse is that the switch from segment to segment is pretty artless. The transitions get lost. This doesn't feel intentional, it feels sloppy.</t>
  </si>
  <si>
    <t>"Revenge of the Zombies" is a pretty weak and barely passable zombie effort.&lt;br /&gt;&lt;br /&gt;**SPOILERS**&lt;br /&gt;&lt;br /&gt;Traveling in the Bayou, Larry Adams, (Robert Lowery) and Scott Warrington, (Mauritz Hugo) are informed that a friend has deceased. Meeting with local Dr. Von Altermann, (John Carradine) he repeats the notion that they mysteriously died. While they are staying there, they realize that the help consists of zombies, reanimated dead people who are doing the bidding of their master. As the bodies pile up, he reveals that he has been making the creatures for use in various experiments and all try to stop him before it's too late.&lt;br /&gt;&lt;br /&gt;The Good News: This here gets very little right. The opening is easily it's best, as it's got several great marks for it. From where it starts, with the creepy silhouettes walking in the dark all the way through to the revelations, this one works wonders for both it's mystery and great imagery. The big one is a really scene where the creature emerges from a coffin in a long, slow and creepy shot. These here are all done before the opening credits and is a fun sight. The scenes in the middle where the creature reawakens inside the coffin is pretty chilling and looks really great. The last big positive is the really fun ending. With the sort of ending that feels reminiscent of so many Universal attempts, this one fits in with that style. From the creepy reanimation to the real action involved near the swamp, this one is fun and really works with the others to give it's only real positives.&lt;br /&gt;&lt;br /&gt;The Bad News: This one here only has a couple flaws, but they are major ones. The first one is the film's major boredom from inactivity. Almost nothing happens in here, mainly due to the tendency to do everything with talking rather than anything else. There's only intermittent scenes relegated to the zombies, yet there's nothing here that devotes any action to the film. This one simply doesn't have any action, and that's what hurts the film. It rarely generates a scenes that keeps the interest going, and at times this makes it feel a lot longer than it really is. The last flaw in the film are it's pathetic excuses for zombies. Those used to more modern fare will have a hard time getting any fear out of these creatures, and they really only serve several scenes. This here doesn't treat the zombies as threats, making them even less frightening. Little screen-time, nonthreatening nature and un-modern behavior from these zombies really destroys this one. These here are what really hurt the film.&lt;br /&gt;&lt;br /&gt;The Final Verdict: With bad zombies and hardly anything worth watching, this one here is a curious effort. Those used to modern zombies will find little of interest in this one and come out the same as this one is, while only classic horror fans are advised to give it a shot.&lt;br /&gt;&lt;br /&gt;Today's Rating-PG: Mild Violence</t>
  </si>
  <si>
    <t>mysteriously</t>
  </si>
  <si>
    <t>This movie was alright. Mary-Kate and Ashley play twin sisters (sorry for stating the obvious) who against their will are sent to Paris to spend the week with their rich uncle or something like that.&lt;br /&gt;&lt;br /&gt;Right away two French boys (who looked slightly inbred) start talking to them and taking interest. Blah blah blah. It's an Olsen twin movie - we already know what's going to happen between them. Anyway, along with that, the twins meet a FABULOUS French model because they're in Paris, the fashion capital of the world. They make bffs with the model and spend a fun montage of shopping in the city of lights. Yep.&lt;br /&gt;&lt;br /&gt;Plotwise, I frankly can't remember what happened. I guess that could say something, but hey, it's an Olsen movie. "Olsen movie" seems to be synonymous with "light entertainment".&lt;br /&gt;&lt;br /&gt;Overall, this movie was annoying. I mean, can I really identify at all with two girls who are devastated upon hearing that they're going to Paris? Really? Also, the jokes really weren't that funny. However, I watched the whole movie. So it had to be somewhat entertaining. The fact that it was set in Paris was what probably kept me watching.</t>
  </si>
  <si>
    <t>Simply, I found the TV show "Mash" trite, preachy, oh ever so "politically correct", repetitious, pretentious and biggest sin of all, and that is,? that it is (was) incredibly dull. You have Alan Alda as the main lead, "(star)", who is so in love with himself and his cleverness, that it actually made me uncomfortable to even try and sit through an episode. The original series had both McLean Stevson, and Wayne Rogers, whom I'll happily admit had a certain panache and style to their character presentation. However, Harry (Henry) Morgan, and Mike Farrell, both singularly and compositely together is like eating caviar and fresh oysters with Wonder Bread. Loretta Swit, which I also found dull, also to no fault of her own wasn't a wonder to look at, and Gary Burghoff, who was good in the movie got tired looking and acting as the show wore on. Seeing one show a year showed that to me. Jamie Farr was just low brow "comedy" and is not even worth really mentioning here at all. The reason I did not give it a (one) rating, which anyone reading this by now would be wondering, is that ratings of any sort is not only a subjective call, but a relative one. Television, except for relatively few exceptions, is such crud. That relatively speaking, Mash had some production quality, (by television standards) of that era and today, and therefore it is deserved of a two. Rob Ritter</t>
  </si>
  <si>
    <t>trite</t>
  </si>
  <si>
    <t>First of all,the whole idea of remaking a classic such as "Psycho" is nothing short of ludicrous.A lot of time and effort was wasted here.I am sure they are smart enough to know that they could not improve on the original,so they must have had a tribute to Alfred Hitchcock on their minds.However,the idea that began as a well intentioned tribute, results in being a slap in the face to the horror master.This movie is poorly produced,poorly acted,and unnecessary to begin with.The original classic stands well on it's own,even after 40 years.The event of Hitch returning from the grave and coming after the people responsible for this piece of trash is unlikely,but if I were them,I would sleep with one eye open just in case.Don't waste your time.</t>
  </si>
  <si>
    <t>Well, basically, the movie blows! It's Blair Witch meets Sean Penn's ill conceived fantasy about going to Iraq to show the world what the "War on Terror" is really about. The script sounds like it was written by 8th grader (no offense to 8th graders); the two main actors over-act the entire film; they used the wrong kind of camera and the wrong type of film(not that i know anything about those things--but it just didn't look like real documentaries I've watched), and worst of all Christian Johnson took a great idea and made it suck. It reminded me of the time I tried to draw a picture of my dog and ended up with a really bad stick figure looking thing that looked more like a giant turd. I'd rather watch the Blair Witch VIII, than sit through that again.</t>
  </si>
  <si>
    <t>This straight to video cheap flick is based on a true story. I don't doubt it. Doesn't mean it's particularly interesting (unless you are one of the main characters who actually lived though this experience). A young woman named Angela buys a great, big old country home really really cheap. Well, as we all know from watching Horror movies, when you buy a big house cheap it usually means it's haunted in some way, shape or form. In fact, the second the house is being handed over to Angela the wise guy kid who lived in the house up to now takes a moment to "introduce" Angela to one of the ghosts! Nice guy, huh? Angela gets in touch with a psychic and a paranormal expert and tells them that her house is haunted and invites them to come over and see the ghosts for themselves. They come to a party and sure enough there are ghosts walking around, sitting on the couch, hanging in the garage and trying to seduce people in the bathroom. A few friends sleep over the night of the party, see the ghosts and vow never to come back in the house again. (Check out the girl who deadpans "I'm so scared. I'm so scared." totally emotionless. If she was so scared why didn't she get up, turn the knob and leave?!) The ghosts don't really do anything menacing aside from show up (And there is no blurriness or aura about them. They look just like regular people). They steal celery from the kitchen, move chairs around a la POLTERGEIST and one bisexual female ghost seduces Angela, who, get this, doesn't seem to mind! This scene plays like the kind of soft-core porn you see on the SPICE channel. (Ummm...not that I'd KNOW! Hahaha). The actresses aren't your typical porn stars though. They should hit the beach and the gym more. When Angela'ss NOT making love to the dead she gets mad at them and stands alone in a room screaming "Why won't you leave?! This is MY house! Get out!" They don't leave. I couldn't help but think of all the times I've heard psychic Sylvia Brown on TV saying that if you have a ghost in your house you should calmly rationalize with the ghost and say "Look, you're dead. It's time to cross over to the other side. In other words, get out!" According to Sylvia Brown, as long as your not hostile and nasty about it, they'll leave! This movie looks like it cost about $50 to make. It has a really cheap feel, and bad acting. I could have made this movie with 5 friends and a camcorder.</t>
  </si>
  <si>
    <t>Carlos Mencia continually, violently, hatefully screaming "B**ch!" at women is like screaming "N**ger!" at black people, except it's worse. Remember, the B word, unlike the N word, is the only pejorative term that is still associated on a daily basis with violence. "B**ch!" is the last thing women hear before they are raped, beaten, or murdered. This guy is perpetuating violence by hatefully using the language of violence. Sounds like he may be a gay guy trying to cover by woman-bashing, so that he will sound like a hetero. And how about all the Nazi white guys in his audience giving the fascist salutes while their stupid little bimbo white women whimper tee hee hee at their side, clearly terrified to protest this tidal wave of woman-hating. Tee hee hee. Bet Mencia doesn't believe or support free speech for THEM! Come on, Carlos Â– do you want women to have the free speech to b**ch-slap you as loudly and violently and big-mouthed as you do, or do you think "free speech" is only for men to crap on women???</t>
  </si>
  <si>
    <t>loudly</t>
  </si>
  <si>
    <t>1st watched 2/25/2002 - 4 out of 10(Dir-George P. Cosmatos): Predictable action thriller where any frequent movie goer could guess what was coming next. Charlie Sheen is the good old boy to the President who just happens to be not liked by the rest of the presidential staff. Of course, he gets involved in a situation where he's framed over and over again and he has one friend in the White House, played by Sutherland, who naturally doesn't stay that way for very long. His other friend is a reporter played by Linda Hamilton(who has very little to do or say in this meaningless role), and of course his biggest and bestest friend is the President himself(Sam Waterston) who stays his pal till the end despite everyone else being killed around him. Brainless yet action-packed meaningless trife despite loads and loads of acting talent(all pretty much wasted.)</t>
  </si>
  <si>
    <t>Freddy's Dead: The Final Nightmare starts as dream demon Freddy Krueger (Robert Englund) leaves a teenager (Shon Greenblatt) on the outskirt's of Springwood with no memory of himself, who he is or why he is there. The local police pick him up &amp; take him to a youth centre where child psychiatrist Maggie Burroughs (Lisa Zane) interviews him, she finds a newspaper cutting in his pocket which leads the two to Elm Street in Springwood where they discover that no children live there &amp; therefore no victims for Freddy kill anyone. It all turns out that it's an elaborate plan by Freddy to find his daughter &amp; use her to escape Springwood. When Maggie realises what Freddy is up to her &amp; some kids decide they have to kill Freddy once &amp; for all...&lt;br /&gt;&lt;br /&gt;Directed by Rachel Talalay this was made with the intention of being the final A Nightmare on Elm Street film which by this time had reached five, of course as any horror film fan know's if there's still money to be made from a franchise or a character then there's no way in hell Freddy's Dead: The Final Nightmare was going to be the last one which, of course, it wasn't. The A Nightmare on Elm Street series has been a franchise of diminishing returns as the films dropped in quality as the series progressed until we got here &amp; Freddy's Dead: The Final Nightmare which for my money is probably the worst out of the lot of them. The film moves at a reasonable pace &amp; it's rarely boring but it's so silly, childish &amp; feels like some sort of live-action cartoon with some awful set-piece horror scenes that seem a million miles from Wes Craven's suspenseful &amp; effective early 80's original. The sequence where stoner Spencer is trapped inside a video game being played by Freddy is terrible on it's own but then we are treated to shots of his body back in reality bouncing around the house from wall to wall &amp; floor to ceiling which is quite the most ridiculous thing I've seen in a while, or maybe the early scenes when the John Doe kid falls from a plane down to the ground just like the Coyote cartoon character in the Road Runner cartoons or the absurd sight of Freddy threatening the deaf Carlos with pins that he intends to drop to the floor to make a loud noise or when he eventually kills him by scraping his knives across a blackboard. You can't take this seriously &amp; I was just sitting there not quite believing what I was seeing. When they do finally try to kill Freddy the hero is given a secret powerful special weapon, yeah that's right a pair of cardboard 3-D glasses! The character's are poor, the dialogue is poor &amp; the plot is confusing, it doesn't really stick to the Elm Street continuity &amp; overall the film is a bit of a mess, the best thing I can say about it is that it has quite a bit of unintentional humour &amp; you can certainly laugh at it.&lt;br /&gt;&lt;br /&gt;The film has major tonal problems as it tries to be dark, scary &amp; sinister yet it's so silly &amp; simply looks ridiculous at times that any attempt at being serious falls completely flat. There's not much gore in this one, there's some cut off fingers, some stabbings, someone falls on a bed of nails &amp; that's about it. The body count is extremely low here with only three death's. The final twenty or so minutes of Freddy's Dead: The Final Nightmare was in fact shot in 3-D although the version I saw presented this part as normal so I can't comment on how well this does or doesn't work but you can definitely see shots which are meant to be seen in 3-D which take advantage of the process. The special effects vary, some are quite good actually while other's are terrible &amp; Freddy's burnt make-up this time looks quite poor.&lt;br /&gt;&lt;br /&gt;This apparently had a budget of about $5,000,000 (it had an opening weekend box-office take of $12,000,000) &amp; the film has a few nice visual touches &amp; gags which makes the thing feel even more cartoony than it already is. The acting is really poor from the main leads although there are a few odd cameos including Tom Arnold &amp; Roseanne, Johnny Depp &amp; rocker Alice Cooper.&lt;br /&gt;&lt;br /&gt;Freddy's Dead: The Final Nightmare is probably the worst of the entire series &amp; apart from some unintentional laugh value there's not much here to recommend or enjoy. Fans of the series will probably like it &amp; defend it but for me this is about as far from Wes Craven's original classic shocker as it gets. Followed by New Nightmare (1994) which tried to take Freddy Krueger &amp; the series in a new &amp; different direction.</t>
  </si>
  <si>
    <t>I noticed that this film has taken the brunt of a lot of insults. It probably earned some of them, but it wasn't that bad. Well, I'll be honest: I never want to see this film again. It was a bad film. But I don't hate this film, it tried to tell a story. As a drama, this film could work very well actually. I just think the filmmakers misgauged which road to take when they made this (they should have added more funny bits if they wanted it to be a comedy). With a rewrite, it could have been a great film. But as a satire, it didn't work in its current form -- many scenes did not fit within the context of the plot: for example, the robbery scene makes little sense in the story. Still, it wasn't the worst independent film ever made -- is it in the Top 10 Worst? That's debatable.</t>
  </si>
  <si>
    <t>This is possibly the worst film I have ever seen. What a weak waste of Michael Imperioli's obvious talent. Disgusting film from start to finish. All I can say is, this director is no 'auteur'. You never once get inside the game, the character's head, the amazing talent with numbers the real Stuey had. The coke scene is bad enough to throw your shoe at the set, it might have been a great scene had it been shot for movies and not the stage, with the camera half way across the house hovering over a mirror with drugs on it while the drama is going on far in the background. The scene where he wins the big championship is just laugh out loud ridiculous. This should be screened in Film-making 101 - What Not To Do In Making Pictures.</t>
  </si>
  <si>
    <t>I do not watch much television and came across this show. Reality show? I sure hope this is not for real. If I was a man and had such a nag and was married to someone so snotty, It would be grounds for divorce. I think she sets a bad example of how a person should treat a person they love. That is one thing that is wrong with our world now, so many people in bad relationships, selfish and do not know the meaning of what it is to truly love another. It is self sacrificing and not something that should be on merritt. That does not give one a very good feeling, to watch what should be in private counseling. If his personality on the show is for real, then he deserves someone much better that would show real true love and care for him and appreciate him for who he is. Is this show a reality or made up for ratings???? I really would like to know. Sincerely, GB</t>
  </si>
  <si>
    <t>This movie really is that bad, and I'm normally a sucker for bad movies, but this was too much. Seeing this is like OD'ing on pure SUCK. Now, you may think you've seen the bottom of the barrel. You may have waded through every title from Full Moon and Troma, all the movies of Edward D. Wood Jr, Uwe Boll, Albert Pyun and direct to DVD-flicks from faded men-of-action. You may even have seen Death Tunnel, Ghost Lake and a vast array of the movies that MST3K covered, but in their original form. But you do not know truly awful film-making until you have seen Darkhunters. And if you haven't, you shouldn't. Don't bother. Not only is this movie amazingly poorly written, directed, shot, edited, acted and splattered in crude, cheap aftereffects. First of all, it's a pretentious mess. But not good, Greenaway or Lynch-style pretentious or hilariously messy in an Ittenbach or early Waters sort of fashion. It's the kind of pretentiousness that comes when someone incredibly stupid thinks they've come up with something incredibly smart. Sort of like M. Night Shaymalan (sp?), only that man seems like a freakin' messiah when compared to this trainwreck (and this coming from a rampant Shaymalan hater). It's also boring. Not heavy going-type boring, which is okay, if the movie awards your patience. Darkhunters does no such thing. It's boring in a "Oh my fu(king God, if I see another shot of a cat set to an obnoxious audio cue I am going to fu(king kill myself!"-kind of way.&lt;br /&gt;&lt;br /&gt;Btw. anyone who claims to like this film is a boldfaced liar and anyone who claims this film is complex or deep knows what their mother is like in bed.</t>
  </si>
  <si>
    <t>crude</t>
  </si>
  <si>
    <t>let me get started with a terrible storyline and an awful control system. good animation but not too good graphics. that is why I'm giving this game 4 of 10. THIS GAME REALLY NEEDS AN Improvement IF YOU ASK ME!!! i would remake it and make this control system better so jaws is not so damn hard to control. if i made it to improve it i would make those graphics look better than on the movie. it will drive anyone crazy when you are getting killed so freaking easy. i played this and got killed by a diver when he had one of those flick knives in 2 hits. the dolphins will kill you so much that the shark will be begging to go to the bottom of hell. this game sucks some fat ass. sorry about all the cussing i think I'm done now. it just that this game sucks so bad that it should be taken off the store's shelf. i dare you to play the garbage and you will probably get so mad by dieing so easy so Don't PLAY IT!!!!!!!!!!!!!!!!</t>
  </si>
  <si>
    <t>There is nothing mean spirited or evil about this movie. It's just terribly dull. Dull is the photography--- the film stock appears old and faded and washed-out. Maybe it was even 16mm blown up to 35mm, dunno. Dull is the script, which is tedious and 'Jules Pfeiffer'-ish. That is, kind of 1960s bossa-nova cocktail party cool. Like our beatnik grandparents might have spoken if they were trying to appear really straight. The 'slice-of-life' characters were mostly annoying. True, they were real to life, but hey, if I wanted to see truly ordinary people doing really mundane and ordinary things, I'd just watch myself. I wouldn't trapse all the way down to a cinema and blow five quid, and an evening, watching someone else do it.&lt;br /&gt;&lt;br /&gt;I expected a funny, bright rom-com. What I got was more like what two intelligent and moderately talented 19 or 20 year-olds might have produced on their first day with a new video camera.&lt;br /&gt;&lt;br /&gt;I gave this a 4 out 10, because it appears that someone tried, at least.</t>
  </si>
  <si>
    <t>SPOILERS (ALTHOUGH NONE THAT AREN'T REVEALED IN THE FIRST TWO MINUTES OF THE MOVIE)&lt;br /&gt;&lt;br /&gt;Robin Williams is actually quite good in this as the friendly, lonely, emotionally stunted loser Sy. He makes a very human, even sympathetic psycho, and really disappears into the character--no small feat for such a recognizable performer. &lt;br /&gt;&lt;br /&gt;Too bad the rest of the movie is such a waste. The supporting performances (and performers) wouldn't look out of place in a soft-core porno (it doesn't help that every character but Sy is made of 100% cardboard). At times, the director actually seems to be trying to frustrate suspense: we know from the very first moments a) that Sy is a complete whack-job, b) that he survives, and c) that he gets nabbed by the cops at the end. So all we're left to ponder is the hows and the whys, and the answers provided aren't all that interesting.&lt;br /&gt;&lt;br /&gt;The plot is plodding and contrived, and features some nonsensical moments (for instance, the husband berates his wife for her expensive tastes, even though she seems to spend all her free time at the local discount superstore). About two thirds of the way through, Sy does something so irredeemably stupid that it makes one wonder how much he actually cares about his grand revenge scheme. And the final clichÃ©d explanation of his psychosis, right out of `Peeping Tom,' is a terrible copout.&lt;br /&gt;&lt;br /&gt;The dialogue is of the absolute worst sort. It's not overwritten, or awkward, or unbelievable, or bad in any other way that could be considered fun, even for bad-movie lovers. Instead, every line is purely, hideously functional--it's as if the director handed a plot outline to a newspaper copywriter and said, `Hey, I need a workable script on this--in an hour.' It made me want to scream, honestly.&lt;br /&gt;&lt;br /&gt;This movie seems to be a throwback to the suburban beware-the-help thrillers of the eighties and nineties (`The Hand That Rocks the Cradle,' e.g.), and while it's certainly unpleasant, it's never really scary. Sy's fetishism occasionally makes you feel uncomfortable, but on its own that's not enough to make the film work. In the end, lack of craftsmanship from everyone involved, except Robin Williams, sinks this one. 3 out of 10.</t>
  </si>
  <si>
    <t>Well, it is a Monogram quickie from the dreaded period of the '40s when poverty row studios put out a good many "horror" films that are almost unimaginably dull... So I was expecting the worst. &lt;br /&gt;&lt;br /&gt;The story concerns a doctor who has been working on a way to restore life to the dead through the use of a room full of non-utilitarian electrical devices which spark nicely. There is a dog's heart hanging under a bell jar and twitching fitfully, which we are informed is proof that his method is perfected.&lt;br /&gt;&lt;br /&gt;A brief discussion of the metaphysical implications and mention of an important plot point precede the inevitable death of a young man who is revived in a rather undramatic sequence - undramatic even with the sparks. The important plot point is that a convicted murderer is being executed just at midnight, which turns out to be exactly when the young man is revived. It is no surprise that the young man is very different after his experience; apparently amnesiac and with a strange desire to visit the haunts of the underworld and become acquainted with certain gangsters...&lt;br /&gt;&lt;br /&gt;It's hard to explain why this all is not completely unwatchable, but perhaps it suffices to say that it's mildly interesting and contains several murders and a couple of interesting characters. Towards the end it even begins to move along with a bit of real tension and a confrontation that is downright Hitchcockian. SPOILER&lt;br /&gt;&lt;br /&gt;I have to warn of a very, very bad ending. A tagged on unnecessary, pain in the ass sorta ending. After the plot resolves rather effectively...&lt;br /&gt;&lt;br /&gt;You know the sort of thing... It's all a dream. Never happened.</t>
  </si>
  <si>
    <t>This was another one of those shows that I watched to root out the positive elements, and because I've been a Nick fan for years. Some of those would be the stage sets, B-plots, guest stars, and a few of the main actors that were good. I dabbled in the show through high school as I quickly grew to despise Jamie Spears, along with the other chicks in the show that can't act. The only characters I seemed to like were Dustin, Quinn, Stacey, Michael &amp; Logan. Quinn is a perfect outcast that eventually started to fit in; Stacey is a complete oddball; Dustin gets put through a bunch of strange, random situations; and Michael is kind of the comic relief right-hand man of Logan. There's a remarkable difference between the execution &amp; acting quality of the B-plots that involve them, and the A-plots that showcased a bunch of screeching girls and an iconic "Miss Perfect," repeating bad lines and obsessing over guys. This show would have been great if the main plots contained the quality of the side plots, but the main plots just don't deliver anything. When it recently came back in reruns, and I tried to watch it again, I was more calloused towards the girls' abysmal acting and had to change the channel. However, I will give the previously listed characters credit because they did make the show more or less worth my time.</t>
  </si>
  <si>
    <t>This was really the worst movie I've ever seen. Anyone who has seen it will know what I'm talking about. I saw it on Starz, so thank goodness I didn't waste my money. Please everyone, don't waste your time. I'm really suprised this wasn't straight to video.</t>
  </si>
  <si>
    <t>I'm sorry, perhaps this is part of the wave of praise for fireman since 911, perhaps it's an old fashioned story, perhaps it's not meant to knock your socks off but I'm sorry, this film is awful. As in the title, clichÃ© 49, I think it has at least that many clichÃ©s. It's a dreary story (impressive managing to be dreary when there's dangerous fires and lives being saved) about a fireman. And his dreary life, told in a pointless, 'scene from now' flashback to the past style. We begin the film with the hero in peril in a collapsing burning building. The entire film is about trying to get us to love this guy so we squeeze a few tears out when he meets his end in the finale of the scene from the start of the film. I found it hard to care and wished he'd gone up in smoke earlier. ClichÃ©s abound such as - death of best friend, love at first site, hazing in a new job, firstborn, a worried wife with a husband with a perilous job, a father figure boss/superior, 2.4 kids (well 2 but close enough), sacrificing your life to save others, awards for bravery....on and on. It's every fireman's life, every police officer, nurse, doctor in some way. It was lazy, if it was meant as a 'life flashing before his eyes' as he died, then God help the poor chap, I'm surprised he didn't suck in more smoke to go quicker. The flashbacks are mostly mundane and predictable, dully acted and with a soundtrack that could put The Laughing Cow out of business it was so cheesy, it actually sounded like muzak or copyright free elevator stuff!!! To be avoided at all costs unless you need something to watch with granny of a Sunday evening. Or maybe if your related to a firefighter - warning - your life will end horribly or you will be scarred for life if you are a brave fireman according to this movie. Unless your John Travolta (strange Velcro style hair in this one!!)</t>
  </si>
  <si>
    <t>Shaggy &amp; Scooby-Doo Get a Clue. It's like watching a much-loved relative in the final throws of a degenerative illness!! Clearly the work of people with no soul, no love or respect for the original work. What in the name of all that's holy were they thinking of? It seems they were trying to go all post-modern and ironic. Instead it's just abysmal swill!! What's the point in taking up a successful franchise like 'Scooby-Doo' if you just going to flush it down the toilet? My son loves the original series - and even some of the spin-off movies - but he can't stand this drivel! And let's face it, you can't argue against the tastes of a seven year-old</t>
  </si>
  <si>
    <t>A good idea, badly implemented. While that could summarize 99% of the SciFi channel's movies, it really applies here. I love movies where a good back story is slowly revealed, and I like action movies, and I like all of the main actors, so this could have been great. However, despite some good acting, this movie fails due to Bill Platt's bad writing and directing.&lt;br /&gt;&lt;br /&gt;Another review made the good point of needing to know where you're going so you can get there. This movie doesn't. It's put together in such a haphazard way that you know the words "second draft" are not in Bill Platt's vocabulary. There is one scene that is entirely unnecessary and could be removed without anyone noticing. This scene even begins and ends with them driving a car, so you could cut from one car scene to the other and never have missed the pointless scene in the middle.&lt;br /&gt;&lt;br /&gt;This movie also had a strange habit of under explaining some details while over explaining others, some to the point where you can guess the entire "plot" up front. It also had a habit of aborting a fight early, probably just because they couldn't afford it. There are also a few laughably bad scenes where the "plot" is revealed on a computer and the final battle involving conveniently placed "toxic adhesive" (seriously, what *is* that?).&lt;br /&gt;&lt;br /&gt;If you are a fan of Shiri Appleby, watch this movie because she's OK. She does manage to break out of her "Roswell" persona a few times and make for a good tough chick (but not always). John De Lancie plays the same character he plays in everything he's ever done since playing Q back in ST:TNG, so that's nothing new.&lt;br /&gt;&lt;br /&gt;In all, I gave this movie a 4/10 rating.</t>
  </si>
  <si>
    <t>conveniently</t>
  </si>
  <si>
    <t>I am a huge Randolph Scott fan, so I was surprised and disappointed to find he is barely in this film! The movie really belongs to Robert Ryan, who is the hero in the jam, and the one embroiled in the love triangle. Good grief, Gabby Hayes gets more screen time than Mr. Scott in this movie!! For many viewers, that is not a problem, but I am from the Walter Brennan school of sidekicks, not Gabby Hayes...although I will say that his lines were a bit more humorous than annoying in this film than in many of his films with Randolph Scott and John Wayne.&lt;br /&gt;&lt;br /&gt;Personally, I found the movie very slow going, with a convoluted plot that was muddied even more by the unnecessary romance subplot. By convoluted, I don't mean impossible to understand or figure out, I just mean too messy for its own good.&lt;br /&gt;&lt;br /&gt;The direction is uninspired, and the two main bad guys have the most unsatisfying come-uppance at the end. The whole movie comes across as fake, unrealistic, and poorly filmed.&lt;br /&gt;&lt;br /&gt;Just so you don't think I can't find anything good here...&lt;br /&gt;&lt;br /&gt;On the plus side, Anne Jeffreys is very sexy in her all-too-brief parts of this film. Not sure if it is actually her singing, or someone else, but whoever it was had a very pretty voice. Ms. Jeffreys also had a couple of nice acting moments. The script needed either a lot more of her, or to remove her character altogether. As it was, her nice few moments weren't enough to help the film.&lt;br /&gt;&lt;br /&gt;Lastly, there is Mr. Scott. He looks fantastic in this film and is the no-nonsense lawman out to set things right. Some folks complain that his characters prior to 1950 were too goody-goody perfect, but that's never bothered me at all. I'll take him goody-goody pre-1950, or gritty and violent post-1950...either way, Randolph Scott was a real Western hero.&lt;br /&gt;&lt;br /&gt;It saddens me to have to say it, but I would have to recommend passing this film by, unless you are a die-hard fan...there are so many better Scott films out there that this one won't be missed.</t>
  </si>
  <si>
    <t>I would not deny that I have quite enjoyed watching any Japanese horror films, but everyone must get quite fed up with them after you have seen the same thing over and over.&lt;br /&gt;&lt;br /&gt;The film follows the story of the Grudge. Audrey, as requested by her mom, is going to get her sister back. But when she arrives, something strange happens to her sister and then her sister is killed. She wants to find out the truth behind the curse and later a photographer (Eason) joins her. On the other hand, there's also something happening to a family and three girls, but they seem to realise it too late...&lt;br /&gt;&lt;br /&gt;In fact, I can't see the points for the three girls from international school to appear in the movies as they're not (quite) related to the story. The reason why the woman holding the grudge keeps killing people is still not very clear (it seems to me they're just telling the same things I saw in the grudge). And the sudden appearance of Audrey in front of the boy is undoubtedly odd, which I suppose is an attempt to make the story about the family related. The killing scenes are absolutely the mixture of those in the Ring and Shibuya kaidan. The acting would be another bad point. As a Hong Konger I would really like to support Edison Chen's first effort in Hollywood, but as a film lover I really can't find any point to support bad acting. Other actors like the father , though he just appears in a few scenes, should also have done better. What is kept good is the atmosphere of the film, especially when I watched it in the middle of the night alone.&lt;br /&gt;&lt;br /&gt;If you have time, really enjoy any horror films and have seen all the possible horror films except this, like me, you can go for it to kill some time. But if you really like Japanese horror films of this kind, you should spend some time watching the Japanese version of the Ring.</t>
  </si>
  <si>
    <t>lover</t>
  </si>
  <si>
    <t>There's nothing particularly unique or interesting about this run of the mill low budget sci-fi flick. Regardless of its pedigreed origin (the film is loosely based on a novel by Leo Tolstoy), the plot and overall themes of this film are in no way remarkable or original, the science is weak at best, and unfortunately, the film fails to even involve compelling action sequences.&lt;br /&gt;&lt;br /&gt;The plot begins with a manned space flight to Mars, and though the main plot doesn't really get rolling until the ship lands, most of the most interesting scenes occur en route. Unfortunately, as soon as our interplanetary travelers touch-down, their previously interesting interpersonal relationships, speculations about cosmology and the meaning of life, and everything interesting about the film all give way to an only remotely coherent plot concerning Martian revolutionaries, environmental problems and not very convincing webs of deceit.&lt;br /&gt;&lt;br /&gt;There is nothing very remarkable about the production quality of the film either. It's passable. And most of the acting is, though slow, OK. Cameron Mitchell is actually pretty good and plays a likable character. I guess the best quality of this film, from my perspective, is its fashion sense. The martians have very nice outfits! If this film had a point, it might have been much more interesting. Oh well.</t>
  </si>
  <si>
    <t>This movie must have looked when it was being pitched at development stage and getting a Redgrave and a Jacobi on board must have excited the money men. All I can say is that they clearly did not have anything on that week. Jacobi camps it up in the way that only Jacobi can do and I thought that he seemed to more of the actor that he parodied in his cameo role in Frasier a few years back. Vinnie Jones is not exactly bad, he is just clearly out of his depth as a leading man. He is really quite amiable throughout and if this was a pilot for a TV series, it may have just got picked up. However, the scipt and the camera work were appalling. Quite why this "jounalist" and a press officer from the Met would ever work together is never explained. It certainly cannot have been because of the sexual chemistry, of which there is none. There is nothing wrong with a ridiculous and far fetched plot that you can pass off as original, but the whole thing is just so contrived that the two stories just do not make sense at all. It was like two stories confusingly edited in to one just to make up two hours. Go watch some paint dry for a couple of hours. You life will be more fulfilled than watching this rubbish</t>
  </si>
  <si>
    <t>Music that grinds on the nerves like fingernails on a blackboard, acting that is so zombielike it was a shame to waste the cast by not making a second movie; casting everyone in it as true zombies---with the cast of Sabrina the Teenaged Witch as the heroes... a movie so downright awful that if "stoners" were still around it might be considered a cult movie---but, oh so amateurish, the scripts might as well have been carried around by the actors, their lines read as they slowly shuffled through the movie---banal, illogical sets modeled after LA subdivisions, props straight from ToysRus! Was a movie ever made that is so completely and totally inept??? Logic flies to the wind in this plodding, senseless, pointless and with a "monster" so stupid and uncoordinated that it couldn't catch a turtle in an icebox---lowcut, leggy---and amazon! It kept my attention all the way through; the way a terrible, ongoing chain accident in the fog involving multiple vehicles keeps one watching to the very end... as, after a ridiculous ray-gun fight in a prison on another planet, a pneumaticaly-disadvantaged sexy and mentally unbalanced bounty hunter chases a retarded extra-terrestrial fugitive---TO EARTH! Don't let anybody p**s on your popcorn, you might actually enjoy watching this one. It's that bad!</t>
  </si>
  <si>
    <t>I admit to liking a lot of the so-called "frat-pack" movies. No matter how bad they are, I can find something to like about Ben Stiller or Owen Wilson or Vince Vaughn or Will Ferrell or Jack Black. But "Envy" just left me about as cold as the white horse that Ben disposed of. This time, it's Ben and Jack Black as a couple of nutty neighbors, one of whom (Black) discovers a aerosol spray to make animal poop disappear and becomes incredibly wealthy while the other (Stiller) writhes in envy. That's supposedly the plot, but then it veers off in other directions that don't really make much sense.&lt;br /&gt;&lt;br /&gt;I guess the 'Vapoorize' thing is sort of amusing at first. The problem is, they try to sustain the gag for the whole picture (Black has a license plate that reads 'Caca King') and it gets fairly tiresome. But even Ben and Jack are used poorly; the energy level for both of their performances seems significantly dialed down. The two best performances by far are Rachel Weisz and Chris Walken. Walken's neo-hippie-dippie guy is so offbeat and so well-modulated a performance that it really never suggests any of Walken's other familiar nutcase characters. It's completely unique, yet comes across as unmistakably Walken. And Weisz is about the best actress in the business that nobody knows about. Even with limited screen time, she still dominates every scene she's in.&lt;br /&gt;&lt;br /&gt;The whole crux of the so-called drama is that Ben, in a jealous drunken stupor, accidentally shoots Jack's prize white stallion, and then goes to ridiculous lengths to cover it up, fearing his best friend will find out and cut him dead. But the plot twist isn't believable because there's nothing about Jack's character to indicate that he would do such a thing. He plays such a sweet guy that it renders the whole excruciating horse chase null and void. You discount it completely. It's all filler. And what's the point of the out-of-control merry-go-round, except that Barry Levinson wants us to know that he's seen "Strangers on a Train"? The screenplay is painfully bad and the acting of the two leads poorly directed. Someone with Levinson's track record should know better. Maybe someone will invent something to make this film disappear. Oh, wait, they already have.</t>
  </si>
  <si>
    <t>What do you call a horror story without horror and story? &lt;br /&gt;&lt;br /&gt;This is the most irritating thing about the film: I get the feeling the writers never really decided what's actually going on in the film! It's a different thing to know it, give hints for the audience and not completely reveal it, but here, you get the feeling the screenwriters don't know it, characters in the film do not know it and audience sees that no one knows! (Remember "Cube"? Even that film knew more about itself.) &lt;br /&gt;&lt;br /&gt;I've consumed a lot of 80's horror / gore films and this movie certainly has its roots deep in those films. But a lot of important things are missing. We really know nothing about the characters. They keep repeating empty lines over and over again. The story isn't really developing - it never goes anywhere. B-acting is OK in this type of horror films, but there's not much to act in the script. We don't care about the characters. There's nothing to remember about them. There's not even cheesy humor or unnecessary sex. And most importantly - no thrills, no chills.&lt;br /&gt;&lt;br /&gt;You only get some commonly used elements of the horror film genre. They show the Lordi monsters one by one but their characters don't really contribute anything for the story.&lt;br /&gt;&lt;br /&gt;I honestly believe that this amount of story, character development and atmosphere could be achieved with minimal amount of crew and equipment. Oh yeah, film makers used to do that - and more - some 20 years ago! I felt the shared embarrassment of the audience as the film ended. Too bad really.</t>
  </si>
  <si>
    <t>Unfortunately I made a mistake and I paid 7 Euros at the movie theater to watch this shallow meaningless movie. My points;&lt;br /&gt;&lt;br /&gt;Film is based on 2 things;&lt;br /&gt;&lt;br /&gt;1) Ethnical point of View: As it happens on most of the American Films, the writer thinks itself as an expert after learning 2 or 3 things about the Asian culture. But unfortunately it is not enough. Knowing kunefe and 2 names of other foods doesn't make a person understand a culture. For example shaving is the sign of clean life in Asia but everyone was trying the girl to stop that. Lebanese people are Christian (Ok they got that) and their cultural forms and beliefs and approaches are completely different from other Arabic countries. The main difference between eastern and western culture is we don't make ethnocentrism. So we don't judge people after their first question about our life as the father figure did in all of the film. &lt;br /&gt;&lt;br /&gt;2) Sexual revolution of a girl: There is nothing much to say about this. Show me 10 girls which had these on their sexual awakening than I will say that I am wrong.&lt;br /&gt;&lt;br /&gt;I wrote this comment because the producers are promoting the film in the black humor genre. Please watch Dr.Strangelove and understand the meaning of black humor. A black humor has to reflect the truth and has to focus the audience to the funny parts of it. Where is the truth? Where is the meaning about the movie.</t>
  </si>
  <si>
    <t>I really wanted to like this movie, but it was just imposable. The acting was ultra hammy, the plot was annoying, and the pace was SLOW, sooo slowwwwww. The whole time sitting in the theater i wanted the movie to end. Twenty minuets into a films and I'm praying for an ending. Sure some of the visuals were nice, but c'mon guys, I mean really! And for a movie about a guy tuning magical instruments there really wasn't much music to speak of. The music there was was annoying, and boring. There were sound loud shrill sounds at times too, those were also annoying. Mainly this film managed to bore me, and creep me out at the same time.&lt;br /&gt;&lt;br /&gt;I'm glad its over. I need to go see "Tideland" and wash this bad taste out of my mouth.</t>
  </si>
  <si>
    <t>Pretty standard B-movie stuff. Seriously, anyone who watches "Dragon Fighter" with Dean Cain and a bunch of people making their first movie should know better than to expect real quality or even moderate intelligence. B movies exist to re-work formulas that are popular. If you give them even token analysis, you'll wind up ruining the movie for yourself (and perhaps writing some self-important, slanderous review on IMDb).&lt;br /&gt;&lt;br /&gt;I liked the female lead, Kristine Byers. She had charisma and I thought she was notably attractive. It was a memorable B-movie appearance. Unfortunately, I don't see where she has made any movies since. I'll watch for her again.</t>
  </si>
  <si>
    <t>A couple of farmers struggle in life in a small village in China. Wang Lung (Paul Muni) buys O-Lan, his future wife, who becomes his slave (Luis Rainer). American stars appear in the leading roles, talking with fake accents and emphasizing old stereotypes and patriarchal ideology. A good wife, many children and land are the best things for men to have. They are seen as property and investment. Because it is a big budget movie, in which many extras cooperate, big sets are built and special effects take place, the movie makers could not take the risk of hiring less popular actors. Luise Rainer won an Academy Award for this performance, which is definitely the worst in the movie. Her immutable face builds a barrier between her and the audience. O-Lan is supposed to be the heart of the family and the best character to sympathize with. On the other hand Paul Muni gives a better performance, showing his talent ones again. Another problem with the movie is the ending. It seems like Franklin did not know when to end the picture. This film could be dangerous if it is taken as a truly example of Chinese culture and traditions.</t>
  </si>
  <si>
    <t>Redline is a knockoff of Fast &amp; Furious, without any of the redeeming qualities. It doesn't need to have a convoluted plot with multiple twists and surprises, but it needs SOMETHING! This is the equivalent of a porn film, where the storyline and dialogue consist of 60 seconds at the beginning and the same at the end. Except that this is worse, because you don't get your money's worth. Mind-numbingly boring, impossible race sequences, and a terrible waste of expensive beautiful cars, which almost acquire negative points for having appeared in this movie. Sure, she's hot, but who's that desperate for an on screen female? I feel like the director sat there with a hat full of dialogue and plot snippets, and shook an 8 ball every time they switched scenes. No serious person who races or knows anything about it would watch this movie and enjoy the race scenes.</t>
  </si>
  <si>
    <t>Abysmal Indonesian action film from legendary Arizal triumphantly sculpts a template for future Cinemax pap like 'China O'Brien' and 'Do or Die' with Erik Estrada while simultaneously burying poor rising action star Pat O'Brien with a hackneyed backyard script and three cans of hair-styling gel to perm his impressive 1984 mullet. This guy's physical prowess resembles a more femme Mark Gregory and his next credit would be second fiddle to Chris Mitchum as "Tom Selick." Powerful. At least the action is mindless and non-stop with some daring Asian stuntmen risking their lives for what is essentially a poorly constructed movie by teens and/or meth addicts with no concept of reality. One poor extra gets gorno-ly shredded by an electric hedge clipper and many more are killed by getting hit in the head by odd objects such as a motorcycle wheel or cardboard box. Classic rape scenes are tasteless and priceless and quotable dialog such as, "I would rather trust a rattlesnake!" are delivered with such exuberance and fervor from the third-rate polizioteschi voice actors. Random highlight: some crazy dude eating live lizards. Movie also holds the record for most cars driven through walls. 2/10</t>
  </si>
  <si>
    <t>***SLIGHT SPOILERS*** This installment of the Full Moon franchise changes the storyline a bit and implements some new elements. First off a new puppet master is established. Secondly, the puppets turn good in this sequel. Finally, It introduces some scifi/fantasy elements as well.&lt;br /&gt;&lt;br /&gt;A new tenant of the infamous hotel by the bay, his girlfriend, her psychic friend, and that psychics boyfriend, stumble upon Andre Toulon's puppet trunk. They also learn about some demon from another dimension that holds Toulon responsible for stealing the secret to animating the unliving. So Sutekh (the demon) sends the totems, a bunch of craven little creatures that look like ear-less gremlins. Then it's up to the puppet troupe to take care of the inter-dimensional threat that's trying to kill there new friends.&lt;br /&gt;&lt;br /&gt;Like most low budget movies this film is rife with continuity problems. How did the puppets get put back in the trunk? How come nobody remembers the last rasche of killngs in the hotel? Who bought the hotel? Why would a contractor by a building with a history of mass murders? All this and many more questions, will not be answered...ever.&lt;br /&gt;&lt;br /&gt;The real suprise of this movie is the acting. It's actually pretty good. The actors take it with a enthusiasm unusual especially for a bunch of Full Moon nonames. Teresa Hill was especially impressive as the shy, nervous, psychic Lauren. Chandra West (Susie) was also a pleasant suprise also. Gordon Hill was a tolerable protagonist. But Cameron was far too annoying to stomach. Thank the norse god he dies before halfway through.&lt;br /&gt;&lt;br /&gt;The puppets are there usual animated selves. With some improvements as well. There emotions (especially Jester's) are much more human due to the sounds that have been given to them. Blade's hisses, Pinhead's grunts, and Six-Shooter's snicker have all been improved and sound much better. The stop-motion animation is only average at best, especially the totems. They just don't seem to move as fluidly as the previous installment in the series. Also the Sutekh costume is absolutely awefull. How are we supposed to afraid of a creature so humorous looking.&lt;br /&gt;&lt;br /&gt;The story seems a bit juvinile for the series. I think Charlie Band was looking to focus in on a younger demographic. The violence being toned down in this movie also seems to speak the same. Gore fans will be disappointed.&lt;br /&gt;&lt;br /&gt;I think the above is the main problem this movie can't really stick with many people. It doesn't have the violence for gorewhores. The language is a little cleaner. Yet it's too violent and harsh for the wee ones. Which is why the movie gets low ratings. I have to say that the common reviews are mostly fair.</t>
  </si>
  <si>
    <t>Man, what an awful film. As with many terrible films, the structure of its awfulness lies in the script. This is such a pathetic attempt at a psychological thriller that it gives the entire genre a bad name. Okay, here's one major problem: Sandra Bullock's character is abducted by Jeff Bridges in his car at a busy convenience store in broad daylight. Somehow, her boyfriend Kiefer Sutherland doesn't find a single witness to this act and subsequently spends most of the movie completely clueless as to her whereabouts. Come on! Personally, I find this completely insulting to even the dimmest of audience members. Yet we are forced to buy into this nonsense. Of equal frustration is the poorly explained motive for Jeff Bridges's actions. His character is a bit of an eccentric academic, to be sure, but far from the sociopath who would do these things. He goes through about ten minutes, give or take, spilling his beans to Sutherland as to why he has performed his cruel actions. But the explanation itself lacks even the most elementary sense of logic. Therefore, no intelligent audience member can really believe in the possibility of his evil. And if you subtract that element from the story, the entire thing falls apart.&lt;br /&gt;&lt;br /&gt;Also of major concern: -Jeff Bridges using a weird, pseudo-French accent for no reason.&lt;br /&gt;&lt;br /&gt;-The entire boring subplot involving Nancy Travis, most especially her saving the day by turning the tables on Bridges.&lt;br /&gt;&lt;br /&gt;-The crazy woman who somehow manages to remember Jeff Bridges' license plate number despite also thinking that the Lucky Charms leprechaun is real.&lt;br /&gt;&lt;br /&gt;-Sandra Bullock's character's name, Diane Shaver, conveniently re-scrambles to form the word "vanished". Are you friggin' kidding me?? -The logistical impossibility of drugging, abducting, and burying (in a very remote location) a human being within the span of forty minutes (as Bridges specifically alludes to).&lt;br /&gt;&lt;br /&gt;This is a movie that made me remember the fictional, impossibly stupid (yet very successful) Donald Kaufman character in Adaptation. Many screenwriters are brilliant, inspired artists. Some are just bozos who convince the nitwits running the studios to make their drivel. This particular script is so stunningly dimwitted that Donald Kaufman himself would have managed to sell it. Unfortunately for all of us in the real world, Todd Graff actually did.</t>
  </si>
  <si>
    <t>I'm sorry to say that, but this is actually one of the worst documentaries i have EVER seen.&lt;br /&gt;&lt;br /&gt;Due to its name "Darwin's Nightmare" i expected a documentary on problems relating to the Nile perch in Lake Victoria.&lt;br /&gt;&lt;br /&gt;What I actually saw in this "documentary" is a loose accumulation of individual stories, most of which have no relation to neither fish nor lake. And for a large part you can hardly call them stories - it's more like some accumulated scenes that lack a meaningful connection...&lt;br /&gt;&lt;br /&gt;Why does this movie waste time on: - Showing us non-relevant information on the families of the Russian pilots (several minutes are wasted for example on their private digicam snapshots of wives and daughters) - Mourning the death of an African child who got bitten by a crocodile (as if that could not have happened without the Nile perch) - Showing us about 100 times how planes land and start at the airport - Showing us strange religious events for several minutes - Discussing in detail the life and death of a whore at the airport - Talking to kids about their mothers, fathers - what they work and/or how they died (well, guess what: some died of HIV - who would have guessed that?) Those are just some examples, i could go on for several pages...&lt;br /&gt;&lt;br /&gt;This movie is absolutely unfocused, and does not know at all what it wants to tell the viewer. If you have never heard of Africa and have no idea that this continent has Social/Health/HIV/Violence/War problems then this movie might be right for you. If you haven't had your eyes closed for the last decades 90% of what this movie shows won't be new to you - and the way it's presented here will try its best to make you fall asleep.&lt;br /&gt;&lt;br /&gt;Perhaps my expectations on this movie were to high, but i really didn't like it even though this is a topic that I would generally find interesting. If this movie wants to show how the poverty is related to the Nile perch, than it perhaps should have spent some time on discussing that matter...</t>
  </si>
  <si>
    <t>So it's a space movie. But it's low budget. You ask, "what about the effects?" The effects are at times good, and at times really, really bad. I mean bad. And notice I started with the effects.&lt;br /&gt;&lt;br /&gt;There's a story here, but it's told in what I think is the wrong order. I don't mean a Tarantino style wrong order. I mean, it's told in a completely nonsensical arrangement. Most of it's about a mother (in the future, because you know, it's sci-fi) as told by her daughter, which is mostly exposition done in narrative from the daughter's perspective. Only once you're through the first hour and hear Paul Darrow's voice as a computer do you realize how much more tolerable the constant narrative would have been if he'd read it. This narrative is so constant and inclusive, that the actors on screen hardly say a word for the first hour.&lt;br /&gt;&lt;br /&gt;There's also a lesson here for you up and coming filmmakers: if you're not doing 2001 and want to have some action (this one does), then PLEASE hire a good fight choreographer. Otherwise, your fights will look like, well, what's in BATTLESPACE. And notice the title has the word "battle" in it. Ugh.&lt;br /&gt;&lt;br /&gt;I think this might be the classic scenario of trying to make a movie based on nothing more than a concept. And some effects. My biggest surprise is seeing the IMDb listing this film as costing $1.8 million. When you compare it to something like PRIMER, which did better with a budget of a few thousand, you realize in low budget film-making, it's all about the story. I wasn't expecting much - but I was STILL disappointed. Two out of ten stars.</t>
  </si>
  <si>
    <t>constant</t>
  </si>
  <si>
    <t>hire</t>
  </si>
  <si>
    <t>Low budget horror movie. If you don't raise your expectations too high, you'll probably enjoy this little flick. Beginning and end are pretty good, middle drags at times and seems to go nowhere for long periods as we watch the goings on of the insane that add atmosphere but do not advance the plot. Quite a bit of gore. I enjoyed Bill McGhee's performance which he made quite believable for such a low budget picture, he managed to carry the movie at times when nothing much seemed to be happening. Nurse Charlotte Beale, played by Jesse Lee, played her character well so be prepared to want to slap her toward the end! She makes some really stupid mistakes but then, that's what makes these low budget movies so good! I would have been out of that place and five states away long before she even considered that it might be a good idea to leave! If you enjoy this movie, try Committed from 1988 which is basically a rip off of this movie.</t>
  </si>
  <si>
    <t>This unintentionally amusing mid-80s TV movie is based on the premise that sex bomb Donna Mills (in a mostly appalling wardrobe throughout) is a neglected housewife, pining for her sexy past as a cheerleader. She escapes her empty life by fantasising about random sexual encounters with one of the many attractive men she comes across, finally giving into her fantasies and indulging in a bit on the side, although all she really wants is to reignite the flames of passion with her boring husband James Brolin.&lt;br /&gt;&lt;br /&gt;There are many laughable aspects to this film, Mills' first foray into co-producing (later, following her departure from Knots Landing, she found great success as a trashy TV movie queen starring in mostly issue-of-the-week melodramas through most of the '90s - she usually played a victim of some sort, clearly determined to wash her hands of the wonderfully wicked and entertaining conniver she played for so long on Knots). Funniest are the drawn-out fantasy sequences, filmed as though they are meant to be soft-core porn (wind and smoke machines, backlighting, porno music), but as this is a network TV movie the scenes are all very chaste and ultimately not very sexy at all. The most amusing (and bizarre) scene has Mills taking a walk on the wild side downtown among the spiky-haired punks (complete with Robert Palmer soundtrack). &lt;br /&gt;&lt;br /&gt;Less laughable is the dreadful dialogue that the cardboard characters are forced to utter (pity poor Cicely Tyson as the mandatory psycho-analyst, or Veronica Cartwright as the mandatory best friend, or even pre-Babs James Brolin with that daytime soap style of clenched fist anger.)&lt;br /&gt;&lt;br /&gt;Of course, as in all of these sorts of films, we learn that all problems can be solved through psycho-therapy and then the film just becomes silly, as we explore, briefly, the reasons for Mills' "shocking" behaviour (as if it can't just be that she wants a good shag!)&lt;br /&gt;&lt;br /&gt;Vacuous.</t>
  </si>
  <si>
    <t>Why would any legitimate actor having read the script participated in this piece of crap? My god it is actually embarrassing to even watch it. I can't imagine the shame these people must feel for being a part of it. Also, there is apparently some controversy as to whether River Phoenix had a cameo in the movie. He was uncredited but his list of roles here (IMDB) does give him credit. BTW... Rain is his sister for those who have were asking before. This film is proof that no matter how many big "names" you have. Sow's ears don't make silk purses. I love Lorraine Bracco but this was just sad, sad, sad... Maybe somebody someday can explain to me the reason for this kind of film. It has no endearing, entertaining, or even comedic properties in comparison to it's bad everything else.</t>
  </si>
  <si>
    <t>Oh my lord, what were they thinking about with this one. It not only is frantically unfunny, but worse, a very good original was trashed in the bargain. Jane Fonda, believe it or not, actually turned in the performance of her life in that one. Even better than where she plays the whore in the other so called performance of her life. Maybe she is just flat good as a crook. Any other time, wow, what a waste of time. But she and Segal team up beautifully, so if you even remotely got a glimpse of anything funny in this baby, catch the anvil upon which it got beaten into a pulp from.&lt;br /&gt;&lt;br /&gt;Because very very very little of that one remains, to this ones horror. Nothing in this baby is remotely funny except for maybe a couple of moments when Dick and Jane are bulging lipped up as lepers and cant kiss..... and uhh........oh my lord, that's it? Well, looks like it. &lt;br /&gt;&lt;br /&gt;It truly is that bad a film.</t>
  </si>
  <si>
    <t>I could not believe how awful this film was; I rarely watch commercial TV, but thought "Well, Diane Keaton is always worth watching". I stand corrected. Everyone involved should be hanging their heads in shame.&lt;br /&gt;&lt;br /&gt;I realize there are not a lot of great roles for women of a certain age, but the script to this was so inept, clichÃ©d and baffling that I am surprised it ever got into development or that Ms. Keaton thought she could make a silk purse out of this sow's ear. None of the characters had a shred of believability and were so incredibly unlikeable. The acting looked like exercises in a BEGINNING class - I stared in open-mouthed horror through most of this wondering "What were they thinking?". Very, very sad that it has come to this. Don't waste your time.</t>
  </si>
  <si>
    <t>feature_01_my_grade</t>
  </si>
  <si>
    <t>feature_02_my_grade</t>
  </si>
  <si>
    <t>feature_03_my_grade</t>
  </si>
  <si>
    <t>average_my_grade</t>
  </si>
  <si>
    <t>feature_03_lr_grade</t>
  </si>
  <si>
    <t>feature_02_lr_grade</t>
  </si>
  <si>
    <t>feature_01_lr_grade</t>
  </si>
  <si>
    <t>average_lr_grade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</si>
</sst>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58"/>
  <sheetViews>
    <sheetView tabSelected="1" topLeftCell="E1" workbookViewId="0">
      <selection activeCell="N4" sqref="N4"/>
    </sheetView>
  </sheetViews>
  <sheetFormatPr defaultRowHeight="14.5" x14ac:dyDescent="0.35"/>
  <cols>
    <col min="1" max="1" width="15.453125" customWidth="1"/>
    <col min="2" max="2" width="11.6328125" customWidth="1"/>
    <col min="3" max="3" width="12.36328125" customWidth="1"/>
    <col min="4" max="4" width="20.1796875" customWidth="1"/>
    <col min="5" max="5" width="19.7265625" customWidth="1"/>
    <col min="6" max="6" width="10.54296875" customWidth="1"/>
    <col min="7" max="7" width="19.08984375" customWidth="1"/>
    <col min="8" max="8" width="19.81640625" customWidth="1"/>
    <col min="9" max="9" width="10.453125" customWidth="1"/>
    <col min="10" max="10" width="19.08984375" customWidth="1"/>
    <col min="11" max="11" width="19.7265625" customWidth="1"/>
    <col min="12" max="12" width="18" customWidth="1"/>
    <col min="13" max="13" width="18.81640625" customWidth="1"/>
  </cols>
  <sheetData>
    <row r="1" spans="1:13" x14ac:dyDescent="0.35">
      <c r="A1" t="s">
        <v>0</v>
      </c>
      <c r="B1" t="s">
        <v>1</v>
      </c>
      <c r="C1" t="s">
        <v>2</v>
      </c>
      <c r="D1" t="s">
        <v>4693</v>
      </c>
      <c r="E1" t="s">
        <v>4699</v>
      </c>
      <c r="F1" t="s">
        <v>3</v>
      </c>
      <c r="G1" t="s">
        <v>4694</v>
      </c>
      <c r="H1" t="s">
        <v>4698</v>
      </c>
      <c r="I1" t="s">
        <v>4</v>
      </c>
      <c r="J1" t="s">
        <v>4695</v>
      </c>
      <c r="K1" t="s">
        <v>4697</v>
      </c>
      <c r="L1" t="s">
        <v>4696</v>
      </c>
      <c r="M1" t="s">
        <v>4700</v>
      </c>
    </row>
    <row r="2" spans="1:13" x14ac:dyDescent="0.35">
      <c r="A2" t="s">
        <v>5</v>
      </c>
      <c r="B2">
        <v>0</v>
      </c>
      <c r="C2" t="s">
        <v>6</v>
      </c>
      <c r="D2">
        <v>2.7323601999999999E-2</v>
      </c>
      <c r="E2">
        <v>1.8299246000000002E-2</v>
      </c>
      <c r="F2" t="s">
        <v>7</v>
      </c>
      <c r="G2">
        <v>0.45385249799999999</v>
      </c>
      <c r="H2">
        <v>0.176017698</v>
      </c>
      <c r="I2" t="s">
        <v>8</v>
      </c>
      <c r="J2">
        <v>0.88573380199999996</v>
      </c>
      <c r="K2">
        <v>0.304489858</v>
      </c>
      <c r="L2">
        <f>MEDIAN(G2,J2)</f>
        <v>0.66979314999999995</v>
      </c>
      <c r="M2">
        <f>MEDIAN(H2,K2)</f>
        <v>0.240253778</v>
      </c>
    </row>
    <row r="3" spans="1:13" x14ac:dyDescent="0.35">
      <c r="A3" t="s">
        <v>9</v>
      </c>
      <c r="B3">
        <v>0</v>
      </c>
      <c r="C3" t="s">
        <v>10</v>
      </c>
      <c r="D3">
        <v>4.7997614000000001E-2</v>
      </c>
      <c r="E3">
        <v>0.28996407600000002</v>
      </c>
      <c r="F3" t="s">
        <v>11</v>
      </c>
      <c r="G3">
        <v>0.151982069</v>
      </c>
      <c r="H3">
        <v>7.2473773000000005E-2</v>
      </c>
      <c r="I3" t="s">
        <v>12</v>
      </c>
      <c r="J3">
        <v>0.64802650100000003</v>
      </c>
      <c r="K3">
        <v>0.23687044900000001</v>
      </c>
      <c r="L3">
        <f t="shared" ref="L3:L66" si="0">MEDIAN(G3,J3)</f>
        <v>0.40000428500000001</v>
      </c>
      <c r="M3">
        <f t="shared" ref="M3:M66" si="1">MEDIAN(H3,K3)</f>
        <v>0.154672111</v>
      </c>
    </row>
    <row r="4" spans="1:13" x14ac:dyDescent="0.35">
      <c r="A4" t="s">
        <v>13</v>
      </c>
      <c r="B4">
        <v>0</v>
      </c>
      <c r="C4" t="s">
        <v>14</v>
      </c>
      <c r="D4">
        <v>2.1880049999999998E-3</v>
      </c>
      <c r="E4">
        <v>2.2183509999999999E-3</v>
      </c>
      <c r="F4" t="s">
        <v>15</v>
      </c>
      <c r="G4">
        <v>0.19941432000000001</v>
      </c>
      <c r="H4">
        <v>9.7353089000000004E-2</v>
      </c>
      <c r="I4" t="s">
        <v>16</v>
      </c>
      <c r="J4">
        <v>0.26454475700000002</v>
      </c>
      <c r="K4">
        <v>0.123081248</v>
      </c>
      <c r="L4">
        <f t="shared" si="0"/>
        <v>0.23197953850000003</v>
      </c>
      <c r="M4">
        <f t="shared" si="1"/>
        <v>0.1102171685</v>
      </c>
    </row>
    <row r="5" spans="1:13" x14ac:dyDescent="0.35">
      <c r="A5" t="s">
        <v>17</v>
      </c>
      <c r="B5">
        <v>0</v>
      </c>
      <c r="C5" t="s">
        <v>18</v>
      </c>
      <c r="D5">
        <v>9.6642289999999999E-3</v>
      </c>
      <c r="E5">
        <v>8.0590509999999994E-3</v>
      </c>
      <c r="F5" t="s">
        <v>19</v>
      </c>
      <c r="G5">
        <v>3.4517537000000001E-2</v>
      </c>
      <c r="H5">
        <v>2.2214926999999999E-2</v>
      </c>
      <c r="I5" t="s">
        <v>20</v>
      </c>
      <c r="J5">
        <v>0.68442614999999996</v>
      </c>
      <c r="K5">
        <v>0.24498274</v>
      </c>
      <c r="L5">
        <f t="shared" si="0"/>
        <v>0.35947184349999994</v>
      </c>
      <c r="M5">
        <f t="shared" si="1"/>
        <v>0.13359883350000001</v>
      </c>
    </row>
    <row r="6" spans="1:13" x14ac:dyDescent="0.35">
      <c r="A6" t="s">
        <v>21</v>
      </c>
      <c r="B6">
        <v>0</v>
      </c>
      <c r="C6" t="s">
        <v>22</v>
      </c>
      <c r="D6">
        <v>1.0709339999999999E-3</v>
      </c>
      <c r="E6">
        <v>3.7531930000000002E-3</v>
      </c>
      <c r="F6" t="s">
        <v>23</v>
      </c>
      <c r="G6">
        <v>5.8909069000000001E-2</v>
      </c>
      <c r="H6">
        <v>0.121665784</v>
      </c>
      <c r="I6" t="s">
        <v>24</v>
      </c>
      <c r="J6">
        <v>6.0051792999999999E-2</v>
      </c>
      <c r="K6">
        <v>3.5622108E-2</v>
      </c>
      <c r="L6">
        <f t="shared" si="0"/>
        <v>5.9480431E-2</v>
      </c>
      <c r="M6">
        <f t="shared" si="1"/>
        <v>7.8643945999999992E-2</v>
      </c>
    </row>
    <row r="7" spans="1:13" x14ac:dyDescent="0.35">
      <c r="A7" t="s">
        <v>25</v>
      </c>
      <c r="B7">
        <v>0</v>
      </c>
      <c r="C7" t="s">
        <v>26</v>
      </c>
      <c r="D7">
        <v>0.13790640000000001</v>
      </c>
      <c r="E7">
        <v>7.1874506000000005E-2</v>
      </c>
      <c r="F7" t="s">
        <v>27</v>
      </c>
      <c r="G7">
        <v>0.511746586</v>
      </c>
      <c r="H7">
        <v>0.176011152</v>
      </c>
      <c r="I7" t="s">
        <v>28</v>
      </c>
      <c r="J7">
        <v>0.98905871000000001</v>
      </c>
      <c r="K7">
        <v>0.43922799099999998</v>
      </c>
      <c r="L7">
        <f t="shared" si="0"/>
        <v>0.75040264800000001</v>
      </c>
      <c r="M7">
        <f t="shared" si="1"/>
        <v>0.30761957149999997</v>
      </c>
    </row>
    <row r="8" spans="1:13" x14ac:dyDescent="0.35">
      <c r="A8" t="s">
        <v>29</v>
      </c>
      <c r="B8">
        <v>0</v>
      </c>
      <c r="C8" t="s">
        <v>30</v>
      </c>
      <c r="D8">
        <v>2.434051E-3</v>
      </c>
      <c r="E8">
        <v>2.21535E-3</v>
      </c>
      <c r="F8" t="s">
        <v>31</v>
      </c>
      <c r="G8">
        <v>1.3987276999999999E-2</v>
      </c>
      <c r="H8">
        <v>1.1057379000000001E-2</v>
      </c>
      <c r="I8" t="s">
        <v>32</v>
      </c>
      <c r="J8">
        <v>6.1465642000000001E-2</v>
      </c>
      <c r="K8">
        <v>3.3640616999999998E-2</v>
      </c>
      <c r="L8">
        <f t="shared" si="0"/>
        <v>3.7726459500000004E-2</v>
      </c>
      <c r="M8">
        <f t="shared" si="1"/>
        <v>2.2348998000000002E-2</v>
      </c>
    </row>
    <row r="9" spans="1:13" x14ac:dyDescent="0.35">
      <c r="A9" t="s">
        <v>33</v>
      </c>
      <c r="B9">
        <v>0</v>
      </c>
      <c r="C9" t="s">
        <v>34</v>
      </c>
      <c r="D9">
        <v>0.11643498200000001</v>
      </c>
      <c r="E9">
        <v>0.11643498200000001</v>
      </c>
      <c r="F9" t="s">
        <v>35</v>
      </c>
      <c r="G9">
        <v>0.13112707300000001</v>
      </c>
      <c r="H9">
        <v>6.8581685000000003E-2</v>
      </c>
      <c r="I9" t="s">
        <v>36</v>
      </c>
      <c r="J9">
        <v>0.23050526599999999</v>
      </c>
      <c r="K9">
        <v>0.23050526599999999</v>
      </c>
      <c r="L9">
        <f t="shared" si="0"/>
        <v>0.18081616950000001</v>
      </c>
      <c r="M9">
        <f t="shared" si="1"/>
        <v>0.14954347549999999</v>
      </c>
    </row>
    <row r="10" spans="1:13" x14ac:dyDescent="0.35">
      <c r="A10" t="s">
        <v>37</v>
      </c>
      <c r="B10">
        <v>0</v>
      </c>
      <c r="C10" t="s">
        <v>38</v>
      </c>
      <c r="D10">
        <v>2.688293E-3</v>
      </c>
      <c r="E10">
        <v>2.4507410000000002E-3</v>
      </c>
      <c r="F10" t="s">
        <v>39</v>
      </c>
      <c r="G10">
        <v>1.6932178999999999E-2</v>
      </c>
      <c r="H10">
        <v>1.2757364E-2</v>
      </c>
      <c r="I10" t="s">
        <v>40</v>
      </c>
      <c r="J10">
        <v>4.9007697000000003E-2</v>
      </c>
      <c r="K10">
        <v>2.953124E-2</v>
      </c>
      <c r="L10">
        <f t="shared" si="0"/>
        <v>3.2969938000000004E-2</v>
      </c>
      <c r="M10">
        <f t="shared" si="1"/>
        <v>2.1144302E-2</v>
      </c>
    </row>
    <row r="11" spans="1:13" x14ac:dyDescent="0.35">
      <c r="A11" t="s">
        <v>41</v>
      </c>
      <c r="B11">
        <v>0</v>
      </c>
      <c r="C11" t="s">
        <v>42</v>
      </c>
      <c r="D11">
        <v>8.1175659999999997E-3</v>
      </c>
      <c r="E11">
        <v>6.9961279999999999E-3</v>
      </c>
      <c r="F11" t="s">
        <v>43</v>
      </c>
      <c r="G11">
        <v>5.9243748999999998E-2</v>
      </c>
      <c r="H11">
        <v>3.3138968999999997E-2</v>
      </c>
      <c r="I11" t="s">
        <v>44</v>
      </c>
      <c r="J11">
        <v>0.14206407600000001</v>
      </c>
      <c r="K11">
        <v>7.1935952999999997E-2</v>
      </c>
      <c r="L11">
        <f t="shared" si="0"/>
        <v>0.1006539125</v>
      </c>
      <c r="M11">
        <f t="shared" si="1"/>
        <v>5.2537460999999994E-2</v>
      </c>
    </row>
    <row r="12" spans="1:13" x14ac:dyDescent="0.35">
      <c r="A12" t="s">
        <v>45</v>
      </c>
      <c r="B12">
        <v>0</v>
      </c>
      <c r="C12" t="s">
        <v>46</v>
      </c>
      <c r="D12">
        <v>0.13739272699999999</v>
      </c>
      <c r="E12">
        <v>6.6558826000000001E-2</v>
      </c>
      <c r="F12" t="s">
        <v>47</v>
      </c>
      <c r="G12">
        <v>0.15247279899999999</v>
      </c>
      <c r="H12">
        <v>7.2833467999999998E-2</v>
      </c>
      <c r="I12" t="s">
        <v>48</v>
      </c>
      <c r="J12">
        <v>0.17970112299999999</v>
      </c>
      <c r="K12">
        <v>9.2183434999999994E-2</v>
      </c>
      <c r="L12">
        <f t="shared" si="0"/>
        <v>0.16608696099999998</v>
      </c>
      <c r="M12">
        <f t="shared" si="1"/>
        <v>8.2508451499999996E-2</v>
      </c>
    </row>
    <row r="13" spans="1:13" x14ac:dyDescent="0.35">
      <c r="A13" t="s">
        <v>49</v>
      </c>
      <c r="B13">
        <v>0</v>
      </c>
      <c r="C13" t="s">
        <v>50</v>
      </c>
      <c r="D13">
        <v>4.1446260000000002E-3</v>
      </c>
      <c r="E13">
        <v>3.62379E-3</v>
      </c>
      <c r="F13" t="s">
        <v>51</v>
      </c>
      <c r="G13">
        <v>5.4676101999999997E-2</v>
      </c>
      <c r="H13">
        <v>0.16804965599999999</v>
      </c>
      <c r="I13" t="s">
        <v>52</v>
      </c>
      <c r="J13">
        <v>5.4956308000000002E-2</v>
      </c>
      <c r="K13">
        <v>3.2381659E-2</v>
      </c>
      <c r="L13">
        <f t="shared" si="0"/>
        <v>5.4816205E-2</v>
      </c>
      <c r="M13">
        <f t="shared" si="1"/>
        <v>0.1002156575</v>
      </c>
    </row>
    <row r="14" spans="1:13" x14ac:dyDescent="0.35">
      <c r="A14" t="s">
        <v>53</v>
      </c>
      <c r="B14">
        <v>0</v>
      </c>
      <c r="C14" t="s">
        <v>54</v>
      </c>
      <c r="D14">
        <v>2.8235980000000001E-3</v>
      </c>
      <c r="E14">
        <v>2.881312E-3</v>
      </c>
      <c r="F14" t="s">
        <v>55</v>
      </c>
      <c r="G14">
        <v>1.3116304000000001E-2</v>
      </c>
      <c r="H14">
        <v>1.0044933000000001E-2</v>
      </c>
      <c r="I14" t="s">
        <v>56</v>
      </c>
      <c r="J14">
        <v>2.08968E-2</v>
      </c>
      <c r="K14">
        <v>1.4727605E-2</v>
      </c>
      <c r="L14">
        <f t="shared" si="0"/>
        <v>1.7006552000000001E-2</v>
      </c>
      <c r="M14">
        <f t="shared" si="1"/>
        <v>1.2386269E-2</v>
      </c>
    </row>
    <row r="15" spans="1:13" x14ac:dyDescent="0.35">
      <c r="A15" t="s">
        <v>57</v>
      </c>
      <c r="B15">
        <v>0</v>
      </c>
      <c r="C15" t="s">
        <v>58</v>
      </c>
      <c r="D15">
        <v>2.602619E-3</v>
      </c>
      <c r="E15">
        <v>2.7972359999999998E-3</v>
      </c>
      <c r="F15" t="s">
        <v>59</v>
      </c>
      <c r="G15">
        <v>6.7591309999999998E-3</v>
      </c>
      <c r="H15">
        <v>4.4683529E-2</v>
      </c>
      <c r="I15" t="s">
        <v>60</v>
      </c>
      <c r="J15">
        <v>0.140250863</v>
      </c>
      <c r="K15">
        <v>6.9770918000000001E-2</v>
      </c>
      <c r="L15">
        <f t="shared" si="0"/>
        <v>7.3504997000000002E-2</v>
      </c>
      <c r="M15">
        <f t="shared" si="1"/>
        <v>5.72272235E-2</v>
      </c>
    </row>
    <row r="16" spans="1:13" x14ac:dyDescent="0.35">
      <c r="A16" t="s">
        <v>61</v>
      </c>
      <c r="B16">
        <v>0</v>
      </c>
      <c r="C16" t="s">
        <v>62</v>
      </c>
      <c r="D16">
        <v>1.620991E-3</v>
      </c>
      <c r="E16">
        <v>1.6462169999999999E-3</v>
      </c>
      <c r="F16" t="s">
        <v>63</v>
      </c>
      <c r="G16">
        <v>8.8625667000000005E-2</v>
      </c>
      <c r="H16">
        <v>4.5176396000000001E-2</v>
      </c>
      <c r="I16" t="s">
        <v>64</v>
      </c>
      <c r="J16">
        <v>0.23007886699999999</v>
      </c>
      <c r="K16">
        <v>0.102320417</v>
      </c>
      <c r="L16">
        <f t="shared" si="0"/>
        <v>0.15935226699999999</v>
      </c>
      <c r="M16">
        <f t="shared" si="1"/>
        <v>7.3748406500000002E-2</v>
      </c>
    </row>
    <row r="17" spans="1:13" x14ac:dyDescent="0.35">
      <c r="A17" t="s">
        <v>65</v>
      </c>
      <c r="B17">
        <v>0</v>
      </c>
      <c r="C17" t="s">
        <v>66</v>
      </c>
      <c r="D17">
        <v>3.2047781999999997E-2</v>
      </c>
      <c r="E17">
        <v>2.1996109999999999E-2</v>
      </c>
      <c r="F17" t="s">
        <v>67</v>
      </c>
      <c r="G17">
        <v>4.4292155999999999E-2</v>
      </c>
      <c r="H17">
        <v>3.0518818999999999E-2</v>
      </c>
      <c r="I17" t="s">
        <v>68</v>
      </c>
      <c r="J17">
        <v>0.70035735200000004</v>
      </c>
      <c r="K17">
        <v>0.236686968</v>
      </c>
      <c r="L17">
        <f t="shared" si="0"/>
        <v>0.37232475399999998</v>
      </c>
      <c r="M17">
        <f t="shared" si="1"/>
        <v>0.13360289349999999</v>
      </c>
    </row>
    <row r="18" spans="1:13" x14ac:dyDescent="0.35">
      <c r="A18" t="s">
        <v>69</v>
      </c>
      <c r="B18">
        <v>0</v>
      </c>
      <c r="C18" t="s">
        <v>70</v>
      </c>
      <c r="D18">
        <v>1.0120703999999999E-2</v>
      </c>
      <c r="E18">
        <v>8.2093489999999995E-3</v>
      </c>
      <c r="F18" t="s">
        <v>71</v>
      </c>
      <c r="G18">
        <v>4.2633562999999999E-2</v>
      </c>
      <c r="H18">
        <v>2.7921699000000001E-2</v>
      </c>
      <c r="I18" t="s">
        <v>72</v>
      </c>
      <c r="J18">
        <v>0.162500493</v>
      </c>
      <c r="K18">
        <v>8.4264041999999997E-2</v>
      </c>
      <c r="L18">
        <f t="shared" si="0"/>
        <v>0.102567028</v>
      </c>
      <c r="M18">
        <f t="shared" si="1"/>
        <v>5.6092870500000003E-2</v>
      </c>
    </row>
    <row r="19" spans="1:13" x14ac:dyDescent="0.35">
      <c r="A19" t="s">
        <v>73</v>
      </c>
      <c r="B19">
        <v>0</v>
      </c>
      <c r="C19" t="s">
        <v>74</v>
      </c>
      <c r="D19">
        <v>2.9776917999999999E-2</v>
      </c>
      <c r="E19">
        <v>2.0819867999999998E-2</v>
      </c>
      <c r="F19" t="s">
        <v>75</v>
      </c>
      <c r="G19">
        <v>0.53761584299999998</v>
      </c>
      <c r="H19">
        <v>0.19444062500000001</v>
      </c>
      <c r="I19" t="s">
        <v>76</v>
      </c>
      <c r="J19">
        <v>0.98924389499999998</v>
      </c>
      <c r="K19">
        <v>0.60661420499999996</v>
      </c>
      <c r="L19">
        <f t="shared" si="0"/>
        <v>0.76342986899999998</v>
      </c>
      <c r="M19">
        <f t="shared" si="1"/>
        <v>0.400527415</v>
      </c>
    </row>
    <row r="20" spans="1:13" x14ac:dyDescent="0.35">
      <c r="A20" t="s">
        <v>77</v>
      </c>
      <c r="B20">
        <v>0</v>
      </c>
      <c r="C20" t="s">
        <v>78</v>
      </c>
      <c r="D20">
        <v>2.3192699999999999E-4</v>
      </c>
      <c r="E20">
        <v>1.5227700000000001E-4</v>
      </c>
      <c r="F20" t="s">
        <v>79</v>
      </c>
      <c r="G20">
        <v>2.6319538999999999E-2</v>
      </c>
      <c r="H20">
        <v>1.8245218000000001E-2</v>
      </c>
      <c r="I20" t="s">
        <v>80</v>
      </c>
      <c r="J20">
        <v>0.139190604</v>
      </c>
      <c r="K20">
        <v>6.8548602E-2</v>
      </c>
      <c r="L20">
        <f t="shared" si="0"/>
        <v>8.2755071499999999E-2</v>
      </c>
      <c r="M20">
        <f t="shared" si="1"/>
        <v>4.3396909999999997E-2</v>
      </c>
    </row>
    <row r="21" spans="1:13" x14ac:dyDescent="0.35">
      <c r="A21" t="s">
        <v>81</v>
      </c>
      <c r="B21">
        <v>0</v>
      </c>
      <c r="C21" t="s">
        <v>82</v>
      </c>
      <c r="D21">
        <v>1.739429E-3</v>
      </c>
      <c r="E21">
        <v>1.8641280000000001E-3</v>
      </c>
      <c r="F21" t="s">
        <v>83</v>
      </c>
      <c r="G21">
        <v>0.15555707399999999</v>
      </c>
      <c r="H21">
        <v>7.6376129000000001E-2</v>
      </c>
      <c r="I21" t="s">
        <v>84</v>
      </c>
      <c r="J21">
        <v>0.98920685799999997</v>
      </c>
      <c r="K21">
        <v>0.52884770999999997</v>
      </c>
      <c r="L21">
        <f t="shared" si="0"/>
        <v>0.57238196600000002</v>
      </c>
      <c r="M21">
        <f t="shared" si="1"/>
        <v>0.30261191949999999</v>
      </c>
    </row>
    <row r="22" spans="1:13" x14ac:dyDescent="0.35">
      <c r="A22" t="s">
        <v>85</v>
      </c>
      <c r="B22">
        <v>0</v>
      </c>
      <c r="C22" t="s">
        <v>86</v>
      </c>
      <c r="D22">
        <v>3.9310899999999999E-4</v>
      </c>
      <c r="E22">
        <v>4.0320599999999997E-4</v>
      </c>
      <c r="F22" t="s">
        <v>87</v>
      </c>
      <c r="G22">
        <v>8.2250959999999994E-3</v>
      </c>
      <c r="H22">
        <v>6.630164E-3</v>
      </c>
      <c r="I22" t="s">
        <v>88</v>
      </c>
      <c r="J22">
        <v>0.31137889099999999</v>
      </c>
      <c r="K22">
        <v>0.13933960500000001</v>
      </c>
      <c r="L22">
        <f t="shared" si="0"/>
        <v>0.15980199349999999</v>
      </c>
      <c r="M22">
        <f t="shared" si="1"/>
        <v>7.29848845E-2</v>
      </c>
    </row>
    <row r="23" spans="1:13" x14ac:dyDescent="0.35">
      <c r="A23" t="s">
        <v>89</v>
      </c>
      <c r="B23">
        <v>0</v>
      </c>
      <c r="C23" t="s">
        <v>90</v>
      </c>
      <c r="D23">
        <v>4.4298630999999998E-2</v>
      </c>
      <c r="E23">
        <v>2.6620438E-2</v>
      </c>
      <c r="F23" t="s">
        <v>91</v>
      </c>
      <c r="G23">
        <v>0.72611072700000001</v>
      </c>
      <c r="H23">
        <v>0.249832466</v>
      </c>
      <c r="I23" t="s">
        <v>92</v>
      </c>
      <c r="J23">
        <v>0.98657152999999997</v>
      </c>
      <c r="K23">
        <v>0.38413257099999998</v>
      </c>
      <c r="L23">
        <f t="shared" si="0"/>
        <v>0.85634112849999999</v>
      </c>
      <c r="M23">
        <f t="shared" si="1"/>
        <v>0.31698251849999998</v>
      </c>
    </row>
    <row r="24" spans="1:13" x14ac:dyDescent="0.35">
      <c r="A24" t="s">
        <v>93</v>
      </c>
      <c r="B24">
        <v>0</v>
      </c>
      <c r="C24" t="s">
        <v>94</v>
      </c>
      <c r="D24">
        <v>3.3097422000000001E-2</v>
      </c>
      <c r="E24">
        <v>2.2290939999999999E-2</v>
      </c>
      <c r="F24" t="s">
        <v>95</v>
      </c>
      <c r="G24">
        <v>6.5937180999999997E-2</v>
      </c>
      <c r="H24">
        <v>3.5154118999999998E-2</v>
      </c>
      <c r="I24" t="s">
        <v>96</v>
      </c>
      <c r="J24">
        <v>7.2608492999999996E-2</v>
      </c>
      <c r="K24">
        <v>4.1228448000000001E-2</v>
      </c>
      <c r="L24">
        <f t="shared" si="0"/>
        <v>6.9272837000000004E-2</v>
      </c>
      <c r="M24">
        <f t="shared" si="1"/>
        <v>3.8191283499999999E-2</v>
      </c>
    </row>
    <row r="25" spans="1:13" x14ac:dyDescent="0.35">
      <c r="A25" t="s">
        <v>97</v>
      </c>
      <c r="B25">
        <v>0</v>
      </c>
      <c r="C25" t="s">
        <v>14</v>
      </c>
      <c r="D25">
        <v>2.1880049999999998E-3</v>
      </c>
      <c r="E25">
        <v>2.2183509999999999E-3</v>
      </c>
      <c r="F25" t="s">
        <v>98</v>
      </c>
      <c r="G25">
        <v>2.8488472000000001E-2</v>
      </c>
      <c r="H25">
        <v>1.9692037999999999E-2</v>
      </c>
      <c r="I25" t="s">
        <v>99</v>
      </c>
      <c r="J25">
        <v>0.160631783</v>
      </c>
      <c r="K25">
        <v>8.3138550000000006E-2</v>
      </c>
      <c r="L25">
        <f t="shared" si="0"/>
        <v>9.4560127499999994E-2</v>
      </c>
      <c r="M25">
        <f t="shared" si="1"/>
        <v>5.1415294E-2</v>
      </c>
    </row>
    <row r="26" spans="1:13" x14ac:dyDescent="0.35">
      <c r="A26" t="s">
        <v>100</v>
      </c>
      <c r="B26">
        <v>0</v>
      </c>
      <c r="C26" t="s">
        <v>101</v>
      </c>
      <c r="D26">
        <v>6.2712500000000004E-2</v>
      </c>
      <c r="E26">
        <v>0.188317706</v>
      </c>
      <c r="F26" t="s">
        <v>102</v>
      </c>
      <c r="G26">
        <v>0.52828067899999998</v>
      </c>
      <c r="H26">
        <v>0.178605773</v>
      </c>
      <c r="I26" t="s">
        <v>103</v>
      </c>
      <c r="J26">
        <v>0.98913278400000004</v>
      </c>
      <c r="K26">
        <v>0.46523601999999997</v>
      </c>
      <c r="L26">
        <f t="shared" si="0"/>
        <v>0.75870673150000001</v>
      </c>
      <c r="M26">
        <f t="shared" si="1"/>
        <v>0.3219208965</v>
      </c>
    </row>
    <row r="27" spans="1:13" x14ac:dyDescent="0.35">
      <c r="A27" t="s">
        <v>104</v>
      </c>
      <c r="B27">
        <v>0</v>
      </c>
      <c r="C27" t="s">
        <v>105</v>
      </c>
      <c r="D27" s="1">
        <v>7.7000000000000001E-5</v>
      </c>
      <c r="E27">
        <v>2.2869675999999999E-2</v>
      </c>
      <c r="F27" t="s">
        <v>106</v>
      </c>
      <c r="G27">
        <v>7.242737E-3</v>
      </c>
      <c r="H27">
        <v>5.9649890000000004E-3</v>
      </c>
      <c r="I27" t="s">
        <v>107</v>
      </c>
      <c r="J27">
        <v>8.6990923999999997E-2</v>
      </c>
      <c r="K27">
        <v>4.6260047999999998E-2</v>
      </c>
      <c r="L27">
        <f t="shared" si="0"/>
        <v>4.7116830499999998E-2</v>
      </c>
      <c r="M27">
        <f t="shared" si="1"/>
        <v>2.6112518499999997E-2</v>
      </c>
    </row>
    <row r="28" spans="1:13" x14ac:dyDescent="0.35">
      <c r="A28" t="s">
        <v>108</v>
      </c>
      <c r="B28">
        <v>0</v>
      </c>
      <c r="C28" t="s">
        <v>109</v>
      </c>
      <c r="D28">
        <v>6.4258700000000002E-4</v>
      </c>
      <c r="E28">
        <v>6.4936599999999996E-4</v>
      </c>
      <c r="F28" t="s">
        <v>88</v>
      </c>
      <c r="G28">
        <v>0.31137889099999999</v>
      </c>
      <c r="H28">
        <v>0.13933960500000001</v>
      </c>
      <c r="I28" t="s">
        <v>110</v>
      </c>
      <c r="J28">
        <v>0.68893698599999997</v>
      </c>
      <c r="K28">
        <v>0.23178838600000001</v>
      </c>
      <c r="L28">
        <f t="shared" si="0"/>
        <v>0.50015793850000001</v>
      </c>
      <c r="M28">
        <f t="shared" si="1"/>
        <v>0.18556399550000002</v>
      </c>
    </row>
    <row r="29" spans="1:13" x14ac:dyDescent="0.35">
      <c r="A29" t="s">
        <v>111</v>
      </c>
      <c r="B29">
        <v>0</v>
      </c>
      <c r="C29" t="s">
        <v>112</v>
      </c>
      <c r="D29">
        <v>1.882091E-3</v>
      </c>
      <c r="E29">
        <v>2.5710300000000002E-3</v>
      </c>
      <c r="F29" t="s">
        <v>113</v>
      </c>
      <c r="G29">
        <v>7.039015E-3</v>
      </c>
      <c r="H29">
        <v>5.9186209999999998E-3</v>
      </c>
      <c r="I29" t="s">
        <v>114</v>
      </c>
      <c r="J29">
        <v>0.336483645</v>
      </c>
      <c r="K29">
        <v>0.148514278</v>
      </c>
      <c r="L29">
        <f t="shared" si="0"/>
        <v>0.17176133000000002</v>
      </c>
      <c r="M29">
        <f t="shared" si="1"/>
        <v>7.7216449499999992E-2</v>
      </c>
    </row>
    <row r="30" spans="1:13" x14ac:dyDescent="0.35">
      <c r="A30" t="s">
        <v>115</v>
      </c>
      <c r="B30">
        <v>0</v>
      </c>
      <c r="C30" t="s">
        <v>116</v>
      </c>
      <c r="D30">
        <v>1.6085261E-2</v>
      </c>
      <c r="E30">
        <v>2.3722262000000001E-2</v>
      </c>
      <c r="F30" t="s">
        <v>52</v>
      </c>
      <c r="G30">
        <v>5.4956308000000002E-2</v>
      </c>
      <c r="H30">
        <v>3.2381659E-2</v>
      </c>
      <c r="I30" t="s">
        <v>76</v>
      </c>
      <c r="J30">
        <v>0.98924389499999998</v>
      </c>
      <c r="K30">
        <v>0.60661420499999996</v>
      </c>
      <c r="L30">
        <f t="shared" si="0"/>
        <v>0.52210010149999997</v>
      </c>
      <c r="M30">
        <f t="shared" si="1"/>
        <v>0.31949793199999998</v>
      </c>
    </row>
    <row r="31" spans="1:13" x14ac:dyDescent="0.35">
      <c r="A31" t="s">
        <v>117</v>
      </c>
      <c r="B31">
        <v>0</v>
      </c>
      <c r="C31" t="s">
        <v>118</v>
      </c>
      <c r="D31">
        <v>0.19259609999999999</v>
      </c>
      <c r="E31">
        <v>0.314465471</v>
      </c>
      <c r="F31" t="s">
        <v>119</v>
      </c>
      <c r="G31">
        <v>0.196626518</v>
      </c>
      <c r="H31">
        <v>9.2979944999999994E-2</v>
      </c>
      <c r="I31" t="s">
        <v>75</v>
      </c>
      <c r="J31">
        <v>0.53761584299999998</v>
      </c>
      <c r="K31">
        <v>0.19444062500000001</v>
      </c>
      <c r="L31">
        <f t="shared" si="0"/>
        <v>0.36712118049999998</v>
      </c>
      <c r="M31">
        <f t="shared" si="1"/>
        <v>0.14371028499999999</v>
      </c>
    </row>
    <row r="32" spans="1:13" x14ac:dyDescent="0.35">
      <c r="A32" t="s">
        <v>120</v>
      </c>
      <c r="B32">
        <v>0</v>
      </c>
      <c r="C32" t="s">
        <v>121</v>
      </c>
      <c r="D32">
        <v>6.8473709999999997E-3</v>
      </c>
      <c r="E32">
        <v>5.633707E-3</v>
      </c>
      <c r="F32" t="s">
        <v>122</v>
      </c>
      <c r="G32">
        <v>1.7052654E-2</v>
      </c>
      <c r="H32">
        <v>1.3744047000000001E-2</v>
      </c>
      <c r="I32" t="s">
        <v>123</v>
      </c>
      <c r="J32">
        <v>6.5378306999999997E-2</v>
      </c>
      <c r="K32">
        <v>3.6400793000000001E-2</v>
      </c>
      <c r="L32">
        <f t="shared" si="0"/>
        <v>4.1215480499999999E-2</v>
      </c>
      <c r="M32">
        <f t="shared" si="1"/>
        <v>2.5072419999999998E-2</v>
      </c>
    </row>
    <row r="33" spans="1:13" x14ac:dyDescent="0.35">
      <c r="A33" t="s">
        <v>124</v>
      </c>
      <c r="B33">
        <v>0</v>
      </c>
      <c r="C33" t="s">
        <v>125</v>
      </c>
      <c r="D33" s="1">
        <v>8.3800000000000004E-5</v>
      </c>
      <c r="E33">
        <v>1.2951849999999999E-3</v>
      </c>
      <c r="F33" t="s">
        <v>126</v>
      </c>
      <c r="G33">
        <v>0.988996981</v>
      </c>
      <c r="H33">
        <v>0.40512358599999998</v>
      </c>
      <c r="I33" t="s">
        <v>127</v>
      </c>
      <c r="J33">
        <v>0.98929327700000003</v>
      </c>
      <c r="K33">
        <v>1</v>
      </c>
      <c r="L33">
        <f t="shared" si="0"/>
        <v>0.98914512899999996</v>
      </c>
      <c r="M33">
        <f t="shared" si="1"/>
        <v>0.70256179299999999</v>
      </c>
    </row>
    <row r="34" spans="1:13" x14ac:dyDescent="0.35">
      <c r="A34" t="s">
        <v>128</v>
      </c>
      <c r="B34">
        <v>0</v>
      </c>
      <c r="C34" t="s">
        <v>26</v>
      </c>
      <c r="D34">
        <v>0.13790640000000001</v>
      </c>
      <c r="E34">
        <v>7.1874506000000005E-2</v>
      </c>
      <c r="F34" t="s">
        <v>129</v>
      </c>
      <c r="G34">
        <v>0.161914689</v>
      </c>
      <c r="H34">
        <v>8.3222468999999993E-2</v>
      </c>
      <c r="I34" t="s">
        <v>130</v>
      </c>
      <c r="J34">
        <v>0.316619292</v>
      </c>
      <c r="K34">
        <v>0.13825361</v>
      </c>
      <c r="L34">
        <f t="shared" si="0"/>
        <v>0.2392669905</v>
      </c>
      <c r="M34">
        <f t="shared" si="1"/>
        <v>0.1107380395</v>
      </c>
    </row>
    <row r="35" spans="1:13" x14ac:dyDescent="0.35">
      <c r="A35" t="s">
        <v>131</v>
      </c>
      <c r="B35">
        <v>0</v>
      </c>
      <c r="C35" t="s">
        <v>132</v>
      </c>
      <c r="D35">
        <v>9.2330599999999995E-3</v>
      </c>
      <c r="E35">
        <v>7.5304960000000002E-3</v>
      </c>
      <c r="F35" t="s">
        <v>133</v>
      </c>
      <c r="G35">
        <v>5.8630359E-2</v>
      </c>
      <c r="H35">
        <v>3.4894380000000003E-2</v>
      </c>
      <c r="I35" t="s">
        <v>134</v>
      </c>
      <c r="J35">
        <v>0.139652629</v>
      </c>
      <c r="K35">
        <v>6.7875158000000005E-2</v>
      </c>
      <c r="L35">
        <f t="shared" si="0"/>
        <v>9.9141493999999997E-2</v>
      </c>
      <c r="M35">
        <f t="shared" si="1"/>
        <v>5.1384769000000004E-2</v>
      </c>
    </row>
    <row r="36" spans="1:13" x14ac:dyDescent="0.35">
      <c r="A36" t="s">
        <v>135</v>
      </c>
      <c r="B36">
        <v>0</v>
      </c>
      <c r="C36" t="s">
        <v>136</v>
      </c>
      <c r="D36">
        <v>2.22537E-4</v>
      </c>
      <c r="E36">
        <v>1.5227700000000001E-4</v>
      </c>
      <c r="F36" t="s">
        <v>137</v>
      </c>
      <c r="G36">
        <v>7.3744250000000004E-3</v>
      </c>
      <c r="H36">
        <v>6.2018910000000002E-3</v>
      </c>
      <c r="I36" t="s">
        <v>138</v>
      </c>
      <c r="J36">
        <v>0.22919651599999999</v>
      </c>
      <c r="K36">
        <v>0.22919651599999999</v>
      </c>
      <c r="L36">
        <f t="shared" si="0"/>
        <v>0.1182854705</v>
      </c>
      <c r="M36">
        <f t="shared" si="1"/>
        <v>0.1176992035</v>
      </c>
    </row>
    <row r="37" spans="1:13" x14ac:dyDescent="0.35">
      <c r="A37" t="s">
        <v>139</v>
      </c>
      <c r="B37">
        <v>0</v>
      </c>
      <c r="C37" t="s">
        <v>140</v>
      </c>
      <c r="D37">
        <v>2.7179309999999998E-3</v>
      </c>
      <c r="E37">
        <v>2.7972359999999998E-3</v>
      </c>
      <c r="F37" t="s">
        <v>141</v>
      </c>
      <c r="G37">
        <v>3.0192750000000001E-3</v>
      </c>
      <c r="H37">
        <v>2.9112610000000001E-3</v>
      </c>
      <c r="I37" t="s">
        <v>142</v>
      </c>
      <c r="J37">
        <v>0.98916982099999995</v>
      </c>
      <c r="K37">
        <v>0.51514722000000002</v>
      </c>
      <c r="L37">
        <f t="shared" si="0"/>
        <v>0.49609454799999997</v>
      </c>
      <c r="M37">
        <f t="shared" si="1"/>
        <v>0.25902924049999998</v>
      </c>
    </row>
    <row r="38" spans="1:13" x14ac:dyDescent="0.35">
      <c r="A38" t="s">
        <v>143</v>
      </c>
      <c r="B38">
        <v>0</v>
      </c>
      <c r="C38" t="s">
        <v>144</v>
      </c>
      <c r="D38">
        <v>1.2095E-4</v>
      </c>
      <c r="E38">
        <v>1.7510400000000001E-4</v>
      </c>
      <c r="F38" t="s">
        <v>55</v>
      </c>
      <c r="G38">
        <v>1.3116304000000001E-2</v>
      </c>
      <c r="H38">
        <v>1.0044933000000001E-2</v>
      </c>
      <c r="I38" t="s">
        <v>126</v>
      </c>
      <c r="J38">
        <v>0.988996981</v>
      </c>
      <c r="K38">
        <v>0.40512358599999998</v>
      </c>
      <c r="L38">
        <f t="shared" si="0"/>
        <v>0.50105664250000004</v>
      </c>
      <c r="M38">
        <f t="shared" si="1"/>
        <v>0.20758425950000001</v>
      </c>
    </row>
    <row r="39" spans="1:13" x14ac:dyDescent="0.35">
      <c r="A39" t="s">
        <v>145</v>
      </c>
      <c r="B39">
        <v>0</v>
      </c>
      <c r="C39" t="s">
        <v>146</v>
      </c>
      <c r="D39">
        <v>2.7383181999999999E-2</v>
      </c>
      <c r="E39">
        <v>1.9282718000000001E-2</v>
      </c>
      <c r="F39" t="s">
        <v>147</v>
      </c>
      <c r="G39">
        <v>0.29527691499999997</v>
      </c>
      <c r="H39">
        <v>0.124130634</v>
      </c>
      <c r="I39" t="s">
        <v>75</v>
      </c>
      <c r="J39">
        <v>0.53761584299999998</v>
      </c>
      <c r="K39">
        <v>0.19444062500000001</v>
      </c>
      <c r="L39">
        <f t="shared" si="0"/>
        <v>0.41644637899999998</v>
      </c>
      <c r="M39">
        <f t="shared" si="1"/>
        <v>0.1592856295</v>
      </c>
    </row>
    <row r="40" spans="1:13" x14ac:dyDescent="0.35">
      <c r="A40" t="s">
        <v>148</v>
      </c>
      <c r="B40">
        <v>0</v>
      </c>
      <c r="C40" t="s">
        <v>149</v>
      </c>
      <c r="D40">
        <v>6.3217919999999997E-3</v>
      </c>
      <c r="E40">
        <v>5.4043615000000003E-2</v>
      </c>
      <c r="F40" t="s">
        <v>150</v>
      </c>
      <c r="G40">
        <v>0.33412788399999999</v>
      </c>
      <c r="H40">
        <v>0.13945036899999999</v>
      </c>
      <c r="I40" t="s">
        <v>151</v>
      </c>
      <c r="J40">
        <v>0.89034021200000002</v>
      </c>
      <c r="K40">
        <v>0.29447796700000001</v>
      </c>
      <c r="L40">
        <f t="shared" si="0"/>
        <v>0.61223404799999992</v>
      </c>
      <c r="M40">
        <f t="shared" si="1"/>
        <v>0.21696416800000001</v>
      </c>
    </row>
    <row r="41" spans="1:13" x14ac:dyDescent="0.35">
      <c r="A41" t="s">
        <v>152</v>
      </c>
      <c r="B41">
        <v>0</v>
      </c>
      <c r="C41" t="s">
        <v>153</v>
      </c>
      <c r="D41">
        <v>2.2317337999999999E-2</v>
      </c>
      <c r="E41">
        <v>1.6065217E-2</v>
      </c>
      <c r="F41" t="s">
        <v>154</v>
      </c>
      <c r="G41">
        <v>6.5225586000000002E-2</v>
      </c>
      <c r="H41">
        <v>3.5550577E-2</v>
      </c>
      <c r="I41" t="s">
        <v>155</v>
      </c>
      <c r="J41">
        <v>0.13862602600000001</v>
      </c>
      <c r="K41">
        <v>8.9911669E-2</v>
      </c>
      <c r="L41">
        <f t="shared" si="0"/>
        <v>0.10192580600000001</v>
      </c>
      <c r="M41">
        <f t="shared" si="1"/>
        <v>6.2731123E-2</v>
      </c>
    </row>
    <row r="42" spans="1:13" x14ac:dyDescent="0.35">
      <c r="A42" t="s">
        <v>156</v>
      </c>
      <c r="B42">
        <v>0</v>
      </c>
      <c r="C42" t="s">
        <v>136</v>
      </c>
      <c r="D42">
        <v>2.22537E-4</v>
      </c>
      <c r="E42">
        <v>1.5227700000000001E-4</v>
      </c>
      <c r="F42" t="s">
        <v>157</v>
      </c>
      <c r="G42">
        <v>2.7989437999999998E-2</v>
      </c>
      <c r="H42">
        <v>1.8266899E-2</v>
      </c>
      <c r="I42" t="s">
        <v>158</v>
      </c>
      <c r="J42">
        <v>8.5832248E-2</v>
      </c>
      <c r="K42">
        <v>4.4707449000000003E-2</v>
      </c>
      <c r="L42">
        <f t="shared" si="0"/>
        <v>5.6910843000000003E-2</v>
      </c>
      <c r="M42">
        <f t="shared" si="1"/>
        <v>3.1487174E-2</v>
      </c>
    </row>
    <row r="43" spans="1:13" x14ac:dyDescent="0.35">
      <c r="A43" t="s">
        <v>159</v>
      </c>
      <c r="B43">
        <v>0</v>
      </c>
      <c r="C43" t="s">
        <v>160</v>
      </c>
      <c r="D43">
        <v>2.5147E-4</v>
      </c>
      <c r="E43">
        <v>2.31869E-4</v>
      </c>
      <c r="F43" t="s">
        <v>161</v>
      </c>
      <c r="G43">
        <v>1.1651018000000001E-2</v>
      </c>
      <c r="H43">
        <v>9.734632E-3</v>
      </c>
      <c r="I43" t="s">
        <v>162</v>
      </c>
      <c r="J43">
        <v>0.540352587</v>
      </c>
      <c r="K43">
        <v>0.19664946699999999</v>
      </c>
      <c r="L43">
        <f t="shared" si="0"/>
        <v>0.2760018025</v>
      </c>
      <c r="M43">
        <f t="shared" si="1"/>
        <v>0.10319204949999999</v>
      </c>
    </row>
    <row r="44" spans="1:13" x14ac:dyDescent="0.35">
      <c r="A44" t="s">
        <v>163</v>
      </c>
      <c r="B44">
        <v>0</v>
      </c>
      <c r="C44" t="s">
        <v>164</v>
      </c>
      <c r="D44">
        <v>2.7792399999999998E-4</v>
      </c>
      <c r="E44">
        <v>3.4795300000000002E-4</v>
      </c>
      <c r="F44" t="s">
        <v>165</v>
      </c>
      <c r="G44">
        <v>7.7571589999999996E-3</v>
      </c>
      <c r="H44">
        <v>6.6298219999999996E-3</v>
      </c>
      <c r="I44" t="s">
        <v>166</v>
      </c>
      <c r="J44">
        <v>0.56150587200000002</v>
      </c>
      <c r="K44">
        <v>0.19742778999999999</v>
      </c>
      <c r="L44">
        <f t="shared" si="0"/>
        <v>0.28463151550000004</v>
      </c>
      <c r="M44">
        <f t="shared" si="1"/>
        <v>0.10202880599999999</v>
      </c>
    </row>
    <row r="45" spans="1:13" x14ac:dyDescent="0.35">
      <c r="A45" t="s">
        <v>167</v>
      </c>
      <c r="B45">
        <v>0</v>
      </c>
      <c r="C45" t="s">
        <v>168</v>
      </c>
      <c r="D45">
        <v>3.6912410000000001E-3</v>
      </c>
      <c r="E45">
        <v>3.3532789999999998E-3</v>
      </c>
      <c r="F45" t="s">
        <v>169</v>
      </c>
      <c r="G45">
        <v>1.3374011999999999E-2</v>
      </c>
      <c r="H45">
        <v>1.1018507E-2</v>
      </c>
      <c r="I45" t="s">
        <v>170</v>
      </c>
      <c r="J45">
        <v>9.5517395000000005E-2</v>
      </c>
      <c r="K45">
        <v>5.2419147999999999E-2</v>
      </c>
      <c r="L45">
        <f t="shared" si="0"/>
        <v>5.4445703499999998E-2</v>
      </c>
      <c r="M45">
        <f t="shared" si="1"/>
        <v>3.1718827500000005E-2</v>
      </c>
    </row>
    <row r="46" spans="1:13" x14ac:dyDescent="0.35">
      <c r="A46" t="s">
        <v>171</v>
      </c>
      <c r="B46">
        <v>0</v>
      </c>
      <c r="C46" t="s">
        <v>51</v>
      </c>
      <c r="D46">
        <v>5.4676101999999997E-2</v>
      </c>
      <c r="E46">
        <v>0.16804965599999999</v>
      </c>
      <c r="F46" t="s">
        <v>172</v>
      </c>
      <c r="G46">
        <v>0.114271703</v>
      </c>
      <c r="H46">
        <v>0.13428346699999999</v>
      </c>
      <c r="I46" t="s">
        <v>173</v>
      </c>
      <c r="J46">
        <v>0.185412934</v>
      </c>
      <c r="K46">
        <v>9.0913337999999996E-2</v>
      </c>
      <c r="L46">
        <f t="shared" si="0"/>
        <v>0.14984231850000002</v>
      </c>
      <c r="M46">
        <f t="shared" si="1"/>
        <v>0.1125984025</v>
      </c>
    </row>
    <row r="47" spans="1:13" x14ac:dyDescent="0.35">
      <c r="A47" t="s">
        <v>174</v>
      </c>
      <c r="B47">
        <v>0</v>
      </c>
      <c r="C47" t="s">
        <v>175</v>
      </c>
      <c r="D47">
        <v>2.26173E-4</v>
      </c>
      <c r="E47">
        <v>2.31869E-4</v>
      </c>
      <c r="F47" t="s">
        <v>164</v>
      </c>
      <c r="G47">
        <v>2.7792399999999998E-4</v>
      </c>
      <c r="H47">
        <v>3.4795300000000002E-4</v>
      </c>
      <c r="I47" t="s">
        <v>12</v>
      </c>
      <c r="J47">
        <v>0.64802650100000003</v>
      </c>
      <c r="K47">
        <v>0.23687044900000001</v>
      </c>
      <c r="L47">
        <f t="shared" si="0"/>
        <v>0.32415221249999998</v>
      </c>
      <c r="M47">
        <f t="shared" si="1"/>
        <v>0.118609201</v>
      </c>
    </row>
    <row r="48" spans="1:13" x14ac:dyDescent="0.35">
      <c r="A48" t="s">
        <v>176</v>
      </c>
      <c r="B48">
        <v>0</v>
      </c>
      <c r="C48" t="s">
        <v>177</v>
      </c>
      <c r="D48">
        <v>8.9889864E-2</v>
      </c>
      <c r="E48">
        <v>4.6347283000000003E-2</v>
      </c>
      <c r="F48" t="s">
        <v>173</v>
      </c>
      <c r="G48">
        <v>0.185412934</v>
      </c>
      <c r="H48">
        <v>9.0913337999999996E-2</v>
      </c>
      <c r="I48" t="s">
        <v>178</v>
      </c>
      <c r="J48">
        <v>0.459376116</v>
      </c>
      <c r="K48">
        <v>0.18265796000000001</v>
      </c>
      <c r="L48">
        <f t="shared" si="0"/>
        <v>0.32239452499999999</v>
      </c>
      <c r="M48">
        <f t="shared" si="1"/>
        <v>0.13678564900000001</v>
      </c>
    </row>
    <row r="49" spans="1:13" x14ac:dyDescent="0.35">
      <c r="A49" t="s">
        <v>179</v>
      </c>
      <c r="B49">
        <v>0</v>
      </c>
      <c r="C49" t="s">
        <v>109</v>
      </c>
      <c r="D49">
        <v>6.4258700000000002E-4</v>
      </c>
      <c r="E49">
        <v>6.4936599999999996E-4</v>
      </c>
      <c r="F49" t="s">
        <v>180</v>
      </c>
      <c r="G49">
        <v>6.0277226000000003E-2</v>
      </c>
      <c r="H49">
        <v>3.4022320000000002E-2</v>
      </c>
      <c r="I49" t="s">
        <v>181</v>
      </c>
      <c r="J49">
        <v>0.98778425599999997</v>
      </c>
      <c r="K49">
        <v>0.41971883500000001</v>
      </c>
      <c r="L49">
        <f t="shared" si="0"/>
        <v>0.52403074100000002</v>
      </c>
      <c r="M49">
        <f t="shared" si="1"/>
        <v>0.2268705775</v>
      </c>
    </row>
    <row r="50" spans="1:13" x14ac:dyDescent="0.35">
      <c r="A50" t="s">
        <v>182</v>
      </c>
      <c r="B50">
        <v>0</v>
      </c>
      <c r="C50" t="s">
        <v>58</v>
      </c>
      <c r="D50">
        <v>2.602619E-3</v>
      </c>
      <c r="E50">
        <v>2.7972359999999998E-3</v>
      </c>
      <c r="F50" t="s">
        <v>39</v>
      </c>
      <c r="G50">
        <v>1.6932178999999999E-2</v>
      </c>
      <c r="H50">
        <v>1.2757364E-2</v>
      </c>
      <c r="I50" t="s">
        <v>183</v>
      </c>
      <c r="J50">
        <v>0.61253456699999997</v>
      </c>
      <c r="K50">
        <v>0.20921627500000001</v>
      </c>
      <c r="L50">
        <f t="shared" si="0"/>
        <v>0.31473337299999998</v>
      </c>
      <c r="M50">
        <f t="shared" si="1"/>
        <v>0.1109868195</v>
      </c>
    </row>
    <row r="51" spans="1:13" x14ac:dyDescent="0.35">
      <c r="A51" t="s">
        <v>184</v>
      </c>
      <c r="B51">
        <v>0</v>
      </c>
      <c r="C51" t="s">
        <v>185</v>
      </c>
      <c r="D51">
        <v>5.8446560000000002E-3</v>
      </c>
      <c r="E51">
        <v>2.7203171000000002E-2</v>
      </c>
      <c r="F51" t="s">
        <v>186</v>
      </c>
      <c r="G51">
        <v>1.8718901E-2</v>
      </c>
      <c r="H51">
        <v>2.3245673000000001E-2</v>
      </c>
      <c r="I51" t="s">
        <v>187</v>
      </c>
      <c r="J51">
        <v>0.11459586400000001</v>
      </c>
      <c r="K51">
        <v>6.0028318999999997E-2</v>
      </c>
      <c r="L51">
        <f t="shared" si="0"/>
        <v>6.6657382500000001E-2</v>
      </c>
      <c r="M51">
        <f t="shared" si="1"/>
        <v>4.1636995999999996E-2</v>
      </c>
    </row>
    <row r="52" spans="1:13" x14ac:dyDescent="0.35">
      <c r="A52" t="s">
        <v>188</v>
      </c>
      <c r="B52">
        <v>0</v>
      </c>
      <c r="C52" t="s">
        <v>189</v>
      </c>
      <c r="D52">
        <v>5.538116E-3</v>
      </c>
      <c r="E52">
        <v>4.7242559999999996E-3</v>
      </c>
      <c r="F52" t="s">
        <v>113</v>
      </c>
      <c r="G52">
        <v>7.039015E-3</v>
      </c>
      <c r="H52">
        <v>5.9186209999999998E-3</v>
      </c>
      <c r="I52" t="s">
        <v>190</v>
      </c>
      <c r="J52">
        <v>0.186626296</v>
      </c>
      <c r="K52">
        <v>9.2099820999999998E-2</v>
      </c>
      <c r="L52">
        <f t="shared" si="0"/>
        <v>9.6832655499999989E-2</v>
      </c>
      <c r="M52">
        <f t="shared" si="1"/>
        <v>4.9009220999999999E-2</v>
      </c>
    </row>
    <row r="53" spans="1:13" x14ac:dyDescent="0.35">
      <c r="A53" t="s">
        <v>191</v>
      </c>
      <c r="B53">
        <v>0</v>
      </c>
      <c r="C53" t="s">
        <v>192</v>
      </c>
      <c r="D53">
        <v>3.4376799999999998E-3</v>
      </c>
      <c r="E53">
        <v>2.9733110000000002E-3</v>
      </c>
      <c r="F53" t="s">
        <v>193</v>
      </c>
      <c r="G53">
        <v>3.9807610000000002E-3</v>
      </c>
      <c r="H53">
        <v>3.6720419999999999E-3</v>
      </c>
      <c r="I53" t="s">
        <v>31</v>
      </c>
      <c r="J53">
        <v>1.3987276999999999E-2</v>
      </c>
      <c r="K53">
        <v>1.1057379000000001E-2</v>
      </c>
      <c r="L53">
        <f t="shared" si="0"/>
        <v>8.9840189999999993E-3</v>
      </c>
      <c r="M53">
        <f t="shared" si="1"/>
        <v>7.3647104999999997E-3</v>
      </c>
    </row>
    <row r="54" spans="1:13" x14ac:dyDescent="0.35">
      <c r="A54" t="s">
        <v>194</v>
      </c>
      <c r="B54">
        <v>0</v>
      </c>
      <c r="C54" t="s">
        <v>195</v>
      </c>
      <c r="D54">
        <v>6.1002707000000003E-2</v>
      </c>
      <c r="E54">
        <v>3.6267012000000001E-2</v>
      </c>
      <c r="F54" t="s">
        <v>196</v>
      </c>
      <c r="G54">
        <v>0.134913703</v>
      </c>
      <c r="H54">
        <v>6.8161837000000003E-2</v>
      </c>
      <c r="I54" t="s">
        <v>197</v>
      </c>
      <c r="J54">
        <v>0.98921920299999999</v>
      </c>
      <c r="K54">
        <v>0.57801982500000004</v>
      </c>
      <c r="L54">
        <f t="shared" si="0"/>
        <v>0.56206645299999991</v>
      </c>
      <c r="M54">
        <f t="shared" si="1"/>
        <v>0.32309083100000002</v>
      </c>
    </row>
    <row r="55" spans="1:13" x14ac:dyDescent="0.35">
      <c r="A55" t="s">
        <v>198</v>
      </c>
      <c r="B55">
        <v>0</v>
      </c>
      <c r="C55" t="s">
        <v>199</v>
      </c>
      <c r="D55">
        <v>0.103437507</v>
      </c>
      <c r="E55">
        <v>5.7257138999999999E-2</v>
      </c>
      <c r="F55" t="s">
        <v>200</v>
      </c>
      <c r="G55">
        <v>0.18939587099999999</v>
      </c>
      <c r="H55">
        <v>0.100403415</v>
      </c>
      <c r="I55" t="s">
        <v>201</v>
      </c>
      <c r="J55">
        <v>0.97929517499999996</v>
      </c>
      <c r="K55">
        <v>0.36637830300000002</v>
      </c>
      <c r="L55">
        <f t="shared" si="0"/>
        <v>0.58434552299999998</v>
      </c>
      <c r="M55">
        <f t="shared" si="1"/>
        <v>0.23339085900000001</v>
      </c>
    </row>
    <row r="56" spans="1:13" x14ac:dyDescent="0.35">
      <c r="A56" t="s">
        <v>202</v>
      </c>
      <c r="B56">
        <v>0</v>
      </c>
      <c r="C56" t="s">
        <v>50</v>
      </c>
      <c r="D56">
        <v>4.1446260000000002E-3</v>
      </c>
      <c r="E56">
        <v>3.62379E-3</v>
      </c>
      <c r="F56" t="s">
        <v>123</v>
      </c>
      <c r="G56">
        <v>6.5378306999999997E-2</v>
      </c>
      <c r="H56">
        <v>3.6400793000000001E-2</v>
      </c>
      <c r="I56" t="s">
        <v>203</v>
      </c>
      <c r="J56">
        <v>0.420539155</v>
      </c>
      <c r="K56">
        <v>0.16119180499999999</v>
      </c>
      <c r="L56">
        <f t="shared" si="0"/>
        <v>0.24295873100000001</v>
      </c>
      <c r="M56">
        <f t="shared" si="1"/>
        <v>9.8796299000000004E-2</v>
      </c>
    </row>
    <row r="57" spans="1:13" x14ac:dyDescent="0.35">
      <c r="A57" t="s">
        <v>204</v>
      </c>
      <c r="B57">
        <v>0</v>
      </c>
      <c r="C57" t="s">
        <v>205</v>
      </c>
      <c r="D57">
        <v>1.3929021999999999E-2</v>
      </c>
      <c r="E57">
        <v>1.0900752E-2</v>
      </c>
      <c r="F57" t="s">
        <v>206</v>
      </c>
      <c r="G57">
        <v>1.4828447E-2</v>
      </c>
      <c r="H57">
        <v>1.1229727E-2</v>
      </c>
      <c r="I57" t="s">
        <v>207</v>
      </c>
      <c r="J57">
        <v>2.0331317000000002E-2</v>
      </c>
      <c r="K57">
        <v>1.4260195999999999E-2</v>
      </c>
      <c r="L57">
        <f t="shared" si="0"/>
        <v>1.7579882000000002E-2</v>
      </c>
      <c r="M57">
        <f t="shared" si="1"/>
        <v>1.2744961499999999E-2</v>
      </c>
    </row>
    <row r="58" spans="1:13" x14ac:dyDescent="0.35">
      <c r="A58" t="s">
        <v>208</v>
      </c>
      <c r="B58">
        <v>0</v>
      </c>
      <c r="C58" t="s">
        <v>209</v>
      </c>
      <c r="D58">
        <v>0.131340544</v>
      </c>
      <c r="E58">
        <v>6.2649155999999998E-2</v>
      </c>
      <c r="F58" t="s">
        <v>210</v>
      </c>
      <c r="G58">
        <v>0.23514447799999999</v>
      </c>
      <c r="H58">
        <v>0.23514447799999999</v>
      </c>
      <c r="I58" t="s">
        <v>211</v>
      </c>
      <c r="J58">
        <v>0.56325394100000004</v>
      </c>
      <c r="K58">
        <v>0.189404025</v>
      </c>
      <c r="L58">
        <f t="shared" si="0"/>
        <v>0.39919920949999999</v>
      </c>
      <c r="M58">
        <f t="shared" si="1"/>
        <v>0.21227425150000001</v>
      </c>
    </row>
    <row r="59" spans="1:13" x14ac:dyDescent="0.35">
      <c r="A59" t="s">
        <v>212</v>
      </c>
      <c r="B59">
        <v>0</v>
      </c>
      <c r="C59" t="s">
        <v>213</v>
      </c>
      <c r="D59">
        <v>0.448041525</v>
      </c>
      <c r="E59">
        <v>0.173783562</v>
      </c>
      <c r="F59" t="s">
        <v>20</v>
      </c>
      <c r="G59">
        <v>0.68442614999999996</v>
      </c>
      <c r="H59">
        <v>0.24498274</v>
      </c>
      <c r="I59" t="s">
        <v>214</v>
      </c>
      <c r="J59">
        <v>0.70558684999999999</v>
      </c>
      <c r="K59">
        <v>0.246222934</v>
      </c>
      <c r="L59">
        <f t="shared" si="0"/>
        <v>0.69500649999999997</v>
      </c>
      <c r="M59">
        <f t="shared" si="1"/>
        <v>0.24560283700000002</v>
      </c>
    </row>
    <row r="60" spans="1:13" x14ac:dyDescent="0.35">
      <c r="A60" t="s">
        <v>215</v>
      </c>
      <c r="B60">
        <v>0</v>
      </c>
      <c r="C60" t="s">
        <v>216</v>
      </c>
      <c r="D60">
        <v>4.9518473E-2</v>
      </c>
      <c r="E60">
        <v>5.1374501000000003E-2</v>
      </c>
      <c r="F60" t="s">
        <v>110</v>
      </c>
      <c r="G60">
        <v>0.68893698599999997</v>
      </c>
      <c r="H60">
        <v>0.23178838600000001</v>
      </c>
      <c r="I60" t="s">
        <v>217</v>
      </c>
      <c r="J60">
        <v>0.78362997999999995</v>
      </c>
      <c r="K60">
        <v>0.26939965500000002</v>
      </c>
      <c r="L60">
        <f t="shared" si="0"/>
        <v>0.73628348300000002</v>
      </c>
      <c r="M60">
        <f t="shared" si="1"/>
        <v>0.25059402050000001</v>
      </c>
    </row>
    <row r="61" spans="1:13" x14ac:dyDescent="0.35">
      <c r="A61" t="s">
        <v>218</v>
      </c>
      <c r="B61">
        <v>0</v>
      </c>
      <c r="C61" t="s">
        <v>219</v>
      </c>
      <c r="D61">
        <v>1.2867900000000001E-4</v>
      </c>
      <c r="E61">
        <v>1.7510400000000001E-4</v>
      </c>
      <c r="F61" t="s">
        <v>136</v>
      </c>
      <c r="G61">
        <v>2.22537E-4</v>
      </c>
      <c r="H61">
        <v>1.5227700000000001E-4</v>
      </c>
      <c r="I61" t="s">
        <v>220</v>
      </c>
      <c r="J61">
        <v>0.91801671100000004</v>
      </c>
      <c r="K61">
        <v>0.43848383600000002</v>
      </c>
      <c r="L61">
        <f t="shared" si="0"/>
        <v>0.45911962400000006</v>
      </c>
      <c r="M61">
        <f t="shared" si="1"/>
        <v>0.21931805650000002</v>
      </c>
    </row>
    <row r="62" spans="1:13" x14ac:dyDescent="0.35">
      <c r="A62" t="s">
        <v>221</v>
      </c>
      <c r="B62">
        <v>0</v>
      </c>
      <c r="C62" t="s">
        <v>192</v>
      </c>
      <c r="D62">
        <v>3.4376799999999998E-3</v>
      </c>
      <c r="E62">
        <v>2.9733110000000002E-3</v>
      </c>
      <c r="F62" t="s">
        <v>10</v>
      </c>
      <c r="G62">
        <v>4.7997614000000001E-2</v>
      </c>
      <c r="H62">
        <v>0.28996407600000002</v>
      </c>
      <c r="I62" t="s">
        <v>12</v>
      </c>
      <c r="J62">
        <v>0.64802650100000003</v>
      </c>
      <c r="K62">
        <v>0.23687044900000001</v>
      </c>
      <c r="L62">
        <f t="shared" si="0"/>
        <v>0.34801205750000003</v>
      </c>
      <c r="M62">
        <f t="shared" si="1"/>
        <v>0.26341726250000003</v>
      </c>
    </row>
    <row r="63" spans="1:13" x14ac:dyDescent="0.35">
      <c r="A63" t="s">
        <v>222</v>
      </c>
      <c r="B63">
        <v>0</v>
      </c>
      <c r="C63" t="s">
        <v>223</v>
      </c>
      <c r="D63">
        <v>5.5860600000000003E-3</v>
      </c>
      <c r="E63">
        <v>4.8841190000000001E-3</v>
      </c>
      <c r="F63" t="s">
        <v>224</v>
      </c>
      <c r="G63">
        <v>0.34549984299999997</v>
      </c>
      <c r="H63">
        <v>0.148419316</v>
      </c>
      <c r="I63" t="s">
        <v>225</v>
      </c>
      <c r="J63">
        <v>0.44676008900000003</v>
      </c>
      <c r="K63">
        <v>0.162573366</v>
      </c>
      <c r="L63">
        <f t="shared" si="0"/>
        <v>0.396129966</v>
      </c>
      <c r="M63">
        <f t="shared" si="1"/>
        <v>0.15549634099999998</v>
      </c>
    </row>
    <row r="64" spans="1:13" x14ac:dyDescent="0.35">
      <c r="A64" t="s">
        <v>226</v>
      </c>
      <c r="B64">
        <v>0</v>
      </c>
      <c r="C64" t="s">
        <v>227</v>
      </c>
      <c r="D64">
        <v>3.7184369999999998E-3</v>
      </c>
      <c r="E64">
        <v>2.3896918E-2</v>
      </c>
      <c r="F64" t="s">
        <v>228</v>
      </c>
      <c r="G64">
        <v>8.8007303999999995E-2</v>
      </c>
      <c r="H64">
        <v>4.4090562E-2</v>
      </c>
      <c r="I64" t="s">
        <v>229</v>
      </c>
      <c r="J64">
        <v>0.71547781200000005</v>
      </c>
      <c r="K64">
        <v>0.24884209099999999</v>
      </c>
      <c r="L64">
        <f t="shared" si="0"/>
        <v>0.40174255800000003</v>
      </c>
      <c r="M64">
        <f t="shared" si="1"/>
        <v>0.14646632649999999</v>
      </c>
    </row>
    <row r="65" spans="1:13" x14ac:dyDescent="0.35">
      <c r="A65" t="s">
        <v>230</v>
      </c>
      <c r="B65">
        <v>0</v>
      </c>
      <c r="C65" t="s">
        <v>30</v>
      </c>
      <c r="D65">
        <v>2.434051E-3</v>
      </c>
      <c r="E65">
        <v>2.21535E-3</v>
      </c>
      <c r="F65" t="s">
        <v>231</v>
      </c>
      <c r="G65">
        <v>3.69455E-3</v>
      </c>
      <c r="H65">
        <v>3.5422129999999998E-3</v>
      </c>
      <c r="I65" t="s">
        <v>232</v>
      </c>
      <c r="J65">
        <v>0.199187541</v>
      </c>
      <c r="K65">
        <v>0.10241004300000001</v>
      </c>
      <c r="L65">
        <f t="shared" si="0"/>
        <v>0.10144104550000001</v>
      </c>
      <c r="M65">
        <f t="shared" si="1"/>
        <v>5.2976128000000004E-2</v>
      </c>
    </row>
    <row r="66" spans="1:13" x14ac:dyDescent="0.35">
      <c r="A66" t="s">
        <v>233</v>
      </c>
      <c r="B66">
        <v>0</v>
      </c>
      <c r="C66" t="s">
        <v>234</v>
      </c>
      <c r="D66">
        <v>5.6551750000000001E-3</v>
      </c>
      <c r="E66">
        <v>1.0970082000000001E-2</v>
      </c>
      <c r="F66" t="s">
        <v>101</v>
      </c>
      <c r="G66">
        <v>6.2712500000000004E-2</v>
      </c>
      <c r="H66">
        <v>0.188317706</v>
      </c>
      <c r="I66" t="s">
        <v>127</v>
      </c>
      <c r="J66">
        <v>0.98929327700000003</v>
      </c>
      <c r="K66">
        <v>1</v>
      </c>
      <c r="L66">
        <f t="shared" si="0"/>
        <v>0.5260028885000001</v>
      </c>
      <c r="M66">
        <f t="shared" si="1"/>
        <v>0.59415885300000004</v>
      </c>
    </row>
    <row r="67" spans="1:13" x14ac:dyDescent="0.35">
      <c r="A67" t="s">
        <v>235</v>
      </c>
      <c r="B67">
        <v>0</v>
      </c>
      <c r="C67" t="s">
        <v>236</v>
      </c>
      <c r="D67">
        <v>1.1858070000000001E-3</v>
      </c>
      <c r="E67">
        <v>1.2066690000000001E-3</v>
      </c>
      <c r="F67" t="s">
        <v>237</v>
      </c>
      <c r="G67">
        <v>1.5646029999999999E-3</v>
      </c>
      <c r="H67">
        <v>1.5468509999999999E-3</v>
      </c>
      <c r="I67" t="s">
        <v>238</v>
      </c>
      <c r="J67">
        <v>0.16403219599999999</v>
      </c>
      <c r="K67">
        <v>0.14626684500000001</v>
      </c>
      <c r="L67">
        <f t="shared" ref="L67:L130" si="2">MEDIAN(G67,J67)</f>
        <v>8.2798399499999994E-2</v>
      </c>
      <c r="M67">
        <f t="shared" ref="M67:M130" si="3">MEDIAN(H67,K67)</f>
        <v>7.3906848000000011E-2</v>
      </c>
    </row>
    <row r="68" spans="1:13" x14ac:dyDescent="0.35">
      <c r="A68" t="s">
        <v>239</v>
      </c>
      <c r="B68">
        <v>0</v>
      </c>
      <c r="C68" t="s">
        <v>240</v>
      </c>
      <c r="D68">
        <v>0.24503783600000001</v>
      </c>
      <c r="E68">
        <v>0.115114393</v>
      </c>
      <c r="F68" t="s">
        <v>7</v>
      </c>
      <c r="G68">
        <v>0.45385249799999999</v>
      </c>
      <c r="H68">
        <v>0.176017698</v>
      </c>
      <c r="I68" t="s">
        <v>241</v>
      </c>
      <c r="J68">
        <v>0.92484767599999995</v>
      </c>
      <c r="K68">
        <v>0.326231412</v>
      </c>
      <c r="L68">
        <f t="shared" si="2"/>
        <v>0.689350087</v>
      </c>
      <c r="M68">
        <f t="shared" si="3"/>
        <v>0.25112455499999997</v>
      </c>
    </row>
    <row r="69" spans="1:13" x14ac:dyDescent="0.35">
      <c r="A69" t="s">
        <v>242</v>
      </c>
      <c r="B69">
        <v>0</v>
      </c>
      <c r="C69" t="s">
        <v>243</v>
      </c>
      <c r="D69">
        <v>2.3471657999999999E-2</v>
      </c>
      <c r="E69">
        <v>1.6092841E-2</v>
      </c>
      <c r="F69" t="s">
        <v>32</v>
      </c>
      <c r="G69">
        <v>6.1465642000000001E-2</v>
      </c>
      <c r="H69">
        <v>3.3640616999999998E-2</v>
      </c>
      <c r="I69" t="s">
        <v>244</v>
      </c>
      <c r="J69">
        <v>0.43592130600000001</v>
      </c>
      <c r="K69">
        <v>0.165850057</v>
      </c>
      <c r="L69">
        <f t="shared" si="2"/>
        <v>0.24869347400000003</v>
      </c>
      <c r="M69">
        <f t="shared" si="3"/>
        <v>9.9745337000000003E-2</v>
      </c>
    </row>
    <row r="70" spans="1:13" x14ac:dyDescent="0.35">
      <c r="A70" t="s">
        <v>245</v>
      </c>
      <c r="B70">
        <v>0</v>
      </c>
      <c r="C70" t="s">
        <v>70</v>
      </c>
      <c r="D70">
        <v>1.0120703999999999E-2</v>
      </c>
      <c r="E70">
        <v>8.2093489999999995E-3</v>
      </c>
      <c r="F70" t="s">
        <v>246</v>
      </c>
      <c r="G70">
        <v>6.0595481999999999E-2</v>
      </c>
      <c r="H70">
        <v>3.5784146000000003E-2</v>
      </c>
      <c r="I70" t="s">
        <v>138</v>
      </c>
      <c r="J70">
        <v>0.22919651599999999</v>
      </c>
      <c r="K70">
        <v>0.22919651599999999</v>
      </c>
      <c r="L70">
        <f t="shared" si="2"/>
        <v>0.144895999</v>
      </c>
      <c r="M70">
        <f t="shared" si="3"/>
        <v>0.13249033100000002</v>
      </c>
    </row>
    <row r="71" spans="1:13" x14ac:dyDescent="0.35">
      <c r="A71" t="s">
        <v>247</v>
      </c>
      <c r="B71">
        <v>0</v>
      </c>
      <c r="C71" t="s">
        <v>248</v>
      </c>
      <c r="D71">
        <v>4.6550379000000003E-2</v>
      </c>
      <c r="E71">
        <v>2.9261557000000001E-2</v>
      </c>
      <c r="F71" t="s">
        <v>249</v>
      </c>
      <c r="G71">
        <v>0.11659992800000001</v>
      </c>
      <c r="H71">
        <v>5.9862863000000002E-2</v>
      </c>
      <c r="I71" t="s">
        <v>250</v>
      </c>
      <c r="J71">
        <v>0.98909574700000003</v>
      </c>
      <c r="K71">
        <v>0.43909761899999999</v>
      </c>
      <c r="L71">
        <f t="shared" si="2"/>
        <v>0.55284783749999999</v>
      </c>
      <c r="M71">
        <f t="shared" si="3"/>
        <v>0.24948024099999999</v>
      </c>
    </row>
    <row r="72" spans="1:13" x14ac:dyDescent="0.35">
      <c r="A72" t="s">
        <v>251</v>
      </c>
      <c r="B72">
        <v>0</v>
      </c>
      <c r="C72" t="s">
        <v>82</v>
      </c>
      <c r="D72">
        <v>1.739429E-3</v>
      </c>
      <c r="E72">
        <v>1.8641280000000001E-3</v>
      </c>
      <c r="F72" t="s">
        <v>140</v>
      </c>
      <c r="G72">
        <v>2.7179309999999998E-3</v>
      </c>
      <c r="H72">
        <v>2.7972359999999998E-3</v>
      </c>
      <c r="I72" t="s">
        <v>252</v>
      </c>
      <c r="J72">
        <v>0.98908340100000003</v>
      </c>
      <c r="K72">
        <v>0.41669218099999999</v>
      </c>
      <c r="L72">
        <f t="shared" si="2"/>
        <v>0.49590066600000005</v>
      </c>
      <c r="M72">
        <f t="shared" si="3"/>
        <v>0.20974470850000002</v>
      </c>
    </row>
    <row r="73" spans="1:13" x14ac:dyDescent="0.35">
      <c r="A73" t="s">
        <v>253</v>
      </c>
      <c r="B73">
        <v>0</v>
      </c>
      <c r="C73" t="s">
        <v>254</v>
      </c>
      <c r="D73">
        <v>5.5410809999999998E-3</v>
      </c>
      <c r="E73">
        <v>4.9543729999999998E-3</v>
      </c>
      <c r="F73" t="s">
        <v>255</v>
      </c>
      <c r="G73">
        <v>9.698089E-3</v>
      </c>
      <c r="H73">
        <v>8.1511719999999999E-3</v>
      </c>
      <c r="I73" t="s">
        <v>256</v>
      </c>
      <c r="J73">
        <v>6.9192788000000005E-2</v>
      </c>
      <c r="K73">
        <v>3.8221739999999997E-2</v>
      </c>
      <c r="L73">
        <f t="shared" si="2"/>
        <v>3.9445438499999999E-2</v>
      </c>
      <c r="M73">
        <f t="shared" si="3"/>
        <v>2.3186456000000001E-2</v>
      </c>
    </row>
    <row r="74" spans="1:13" x14ac:dyDescent="0.35">
      <c r="A74" t="s">
        <v>257</v>
      </c>
      <c r="B74">
        <v>0</v>
      </c>
      <c r="C74" t="s">
        <v>125</v>
      </c>
      <c r="D74" s="1">
        <v>8.3800000000000004E-5</v>
      </c>
      <c r="E74">
        <v>1.2951849999999999E-3</v>
      </c>
      <c r="F74" t="s">
        <v>258</v>
      </c>
      <c r="G74">
        <v>7.2836969999999996E-3</v>
      </c>
      <c r="H74">
        <v>5.9028420000000002E-3</v>
      </c>
      <c r="I74" t="s">
        <v>26</v>
      </c>
      <c r="J74">
        <v>0.13790640000000001</v>
      </c>
      <c r="K74">
        <v>7.1874506000000005E-2</v>
      </c>
      <c r="L74">
        <f t="shared" si="2"/>
        <v>7.2595048500000009E-2</v>
      </c>
      <c r="M74">
        <f t="shared" si="3"/>
        <v>3.8888673999999998E-2</v>
      </c>
    </row>
    <row r="75" spans="1:13" x14ac:dyDescent="0.35">
      <c r="A75" t="s">
        <v>259</v>
      </c>
      <c r="B75">
        <v>0</v>
      </c>
      <c r="C75" t="s">
        <v>260</v>
      </c>
      <c r="D75">
        <v>5.1100449999999997E-3</v>
      </c>
      <c r="E75">
        <v>4.5605819999999997E-3</v>
      </c>
      <c r="F75" t="s">
        <v>261</v>
      </c>
      <c r="G75">
        <v>2.0287983999999998E-2</v>
      </c>
      <c r="H75">
        <v>1.5570814000000001E-2</v>
      </c>
      <c r="I75" t="s">
        <v>262</v>
      </c>
      <c r="J75">
        <v>0.27149146899999999</v>
      </c>
      <c r="K75">
        <v>0.11916334000000001</v>
      </c>
      <c r="L75">
        <f t="shared" si="2"/>
        <v>0.14588972650000001</v>
      </c>
      <c r="M75">
        <f t="shared" si="3"/>
        <v>6.7367076999999997E-2</v>
      </c>
    </row>
    <row r="76" spans="1:13" x14ac:dyDescent="0.35">
      <c r="A76" t="s">
        <v>263</v>
      </c>
      <c r="B76">
        <v>0</v>
      </c>
      <c r="C76" t="s">
        <v>264</v>
      </c>
      <c r="D76">
        <v>6.4167629999999998E-3</v>
      </c>
      <c r="E76">
        <v>5.9794560000000002E-3</v>
      </c>
      <c r="F76" t="s">
        <v>265</v>
      </c>
      <c r="G76">
        <v>0.11382753700000001</v>
      </c>
      <c r="H76">
        <v>0.18051203800000001</v>
      </c>
      <c r="I76" t="s">
        <v>266</v>
      </c>
      <c r="J76">
        <v>0.14867529700000001</v>
      </c>
      <c r="K76">
        <v>0.221388846</v>
      </c>
      <c r="L76">
        <f t="shared" si="2"/>
        <v>0.13125141700000001</v>
      </c>
      <c r="M76">
        <f t="shared" si="3"/>
        <v>0.20095044200000001</v>
      </c>
    </row>
    <row r="77" spans="1:13" x14ac:dyDescent="0.35">
      <c r="A77" t="s">
        <v>267</v>
      </c>
      <c r="B77">
        <v>0</v>
      </c>
      <c r="C77" t="s">
        <v>268</v>
      </c>
      <c r="D77">
        <v>1.6208360000000001E-3</v>
      </c>
      <c r="E77">
        <v>1.5291840000000001E-3</v>
      </c>
      <c r="F77" t="s">
        <v>214</v>
      </c>
      <c r="G77">
        <v>0.70558684999999999</v>
      </c>
      <c r="H77">
        <v>0.246222934</v>
      </c>
      <c r="I77" t="s">
        <v>269</v>
      </c>
      <c r="J77">
        <v>0.98914512899999996</v>
      </c>
      <c r="K77">
        <v>0.47437564399999999</v>
      </c>
      <c r="L77">
        <f t="shared" si="2"/>
        <v>0.84736598949999997</v>
      </c>
      <c r="M77">
        <f t="shared" si="3"/>
        <v>0.36029928899999997</v>
      </c>
    </row>
    <row r="78" spans="1:13" x14ac:dyDescent="0.35">
      <c r="A78" t="s">
        <v>270</v>
      </c>
      <c r="B78">
        <v>0</v>
      </c>
      <c r="C78" t="s">
        <v>271</v>
      </c>
      <c r="D78">
        <v>3.4803049999999999E-3</v>
      </c>
      <c r="E78">
        <v>3.0531870000000002E-3</v>
      </c>
      <c r="F78" t="s">
        <v>272</v>
      </c>
      <c r="G78">
        <v>1.2555332000000001E-2</v>
      </c>
      <c r="H78">
        <v>2.0829198E-2</v>
      </c>
      <c r="I78" t="s">
        <v>273</v>
      </c>
      <c r="J78">
        <v>9.8039185000000001E-2</v>
      </c>
      <c r="K78">
        <v>5.2110433999999997E-2</v>
      </c>
      <c r="L78">
        <f t="shared" si="2"/>
        <v>5.5297258500000002E-2</v>
      </c>
      <c r="M78">
        <f t="shared" si="3"/>
        <v>3.6469816000000002E-2</v>
      </c>
    </row>
    <row r="79" spans="1:13" x14ac:dyDescent="0.35">
      <c r="A79" t="s">
        <v>274</v>
      </c>
      <c r="B79">
        <v>0</v>
      </c>
      <c r="C79" t="s">
        <v>234</v>
      </c>
      <c r="D79">
        <v>5.6551750000000001E-3</v>
      </c>
      <c r="E79">
        <v>1.0970082000000001E-2</v>
      </c>
      <c r="F79" t="s">
        <v>275</v>
      </c>
      <c r="G79">
        <v>0.177670524</v>
      </c>
      <c r="H79">
        <v>8.5239279000000001E-2</v>
      </c>
      <c r="I79" t="s">
        <v>276</v>
      </c>
      <c r="J79">
        <v>0.97323154700000003</v>
      </c>
      <c r="K79">
        <v>0.32168828799999999</v>
      </c>
      <c r="L79">
        <f t="shared" si="2"/>
        <v>0.57545103549999999</v>
      </c>
      <c r="M79">
        <f t="shared" si="3"/>
        <v>0.2034637835</v>
      </c>
    </row>
    <row r="80" spans="1:13" x14ac:dyDescent="0.35">
      <c r="A80" t="s">
        <v>277</v>
      </c>
      <c r="B80">
        <v>0</v>
      </c>
      <c r="C80" t="s">
        <v>278</v>
      </c>
      <c r="D80">
        <v>7.6682360000000001E-3</v>
      </c>
      <c r="E80">
        <v>6.1703779999999998E-3</v>
      </c>
      <c r="F80" t="s">
        <v>279</v>
      </c>
      <c r="G80">
        <v>1.4019723E-2</v>
      </c>
      <c r="H80">
        <v>1.0902738E-2</v>
      </c>
      <c r="I80" t="s">
        <v>280</v>
      </c>
      <c r="J80">
        <v>0.13731823400000001</v>
      </c>
      <c r="K80">
        <v>0.124700833</v>
      </c>
      <c r="L80">
        <f t="shared" si="2"/>
        <v>7.5668978500000011E-2</v>
      </c>
      <c r="M80">
        <f t="shared" si="3"/>
        <v>6.7801785500000003E-2</v>
      </c>
    </row>
    <row r="81" spans="1:13" x14ac:dyDescent="0.35">
      <c r="A81" t="s">
        <v>281</v>
      </c>
      <c r="B81">
        <v>0</v>
      </c>
      <c r="C81" t="s">
        <v>109</v>
      </c>
      <c r="D81">
        <v>6.4258700000000002E-4</v>
      </c>
      <c r="E81">
        <v>6.4936599999999996E-4</v>
      </c>
      <c r="F81" t="s">
        <v>229</v>
      </c>
      <c r="G81">
        <v>0.71547781200000005</v>
      </c>
      <c r="H81">
        <v>0.24884209099999999</v>
      </c>
      <c r="I81" t="s">
        <v>282</v>
      </c>
      <c r="J81">
        <v>1</v>
      </c>
      <c r="K81">
        <v>0.58776203100000002</v>
      </c>
      <c r="L81">
        <f t="shared" si="2"/>
        <v>0.85773890600000002</v>
      </c>
      <c r="M81">
        <f t="shared" si="3"/>
        <v>0.418302061</v>
      </c>
    </row>
    <row r="82" spans="1:13" x14ac:dyDescent="0.35">
      <c r="A82" t="s">
        <v>283</v>
      </c>
      <c r="B82">
        <v>0</v>
      </c>
      <c r="C82" t="s">
        <v>284</v>
      </c>
      <c r="D82">
        <v>2.1666239999999998E-3</v>
      </c>
      <c r="E82">
        <v>2.275502E-3</v>
      </c>
      <c r="F82" t="s">
        <v>285</v>
      </c>
      <c r="G82">
        <v>0.103144122</v>
      </c>
      <c r="H82">
        <v>5.1894504000000001E-2</v>
      </c>
      <c r="I82" t="s">
        <v>286</v>
      </c>
      <c r="J82">
        <v>0.51623027899999996</v>
      </c>
      <c r="K82">
        <v>0.18309008299999999</v>
      </c>
      <c r="L82">
        <f t="shared" si="2"/>
        <v>0.30968720049999998</v>
      </c>
      <c r="M82">
        <f t="shared" si="3"/>
        <v>0.11749229349999998</v>
      </c>
    </row>
    <row r="83" spans="1:13" x14ac:dyDescent="0.35">
      <c r="A83" t="s">
        <v>287</v>
      </c>
      <c r="B83">
        <v>0</v>
      </c>
      <c r="C83" t="s">
        <v>39</v>
      </c>
      <c r="D83">
        <v>1.6932178999999999E-2</v>
      </c>
      <c r="E83">
        <v>1.2757364E-2</v>
      </c>
      <c r="F83" t="s">
        <v>288</v>
      </c>
      <c r="G83">
        <v>0.35112875900000001</v>
      </c>
      <c r="H83">
        <v>0.14072163500000001</v>
      </c>
      <c r="I83" t="s">
        <v>75</v>
      </c>
      <c r="J83">
        <v>0.53761584299999998</v>
      </c>
      <c r="K83">
        <v>0.19444062500000001</v>
      </c>
      <c r="L83">
        <f t="shared" si="2"/>
        <v>0.44437230100000003</v>
      </c>
      <c r="M83">
        <f t="shared" si="3"/>
        <v>0.16758113000000002</v>
      </c>
    </row>
    <row r="84" spans="1:13" x14ac:dyDescent="0.35">
      <c r="A84" t="s">
        <v>289</v>
      </c>
      <c r="B84">
        <v>0</v>
      </c>
      <c r="C84" t="s">
        <v>290</v>
      </c>
      <c r="D84">
        <v>1.2053649999999999E-3</v>
      </c>
      <c r="E84">
        <v>1.3378789999999999E-3</v>
      </c>
      <c r="F84" t="s">
        <v>291</v>
      </c>
      <c r="G84">
        <v>0.29046372399999998</v>
      </c>
      <c r="H84">
        <v>0.12501962699999999</v>
      </c>
      <c r="I84" t="s">
        <v>151</v>
      </c>
      <c r="J84">
        <v>0.89034021200000002</v>
      </c>
      <c r="K84">
        <v>0.29447796700000001</v>
      </c>
      <c r="L84">
        <f t="shared" si="2"/>
        <v>0.590401968</v>
      </c>
      <c r="M84">
        <f t="shared" si="3"/>
        <v>0.20974879699999999</v>
      </c>
    </row>
    <row r="85" spans="1:13" x14ac:dyDescent="0.35">
      <c r="A85" t="s">
        <v>292</v>
      </c>
      <c r="B85">
        <v>0</v>
      </c>
      <c r="C85" t="s">
        <v>293</v>
      </c>
      <c r="D85">
        <v>4.6465220000000002E-3</v>
      </c>
      <c r="E85">
        <v>4.372829E-3</v>
      </c>
      <c r="F85" t="s">
        <v>294</v>
      </c>
      <c r="G85">
        <v>6.223236E-3</v>
      </c>
      <c r="H85">
        <v>5.7443900000000003E-3</v>
      </c>
      <c r="I85" t="s">
        <v>295</v>
      </c>
      <c r="J85">
        <v>2.4109221E-2</v>
      </c>
      <c r="K85">
        <v>1.6244014000000001E-2</v>
      </c>
      <c r="L85">
        <f t="shared" si="2"/>
        <v>1.51662285E-2</v>
      </c>
      <c r="M85">
        <f t="shared" si="3"/>
        <v>1.0994202000000002E-2</v>
      </c>
    </row>
    <row r="86" spans="1:13" x14ac:dyDescent="0.35">
      <c r="A86" t="s">
        <v>296</v>
      </c>
      <c r="B86">
        <v>0</v>
      </c>
      <c r="C86" t="s">
        <v>243</v>
      </c>
      <c r="D86">
        <v>2.3471657999999999E-2</v>
      </c>
      <c r="E86">
        <v>1.6092841E-2</v>
      </c>
      <c r="F86" t="s">
        <v>297</v>
      </c>
      <c r="G86">
        <v>0.147241126</v>
      </c>
      <c r="H86">
        <v>7.6928266999999995E-2</v>
      </c>
      <c r="I86" t="s">
        <v>298</v>
      </c>
      <c r="J86">
        <v>0.26728687000000001</v>
      </c>
      <c r="K86">
        <v>0.12483430099999999</v>
      </c>
      <c r="L86">
        <f t="shared" si="2"/>
        <v>0.207263998</v>
      </c>
      <c r="M86">
        <f t="shared" si="3"/>
        <v>0.10088128399999999</v>
      </c>
    </row>
    <row r="87" spans="1:13" x14ac:dyDescent="0.35">
      <c r="A87" t="s">
        <v>299</v>
      </c>
      <c r="B87">
        <v>0</v>
      </c>
      <c r="C87" t="s">
        <v>300</v>
      </c>
      <c r="D87">
        <v>3.82185E-4</v>
      </c>
      <c r="E87">
        <v>4.0320599999999997E-4</v>
      </c>
      <c r="F87" t="s">
        <v>301</v>
      </c>
      <c r="G87">
        <v>1.0607992E-2</v>
      </c>
      <c r="H87">
        <v>8.6733250000000008E-3</v>
      </c>
      <c r="I87" t="s">
        <v>302</v>
      </c>
      <c r="J87">
        <v>0.31208282900000001</v>
      </c>
      <c r="K87">
        <v>0.133995541</v>
      </c>
      <c r="L87">
        <f t="shared" si="2"/>
        <v>0.16134541050000001</v>
      </c>
      <c r="M87">
        <f t="shared" si="3"/>
        <v>7.1334432999999989E-2</v>
      </c>
    </row>
    <row r="88" spans="1:13" x14ac:dyDescent="0.35">
      <c r="A88" t="s">
        <v>303</v>
      </c>
      <c r="B88">
        <v>0</v>
      </c>
      <c r="C88" t="s">
        <v>304</v>
      </c>
      <c r="D88">
        <v>7.0172300000000002E-3</v>
      </c>
      <c r="E88">
        <v>5.7443900000000003E-3</v>
      </c>
      <c r="F88" t="s">
        <v>119</v>
      </c>
      <c r="G88">
        <v>0.196626518</v>
      </c>
      <c r="H88">
        <v>9.2979944999999994E-2</v>
      </c>
      <c r="I88" t="s">
        <v>305</v>
      </c>
      <c r="J88">
        <v>0.26326297799999998</v>
      </c>
      <c r="K88">
        <v>0.15156966299999999</v>
      </c>
      <c r="L88">
        <f t="shared" si="2"/>
        <v>0.22994474799999998</v>
      </c>
      <c r="M88">
        <f t="shared" si="3"/>
        <v>0.12227480399999999</v>
      </c>
    </row>
    <row r="89" spans="1:13" x14ac:dyDescent="0.35">
      <c r="A89" t="s">
        <v>306</v>
      </c>
      <c r="B89">
        <v>0</v>
      </c>
      <c r="C89" t="s">
        <v>307</v>
      </c>
      <c r="D89">
        <v>5.3427359999999998E-3</v>
      </c>
      <c r="E89">
        <v>4.6068319999999999E-3</v>
      </c>
      <c r="F89" t="s">
        <v>308</v>
      </c>
      <c r="G89">
        <v>0.132085323</v>
      </c>
      <c r="H89">
        <v>6.3449897000000005E-2</v>
      </c>
      <c r="I89" t="s">
        <v>309</v>
      </c>
      <c r="J89">
        <v>0.79558832199999996</v>
      </c>
      <c r="K89">
        <v>0.27474748399999999</v>
      </c>
      <c r="L89">
        <f t="shared" si="2"/>
        <v>0.46383682250000002</v>
      </c>
      <c r="M89">
        <f t="shared" si="3"/>
        <v>0.16909869049999998</v>
      </c>
    </row>
    <row r="90" spans="1:13" x14ac:dyDescent="0.35">
      <c r="A90" t="s">
        <v>310</v>
      </c>
      <c r="B90">
        <v>0</v>
      </c>
      <c r="C90" t="s">
        <v>311</v>
      </c>
      <c r="D90">
        <v>2.4231980000000001E-3</v>
      </c>
      <c r="E90">
        <v>2.5145039999999999E-3</v>
      </c>
      <c r="F90" t="s">
        <v>312</v>
      </c>
      <c r="G90">
        <v>3.883657E-3</v>
      </c>
      <c r="H90">
        <v>3.66702E-3</v>
      </c>
      <c r="I90" t="s">
        <v>185</v>
      </c>
      <c r="J90">
        <v>5.8446560000000002E-3</v>
      </c>
      <c r="K90">
        <v>2.7203171000000002E-2</v>
      </c>
      <c r="L90">
        <f t="shared" si="2"/>
        <v>4.8641565000000003E-3</v>
      </c>
      <c r="M90">
        <f t="shared" si="3"/>
        <v>1.5435095500000001E-2</v>
      </c>
    </row>
    <row r="91" spans="1:13" x14ac:dyDescent="0.35">
      <c r="A91" t="s">
        <v>313</v>
      </c>
      <c r="B91">
        <v>0</v>
      </c>
      <c r="C91" t="s">
        <v>190</v>
      </c>
      <c r="D91">
        <v>0.186626296</v>
      </c>
      <c r="E91">
        <v>9.2099820999999998E-2</v>
      </c>
      <c r="F91" t="s">
        <v>15</v>
      </c>
      <c r="G91">
        <v>0.19941432000000001</v>
      </c>
      <c r="H91">
        <v>9.7353089000000004E-2</v>
      </c>
      <c r="I91" t="s">
        <v>162</v>
      </c>
      <c r="J91">
        <v>0.540352587</v>
      </c>
      <c r="K91">
        <v>0.19664946699999999</v>
      </c>
      <c r="L91">
        <f t="shared" si="2"/>
        <v>0.36988345349999996</v>
      </c>
      <c r="M91">
        <f t="shared" si="3"/>
        <v>0.14700127800000001</v>
      </c>
    </row>
    <row r="92" spans="1:13" x14ac:dyDescent="0.35">
      <c r="A92" t="s">
        <v>314</v>
      </c>
      <c r="B92">
        <v>0</v>
      </c>
      <c r="C92" t="s">
        <v>315</v>
      </c>
      <c r="D92">
        <v>2.904617E-3</v>
      </c>
      <c r="E92">
        <v>2.5210550000000002E-2</v>
      </c>
      <c r="F92" t="s">
        <v>316</v>
      </c>
      <c r="G92">
        <v>3.5390673999999997E-2</v>
      </c>
      <c r="H92">
        <v>2.3912178999999999E-2</v>
      </c>
      <c r="I92" t="s">
        <v>197</v>
      </c>
      <c r="J92">
        <v>0.98921920299999999</v>
      </c>
      <c r="K92">
        <v>0.57801982500000004</v>
      </c>
      <c r="L92">
        <f t="shared" si="2"/>
        <v>0.51230493850000003</v>
      </c>
      <c r="M92">
        <f t="shared" si="3"/>
        <v>0.30096600200000001</v>
      </c>
    </row>
    <row r="93" spans="1:13" x14ac:dyDescent="0.35">
      <c r="A93" t="s">
        <v>317</v>
      </c>
      <c r="B93">
        <v>0</v>
      </c>
      <c r="C93" t="s">
        <v>318</v>
      </c>
      <c r="D93">
        <v>4.0805950000000002E-3</v>
      </c>
      <c r="E93">
        <v>3.4266399999999999E-3</v>
      </c>
      <c r="F93" t="s">
        <v>319</v>
      </c>
      <c r="G93">
        <v>9.7619686999999997E-2</v>
      </c>
      <c r="H93">
        <v>5.3014938999999997E-2</v>
      </c>
      <c r="I93" t="s">
        <v>320</v>
      </c>
      <c r="J93">
        <v>0.16351349300000001</v>
      </c>
      <c r="K93">
        <v>7.9185810999999995E-2</v>
      </c>
      <c r="L93">
        <f t="shared" si="2"/>
        <v>0.13056659000000001</v>
      </c>
      <c r="M93">
        <f t="shared" si="3"/>
        <v>6.6100374999999989E-2</v>
      </c>
    </row>
    <row r="94" spans="1:13" x14ac:dyDescent="0.35">
      <c r="A94" t="s">
        <v>321</v>
      </c>
      <c r="B94">
        <v>0</v>
      </c>
      <c r="C94" t="s">
        <v>56</v>
      </c>
      <c r="D94">
        <v>2.08968E-2</v>
      </c>
      <c r="E94">
        <v>1.4727605E-2</v>
      </c>
      <c r="F94" t="s">
        <v>322</v>
      </c>
      <c r="G94">
        <v>8.8449437000000006E-2</v>
      </c>
      <c r="H94">
        <v>4.8481440000000001E-2</v>
      </c>
      <c r="I94" t="s">
        <v>323</v>
      </c>
      <c r="J94">
        <v>0.24223375899999999</v>
      </c>
      <c r="K94">
        <v>0.24223375899999999</v>
      </c>
      <c r="L94">
        <f t="shared" si="2"/>
        <v>0.16534159799999998</v>
      </c>
      <c r="M94">
        <f t="shared" si="3"/>
        <v>0.14535759949999999</v>
      </c>
    </row>
    <row r="95" spans="1:13" x14ac:dyDescent="0.35">
      <c r="A95" t="s">
        <v>324</v>
      </c>
      <c r="B95">
        <v>0</v>
      </c>
      <c r="C95" t="s">
        <v>325</v>
      </c>
      <c r="D95">
        <v>5.4563770000000001E-3</v>
      </c>
      <c r="E95">
        <v>4.6583859999999996E-3</v>
      </c>
      <c r="F95" t="s">
        <v>10</v>
      </c>
      <c r="G95">
        <v>4.7997614000000001E-2</v>
      </c>
      <c r="H95">
        <v>0.28996407600000002</v>
      </c>
      <c r="I95" t="s">
        <v>51</v>
      </c>
      <c r="J95">
        <v>5.4676101999999997E-2</v>
      </c>
      <c r="K95">
        <v>0.16804965599999999</v>
      </c>
      <c r="L95">
        <f t="shared" si="2"/>
        <v>5.1336857999999999E-2</v>
      </c>
      <c r="M95">
        <f t="shared" si="3"/>
        <v>0.229006866</v>
      </c>
    </row>
    <row r="96" spans="1:13" x14ac:dyDescent="0.35">
      <c r="A96" t="s">
        <v>326</v>
      </c>
      <c r="B96">
        <v>0</v>
      </c>
      <c r="C96" t="s">
        <v>112</v>
      </c>
      <c r="D96">
        <v>1.882091E-3</v>
      </c>
      <c r="E96">
        <v>2.5710300000000002E-3</v>
      </c>
      <c r="F96" t="s">
        <v>327</v>
      </c>
      <c r="G96">
        <v>1.3731739E-2</v>
      </c>
      <c r="H96">
        <v>1.0561666000000001E-2</v>
      </c>
      <c r="I96" t="s">
        <v>328</v>
      </c>
      <c r="J96">
        <v>0.12869487900000001</v>
      </c>
      <c r="K96">
        <v>6.5365835999999997E-2</v>
      </c>
      <c r="L96">
        <f t="shared" si="2"/>
        <v>7.1213309000000002E-2</v>
      </c>
      <c r="M96">
        <f t="shared" si="3"/>
        <v>3.7963751000000004E-2</v>
      </c>
    </row>
    <row r="97" spans="1:13" x14ac:dyDescent="0.35">
      <c r="A97" t="s">
        <v>329</v>
      </c>
      <c r="B97">
        <v>0</v>
      </c>
      <c r="C97" t="s">
        <v>175</v>
      </c>
      <c r="D97">
        <v>2.26173E-4</v>
      </c>
      <c r="E97">
        <v>2.31869E-4</v>
      </c>
      <c r="F97" t="s">
        <v>86</v>
      </c>
      <c r="G97">
        <v>3.9310899999999999E-4</v>
      </c>
      <c r="H97">
        <v>4.0320599999999997E-4</v>
      </c>
      <c r="I97" t="s">
        <v>330</v>
      </c>
      <c r="J97">
        <v>0.33026676799999999</v>
      </c>
      <c r="K97">
        <v>0.14568487399999999</v>
      </c>
      <c r="L97">
        <f t="shared" si="2"/>
        <v>0.1653299385</v>
      </c>
      <c r="M97">
        <f t="shared" si="3"/>
        <v>7.3044040000000005E-2</v>
      </c>
    </row>
    <row r="98" spans="1:13" x14ac:dyDescent="0.35">
      <c r="A98" t="s">
        <v>331</v>
      </c>
      <c r="B98">
        <v>0</v>
      </c>
      <c r="C98" t="s">
        <v>332</v>
      </c>
      <c r="D98">
        <v>2.9013580000000001E-3</v>
      </c>
      <c r="E98">
        <v>2.7910999999999999E-3</v>
      </c>
      <c r="F98" t="s">
        <v>333</v>
      </c>
      <c r="G98">
        <v>3.5125913000000002E-2</v>
      </c>
      <c r="H98">
        <v>2.404566E-2</v>
      </c>
      <c r="I98" t="s">
        <v>334</v>
      </c>
      <c r="J98">
        <v>8.0154786000000006E-2</v>
      </c>
      <c r="K98">
        <v>4.2639569000000002E-2</v>
      </c>
      <c r="L98">
        <f t="shared" si="2"/>
        <v>5.7640349500000007E-2</v>
      </c>
      <c r="M98">
        <f t="shared" si="3"/>
        <v>3.3342614499999999E-2</v>
      </c>
    </row>
    <row r="99" spans="1:13" x14ac:dyDescent="0.35">
      <c r="A99" t="s">
        <v>335</v>
      </c>
      <c r="B99">
        <v>0</v>
      </c>
      <c r="C99" t="s">
        <v>336</v>
      </c>
      <c r="D99">
        <v>3.6803589999999997E-2</v>
      </c>
      <c r="E99">
        <v>3.6824600999999998E-2</v>
      </c>
      <c r="F99" t="s">
        <v>337</v>
      </c>
      <c r="G99">
        <v>8.3754395999999995E-2</v>
      </c>
      <c r="H99">
        <v>4.3639681999999999E-2</v>
      </c>
      <c r="I99" t="s">
        <v>338</v>
      </c>
      <c r="J99">
        <v>0.1487918</v>
      </c>
      <c r="K99">
        <v>7.8578079999999995E-2</v>
      </c>
      <c r="L99">
        <f t="shared" si="2"/>
        <v>0.11627309799999999</v>
      </c>
      <c r="M99">
        <f t="shared" si="3"/>
        <v>6.1108880999999997E-2</v>
      </c>
    </row>
    <row r="100" spans="1:13" x14ac:dyDescent="0.35">
      <c r="A100" t="s">
        <v>339</v>
      </c>
      <c r="B100">
        <v>0</v>
      </c>
      <c r="C100" t="s">
        <v>136</v>
      </c>
      <c r="D100">
        <v>2.22537E-4</v>
      </c>
      <c r="E100">
        <v>1.5227700000000001E-4</v>
      </c>
      <c r="F100" t="s">
        <v>271</v>
      </c>
      <c r="G100">
        <v>3.4803049999999999E-3</v>
      </c>
      <c r="H100">
        <v>3.0531870000000002E-3</v>
      </c>
      <c r="I100" t="s">
        <v>340</v>
      </c>
      <c r="J100">
        <v>1.4751937E-2</v>
      </c>
      <c r="K100">
        <v>1.2018172000000001E-2</v>
      </c>
      <c r="L100">
        <f t="shared" si="2"/>
        <v>9.1161209999999996E-3</v>
      </c>
      <c r="M100">
        <f t="shared" si="3"/>
        <v>7.5356794999999997E-3</v>
      </c>
    </row>
    <row r="101" spans="1:13" x14ac:dyDescent="0.35">
      <c r="A101" t="s">
        <v>341</v>
      </c>
      <c r="B101">
        <v>0</v>
      </c>
      <c r="C101" t="s">
        <v>342</v>
      </c>
      <c r="D101">
        <v>6.6910771999999993E-2</v>
      </c>
      <c r="E101">
        <v>3.6906062000000003E-2</v>
      </c>
      <c r="F101" t="s">
        <v>343</v>
      </c>
      <c r="G101">
        <v>0.14639830000000001</v>
      </c>
      <c r="H101">
        <v>7.0799719999999997E-2</v>
      </c>
      <c r="I101" t="s">
        <v>344</v>
      </c>
      <c r="J101">
        <v>0.230760782</v>
      </c>
      <c r="K101">
        <v>0.230760782</v>
      </c>
      <c r="L101">
        <f t="shared" si="2"/>
        <v>0.18857954100000002</v>
      </c>
      <c r="M101">
        <f t="shared" si="3"/>
        <v>0.15078025099999998</v>
      </c>
    </row>
    <row r="102" spans="1:13" x14ac:dyDescent="0.35">
      <c r="A102" t="s">
        <v>345</v>
      </c>
      <c r="B102">
        <v>0</v>
      </c>
      <c r="C102" t="s">
        <v>125</v>
      </c>
      <c r="D102" s="1">
        <v>8.3800000000000004E-5</v>
      </c>
      <c r="E102">
        <v>1.2951849999999999E-3</v>
      </c>
      <c r="F102" t="s">
        <v>336</v>
      </c>
      <c r="G102">
        <v>3.6803589999999997E-2</v>
      </c>
      <c r="H102">
        <v>3.6824600999999998E-2</v>
      </c>
      <c r="I102" t="s">
        <v>346</v>
      </c>
      <c r="J102">
        <v>0.14789856100000001</v>
      </c>
      <c r="K102">
        <v>7.1860517999999998E-2</v>
      </c>
      <c r="L102">
        <f t="shared" si="2"/>
        <v>9.2351075500000004E-2</v>
      </c>
      <c r="M102">
        <f t="shared" si="3"/>
        <v>5.4342559499999998E-2</v>
      </c>
    </row>
    <row r="103" spans="1:13" x14ac:dyDescent="0.35">
      <c r="A103" t="s">
        <v>347</v>
      </c>
      <c r="B103">
        <v>0</v>
      </c>
      <c r="C103" t="s">
        <v>149</v>
      </c>
      <c r="D103">
        <v>6.3217919999999997E-3</v>
      </c>
      <c r="E103">
        <v>5.4043615000000003E-2</v>
      </c>
      <c r="F103" t="s">
        <v>348</v>
      </c>
      <c r="G103">
        <v>1.5704131999999999E-2</v>
      </c>
      <c r="H103">
        <v>1.1751796E-2</v>
      </c>
      <c r="I103" t="s">
        <v>349</v>
      </c>
      <c r="J103">
        <v>0.51052928600000003</v>
      </c>
      <c r="K103">
        <v>0.17206265500000001</v>
      </c>
      <c r="L103">
        <f t="shared" si="2"/>
        <v>0.263116709</v>
      </c>
      <c r="M103">
        <f t="shared" si="3"/>
        <v>9.1907225499999995E-2</v>
      </c>
    </row>
    <row r="104" spans="1:13" x14ac:dyDescent="0.35">
      <c r="A104" t="s">
        <v>350</v>
      </c>
      <c r="B104">
        <v>0</v>
      </c>
      <c r="C104" t="s">
        <v>234</v>
      </c>
      <c r="D104">
        <v>5.6551750000000001E-3</v>
      </c>
      <c r="E104">
        <v>1.0970082000000001E-2</v>
      </c>
      <c r="F104" t="s">
        <v>196</v>
      </c>
      <c r="G104">
        <v>0.134913703</v>
      </c>
      <c r="H104">
        <v>6.8161837000000003E-2</v>
      </c>
      <c r="I104" t="s">
        <v>127</v>
      </c>
      <c r="J104">
        <v>0.98929327700000003</v>
      </c>
      <c r="K104">
        <v>1</v>
      </c>
      <c r="L104">
        <f t="shared" si="2"/>
        <v>0.56210348999999993</v>
      </c>
      <c r="M104">
        <f t="shared" si="3"/>
        <v>0.53408091849999995</v>
      </c>
    </row>
    <row r="105" spans="1:13" x14ac:dyDescent="0.35">
      <c r="A105" t="s">
        <v>351</v>
      </c>
      <c r="B105">
        <v>0</v>
      </c>
      <c r="C105" t="s">
        <v>352</v>
      </c>
      <c r="D105">
        <v>0.402638159</v>
      </c>
      <c r="E105">
        <v>0.153006682</v>
      </c>
      <c r="F105" t="s">
        <v>7</v>
      </c>
      <c r="G105">
        <v>0.45385249799999999</v>
      </c>
      <c r="H105">
        <v>0.176017698</v>
      </c>
      <c r="I105" t="s">
        <v>12</v>
      </c>
      <c r="J105">
        <v>0.64802650100000003</v>
      </c>
      <c r="K105">
        <v>0.23687044900000001</v>
      </c>
      <c r="L105">
        <f t="shared" si="2"/>
        <v>0.55093949949999999</v>
      </c>
      <c r="M105">
        <f t="shared" si="3"/>
        <v>0.20644407349999999</v>
      </c>
    </row>
    <row r="106" spans="1:13" x14ac:dyDescent="0.35">
      <c r="A106" t="s">
        <v>353</v>
      </c>
      <c r="B106">
        <v>0</v>
      </c>
      <c r="C106" t="s">
        <v>141</v>
      </c>
      <c r="D106">
        <v>3.0192750000000001E-3</v>
      </c>
      <c r="E106">
        <v>2.9112610000000001E-3</v>
      </c>
      <c r="F106" t="s">
        <v>354</v>
      </c>
      <c r="G106">
        <v>0.192066441</v>
      </c>
      <c r="H106">
        <v>9.6868077999999996E-2</v>
      </c>
      <c r="I106" t="s">
        <v>355</v>
      </c>
      <c r="J106">
        <v>0.98918216599999997</v>
      </c>
      <c r="K106">
        <v>0.50771250199999995</v>
      </c>
      <c r="L106">
        <f t="shared" si="2"/>
        <v>0.59062430349999995</v>
      </c>
      <c r="M106">
        <f t="shared" si="3"/>
        <v>0.30229028999999996</v>
      </c>
    </row>
    <row r="107" spans="1:13" x14ac:dyDescent="0.35">
      <c r="A107" t="s">
        <v>356</v>
      </c>
      <c r="B107">
        <v>0</v>
      </c>
      <c r="C107" t="s">
        <v>357</v>
      </c>
      <c r="D107">
        <v>1.2801597E-2</v>
      </c>
      <c r="E107">
        <v>9.7964769999999996E-3</v>
      </c>
      <c r="F107" t="s">
        <v>358</v>
      </c>
      <c r="G107">
        <v>1.8630470999999999E-2</v>
      </c>
      <c r="H107">
        <v>1.4111589000000001E-2</v>
      </c>
      <c r="I107" t="s">
        <v>129</v>
      </c>
      <c r="J107">
        <v>0.161914689</v>
      </c>
      <c r="K107">
        <v>8.3222468999999993E-2</v>
      </c>
      <c r="L107">
        <f t="shared" si="2"/>
        <v>9.0272579999999991E-2</v>
      </c>
      <c r="M107">
        <f t="shared" si="3"/>
        <v>4.8667028999999994E-2</v>
      </c>
    </row>
    <row r="108" spans="1:13" x14ac:dyDescent="0.35">
      <c r="A108" t="s">
        <v>359</v>
      </c>
      <c r="B108">
        <v>0</v>
      </c>
      <c r="C108" t="s">
        <v>360</v>
      </c>
      <c r="D108">
        <v>9.6503786999999994E-2</v>
      </c>
      <c r="E108">
        <v>4.8553519000000003E-2</v>
      </c>
      <c r="F108" t="s">
        <v>361</v>
      </c>
      <c r="G108">
        <v>0.58937759099999998</v>
      </c>
      <c r="H108">
        <v>0.209552667</v>
      </c>
      <c r="I108" t="s">
        <v>197</v>
      </c>
      <c r="J108">
        <v>0.98921920299999999</v>
      </c>
      <c r="K108">
        <v>0.57801982500000004</v>
      </c>
      <c r="L108">
        <f t="shared" si="2"/>
        <v>0.78929839700000004</v>
      </c>
      <c r="M108">
        <f t="shared" si="3"/>
        <v>0.39378624600000001</v>
      </c>
    </row>
    <row r="109" spans="1:13" x14ac:dyDescent="0.35">
      <c r="A109" t="s">
        <v>362</v>
      </c>
      <c r="B109">
        <v>0</v>
      </c>
      <c r="C109" t="s">
        <v>363</v>
      </c>
      <c r="D109">
        <v>6.2501666999999997E-2</v>
      </c>
      <c r="E109">
        <v>3.4751957999999999E-2</v>
      </c>
      <c r="F109" t="s">
        <v>364</v>
      </c>
      <c r="G109">
        <v>0.54050855399999997</v>
      </c>
      <c r="H109">
        <v>0.19255987999999999</v>
      </c>
      <c r="I109" t="s">
        <v>365</v>
      </c>
      <c r="J109">
        <v>0.56412198099999999</v>
      </c>
      <c r="K109">
        <v>0.191173555</v>
      </c>
      <c r="L109">
        <f t="shared" si="2"/>
        <v>0.55231526750000004</v>
      </c>
      <c r="M109">
        <f t="shared" si="3"/>
        <v>0.19186671750000001</v>
      </c>
    </row>
    <row r="110" spans="1:13" x14ac:dyDescent="0.35">
      <c r="A110" t="s">
        <v>366</v>
      </c>
      <c r="B110">
        <v>0</v>
      </c>
      <c r="C110" t="s">
        <v>136</v>
      </c>
      <c r="D110">
        <v>2.22537E-4</v>
      </c>
      <c r="E110">
        <v>1.5227700000000001E-4</v>
      </c>
      <c r="F110" t="s">
        <v>169</v>
      </c>
      <c r="G110">
        <v>1.3374011999999999E-2</v>
      </c>
      <c r="H110">
        <v>1.1018507E-2</v>
      </c>
      <c r="I110" t="s">
        <v>367</v>
      </c>
      <c r="J110">
        <v>0.23923591</v>
      </c>
      <c r="K110">
        <v>0.23923591</v>
      </c>
      <c r="L110">
        <f t="shared" si="2"/>
        <v>0.12630496099999999</v>
      </c>
      <c r="M110">
        <f t="shared" si="3"/>
        <v>0.1251272085</v>
      </c>
    </row>
    <row r="111" spans="1:13" x14ac:dyDescent="0.35">
      <c r="A111" t="s">
        <v>368</v>
      </c>
      <c r="B111">
        <v>0</v>
      </c>
      <c r="C111" t="s">
        <v>10</v>
      </c>
      <c r="D111">
        <v>4.7997614000000001E-2</v>
      </c>
      <c r="E111">
        <v>0.28996407600000002</v>
      </c>
      <c r="F111" t="s">
        <v>244</v>
      </c>
      <c r="G111">
        <v>0.43592130600000001</v>
      </c>
      <c r="H111">
        <v>0.165850057</v>
      </c>
      <c r="I111" t="s">
        <v>76</v>
      </c>
      <c r="J111">
        <v>0.98924389499999998</v>
      </c>
      <c r="K111">
        <v>0.60661420499999996</v>
      </c>
      <c r="L111">
        <f t="shared" si="2"/>
        <v>0.7125826005</v>
      </c>
      <c r="M111">
        <f t="shared" si="3"/>
        <v>0.38623213099999998</v>
      </c>
    </row>
    <row r="112" spans="1:13" x14ac:dyDescent="0.35">
      <c r="A112" t="s">
        <v>369</v>
      </c>
      <c r="B112">
        <v>0</v>
      </c>
      <c r="C112" t="s">
        <v>22</v>
      </c>
      <c r="D112">
        <v>1.0709339999999999E-3</v>
      </c>
      <c r="E112">
        <v>3.7531930000000002E-3</v>
      </c>
      <c r="F112" t="s">
        <v>370</v>
      </c>
      <c r="G112">
        <v>8.3434680999999997E-2</v>
      </c>
      <c r="H112">
        <v>4.3876020000000002E-2</v>
      </c>
      <c r="I112" t="s">
        <v>371</v>
      </c>
      <c r="J112">
        <v>0.43228478799999998</v>
      </c>
      <c r="K112">
        <v>0.17292685999999999</v>
      </c>
      <c r="L112">
        <f t="shared" si="2"/>
        <v>0.25785973449999999</v>
      </c>
      <c r="M112">
        <f t="shared" si="3"/>
        <v>0.10840144</v>
      </c>
    </row>
    <row r="113" spans="1:13" x14ac:dyDescent="0.35">
      <c r="A113" t="s">
        <v>372</v>
      </c>
      <c r="B113">
        <v>0</v>
      </c>
      <c r="C113" t="s">
        <v>373</v>
      </c>
      <c r="D113">
        <v>1.0628617E-2</v>
      </c>
      <c r="E113">
        <v>8.2508300000000007E-3</v>
      </c>
      <c r="F113" t="s">
        <v>374</v>
      </c>
      <c r="G113">
        <v>0.10399024</v>
      </c>
      <c r="H113">
        <v>5.6740848000000003E-2</v>
      </c>
      <c r="I113" t="s">
        <v>375</v>
      </c>
      <c r="J113">
        <v>0.11747985900000001</v>
      </c>
      <c r="K113">
        <v>6.1753688000000001E-2</v>
      </c>
      <c r="L113">
        <f t="shared" si="2"/>
        <v>0.1107350495</v>
      </c>
      <c r="M113">
        <f t="shared" si="3"/>
        <v>5.9247268000000006E-2</v>
      </c>
    </row>
    <row r="114" spans="1:13" x14ac:dyDescent="0.35">
      <c r="A114" t="s">
        <v>376</v>
      </c>
      <c r="B114">
        <v>0</v>
      </c>
      <c r="C114" t="s">
        <v>318</v>
      </c>
      <c r="D114">
        <v>4.0805950000000002E-3</v>
      </c>
      <c r="E114">
        <v>3.4266399999999999E-3</v>
      </c>
      <c r="F114" t="s">
        <v>377</v>
      </c>
      <c r="G114">
        <v>0.156243411</v>
      </c>
      <c r="H114">
        <v>7.9602138000000003E-2</v>
      </c>
      <c r="I114" t="s">
        <v>378</v>
      </c>
      <c r="J114">
        <v>0.60544247500000004</v>
      </c>
      <c r="K114">
        <v>0.21648140399999999</v>
      </c>
      <c r="L114">
        <f t="shared" si="2"/>
        <v>0.38084294299999999</v>
      </c>
      <c r="M114">
        <f t="shared" si="3"/>
        <v>0.14804177099999999</v>
      </c>
    </row>
    <row r="115" spans="1:13" x14ac:dyDescent="0.35">
      <c r="A115" t="s">
        <v>379</v>
      </c>
      <c r="B115">
        <v>0</v>
      </c>
      <c r="C115" t="s">
        <v>380</v>
      </c>
      <c r="D115">
        <v>3.3888389999999998E-3</v>
      </c>
      <c r="E115">
        <v>2.9445880000000002E-3</v>
      </c>
      <c r="F115" t="s">
        <v>381</v>
      </c>
      <c r="G115">
        <v>9.8305011999999997E-2</v>
      </c>
      <c r="H115">
        <v>5.1085289999999998E-2</v>
      </c>
      <c r="I115" t="s">
        <v>382</v>
      </c>
      <c r="J115">
        <v>0.23516346299999999</v>
      </c>
      <c r="K115">
        <v>0.23516346299999999</v>
      </c>
      <c r="L115">
        <f t="shared" si="2"/>
        <v>0.16673423749999999</v>
      </c>
      <c r="M115">
        <f t="shared" si="3"/>
        <v>0.14312437649999998</v>
      </c>
    </row>
    <row r="116" spans="1:13" x14ac:dyDescent="0.35">
      <c r="A116" t="s">
        <v>383</v>
      </c>
      <c r="B116">
        <v>0</v>
      </c>
      <c r="C116" t="s">
        <v>384</v>
      </c>
      <c r="D116">
        <v>8.1268669000000002E-2</v>
      </c>
      <c r="E116">
        <v>4.2537970000000001E-2</v>
      </c>
      <c r="F116" t="s">
        <v>385</v>
      </c>
      <c r="G116">
        <v>0.19469561899999999</v>
      </c>
      <c r="H116">
        <v>9.4279120999999994E-2</v>
      </c>
      <c r="I116" t="s">
        <v>282</v>
      </c>
      <c r="J116">
        <v>1</v>
      </c>
      <c r="K116">
        <v>0.58776203100000002</v>
      </c>
      <c r="L116">
        <f t="shared" si="2"/>
        <v>0.59734780949999999</v>
      </c>
      <c r="M116">
        <f t="shared" si="3"/>
        <v>0.34102057600000002</v>
      </c>
    </row>
    <row r="117" spans="1:13" x14ac:dyDescent="0.35">
      <c r="A117" t="s">
        <v>386</v>
      </c>
      <c r="B117">
        <v>0</v>
      </c>
      <c r="C117" t="s">
        <v>387</v>
      </c>
      <c r="D117">
        <v>4.9494629999999998E-2</v>
      </c>
      <c r="E117">
        <v>3.1362950000000001E-2</v>
      </c>
      <c r="F117" t="s">
        <v>101</v>
      </c>
      <c r="G117">
        <v>6.2712500000000004E-2</v>
      </c>
      <c r="H117">
        <v>0.188317706</v>
      </c>
      <c r="I117" t="s">
        <v>388</v>
      </c>
      <c r="J117">
        <v>0.54639415400000002</v>
      </c>
      <c r="K117">
        <v>0.18525892099999999</v>
      </c>
      <c r="L117">
        <f t="shared" si="2"/>
        <v>0.30455332700000004</v>
      </c>
      <c r="M117">
        <f t="shared" si="3"/>
        <v>0.1867883135</v>
      </c>
    </row>
    <row r="118" spans="1:13" x14ac:dyDescent="0.35">
      <c r="A118" t="s">
        <v>389</v>
      </c>
      <c r="B118">
        <v>0</v>
      </c>
      <c r="C118" t="s">
        <v>62</v>
      </c>
      <c r="D118">
        <v>1.620991E-3</v>
      </c>
      <c r="E118">
        <v>1.6462169999999999E-3</v>
      </c>
      <c r="F118" t="s">
        <v>390</v>
      </c>
      <c r="G118">
        <v>2.9088920000000002E-3</v>
      </c>
      <c r="H118">
        <v>2.7917240000000002E-3</v>
      </c>
      <c r="I118" t="s">
        <v>391</v>
      </c>
      <c r="J118">
        <v>3.0033849999999999E-3</v>
      </c>
      <c r="K118">
        <v>2.9112610000000001E-3</v>
      </c>
      <c r="L118">
        <f t="shared" si="2"/>
        <v>2.9561385000000003E-3</v>
      </c>
      <c r="M118">
        <f t="shared" si="3"/>
        <v>2.8514925000000003E-3</v>
      </c>
    </row>
    <row r="119" spans="1:13" x14ac:dyDescent="0.35">
      <c r="A119" t="s">
        <v>392</v>
      </c>
      <c r="B119">
        <v>0</v>
      </c>
      <c r="C119" t="s">
        <v>393</v>
      </c>
      <c r="D119">
        <v>0.17715376899999999</v>
      </c>
      <c r="E119">
        <v>0.16282558</v>
      </c>
      <c r="F119" t="s">
        <v>394</v>
      </c>
      <c r="G119">
        <v>0.180037369</v>
      </c>
      <c r="H119">
        <v>8.9074068000000006E-2</v>
      </c>
      <c r="I119" t="s">
        <v>395</v>
      </c>
      <c r="J119">
        <v>0.2337167</v>
      </c>
      <c r="K119">
        <v>0.2337167</v>
      </c>
      <c r="L119">
        <f t="shared" si="2"/>
        <v>0.2068770345</v>
      </c>
      <c r="M119">
        <f t="shared" si="3"/>
        <v>0.161395384</v>
      </c>
    </row>
    <row r="120" spans="1:13" x14ac:dyDescent="0.35">
      <c r="A120" t="s">
        <v>396</v>
      </c>
      <c r="B120">
        <v>0</v>
      </c>
      <c r="C120" t="s">
        <v>52</v>
      </c>
      <c r="D120">
        <v>5.4956308000000002E-2</v>
      </c>
      <c r="E120">
        <v>3.2381659E-2</v>
      </c>
      <c r="F120" t="s">
        <v>133</v>
      </c>
      <c r="G120">
        <v>5.8630359E-2</v>
      </c>
      <c r="H120">
        <v>3.4894380000000003E-2</v>
      </c>
      <c r="I120" t="s">
        <v>397</v>
      </c>
      <c r="J120">
        <v>0.22938989300000001</v>
      </c>
      <c r="K120">
        <v>0.10095329</v>
      </c>
      <c r="L120">
        <f t="shared" si="2"/>
        <v>0.14401012600000002</v>
      </c>
      <c r="M120">
        <f t="shared" si="3"/>
        <v>6.7923835000000002E-2</v>
      </c>
    </row>
    <row r="121" spans="1:13" x14ac:dyDescent="0.35">
      <c r="A121" t="s">
        <v>398</v>
      </c>
      <c r="B121">
        <v>0</v>
      </c>
      <c r="C121" t="s">
        <v>399</v>
      </c>
      <c r="D121">
        <v>3.4563588999999999E-2</v>
      </c>
      <c r="E121">
        <v>2.3234912E-2</v>
      </c>
      <c r="F121" t="s">
        <v>15</v>
      </c>
      <c r="G121">
        <v>0.19941432000000001</v>
      </c>
      <c r="H121">
        <v>9.7353089000000004E-2</v>
      </c>
      <c r="I121" t="s">
        <v>400</v>
      </c>
      <c r="J121">
        <v>0.54790098700000001</v>
      </c>
      <c r="K121">
        <v>0.18835774799999999</v>
      </c>
      <c r="L121">
        <f t="shared" si="2"/>
        <v>0.37365765350000002</v>
      </c>
      <c r="M121">
        <f t="shared" si="3"/>
        <v>0.1428554185</v>
      </c>
    </row>
    <row r="122" spans="1:13" x14ac:dyDescent="0.35">
      <c r="A122" t="s">
        <v>401</v>
      </c>
      <c r="B122">
        <v>0</v>
      </c>
      <c r="C122" t="s">
        <v>402</v>
      </c>
      <c r="D122">
        <v>4.3752560000000001E-3</v>
      </c>
      <c r="E122">
        <v>4.1710360000000004E-3</v>
      </c>
      <c r="F122" t="s">
        <v>293</v>
      </c>
      <c r="G122">
        <v>4.6465220000000002E-3</v>
      </c>
      <c r="H122">
        <v>4.372829E-3</v>
      </c>
      <c r="I122" t="s">
        <v>403</v>
      </c>
      <c r="J122">
        <v>3.4227472000000002E-2</v>
      </c>
      <c r="K122">
        <v>0.15237922700000001</v>
      </c>
      <c r="L122">
        <f t="shared" si="2"/>
        <v>1.9436997000000001E-2</v>
      </c>
      <c r="M122">
        <f t="shared" si="3"/>
        <v>7.8376028E-2</v>
      </c>
    </row>
    <row r="123" spans="1:13" x14ac:dyDescent="0.35">
      <c r="A123" t="s">
        <v>404</v>
      </c>
      <c r="B123">
        <v>0</v>
      </c>
      <c r="C123" t="s">
        <v>405</v>
      </c>
      <c r="D123">
        <v>1.1243729999999999E-3</v>
      </c>
      <c r="E123">
        <v>1.2066690000000001E-3</v>
      </c>
      <c r="F123" t="s">
        <v>260</v>
      </c>
      <c r="G123">
        <v>5.1100449999999997E-3</v>
      </c>
      <c r="H123">
        <v>4.5605819999999997E-3</v>
      </c>
      <c r="I123" t="s">
        <v>406</v>
      </c>
      <c r="J123">
        <v>0.61617641599999995</v>
      </c>
      <c r="K123">
        <v>0.20592007800000001</v>
      </c>
      <c r="L123">
        <f t="shared" si="2"/>
        <v>0.31064323049999998</v>
      </c>
      <c r="M123">
        <f t="shared" si="3"/>
        <v>0.10524032999999999</v>
      </c>
    </row>
    <row r="124" spans="1:13" x14ac:dyDescent="0.35">
      <c r="A124" t="s">
        <v>407</v>
      </c>
      <c r="B124">
        <v>0</v>
      </c>
      <c r="C124" t="s">
        <v>312</v>
      </c>
      <c r="D124">
        <v>3.883657E-3</v>
      </c>
      <c r="E124">
        <v>3.66702E-3</v>
      </c>
      <c r="F124" t="s">
        <v>408</v>
      </c>
      <c r="G124">
        <v>6.4882361E-2</v>
      </c>
      <c r="H124">
        <v>3.6030158999999999E-2</v>
      </c>
      <c r="I124" t="s">
        <v>409</v>
      </c>
      <c r="J124">
        <v>0.30713828500000001</v>
      </c>
      <c r="K124">
        <v>0.128692853</v>
      </c>
      <c r="L124">
        <f t="shared" si="2"/>
        <v>0.18601032300000001</v>
      </c>
      <c r="M124">
        <f t="shared" si="3"/>
        <v>8.2361506000000001E-2</v>
      </c>
    </row>
    <row r="125" spans="1:13" x14ac:dyDescent="0.35">
      <c r="A125" t="s">
        <v>410</v>
      </c>
      <c r="B125">
        <v>0</v>
      </c>
      <c r="C125" t="s">
        <v>14</v>
      </c>
      <c r="D125">
        <v>2.1880049999999998E-3</v>
      </c>
      <c r="E125">
        <v>2.2183509999999999E-3</v>
      </c>
      <c r="F125" t="s">
        <v>411</v>
      </c>
      <c r="G125">
        <v>7.2082062000000002E-2</v>
      </c>
      <c r="H125">
        <v>3.9283944000000001E-2</v>
      </c>
      <c r="I125" t="s">
        <v>412</v>
      </c>
      <c r="J125">
        <v>0.24377865800000001</v>
      </c>
      <c r="K125">
        <v>0.24377865800000001</v>
      </c>
      <c r="L125">
        <f t="shared" si="2"/>
        <v>0.15793035999999999</v>
      </c>
      <c r="M125">
        <f t="shared" si="3"/>
        <v>0.141531301</v>
      </c>
    </row>
    <row r="126" spans="1:13" x14ac:dyDescent="0.35">
      <c r="A126" t="s">
        <v>413</v>
      </c>
      <c r="B126">
        <v>0</v>
      </c>
      <c r="C126" t="s">
        <v>397</v>
      </c>
      <c r="D126">
        <v>0.22938989300000001</v>
      </c>
      <c r="E126">
        <v>0.10095329</v>
      </c>
      <c r="F126" t="s">
        <v>414</v>
      </c>
      <c r="G126">
        <v>0.53851520900000005</v>
      </c>
      <c r="H126">
        <v>0.19498834400000001</v>
      </c>
      <c r="I126" t="s">
        <v>415</v>
      </c>
      <c r="J126">
        <v>0.57698945899999998</v>
      </c>
      <c r="K126">
        <v>0.19697983599999999</v>
      </c>
      <c r="L126">
        <f t="shared" si="2"/>
        <v>0.55775233400000002</v>
      </c>
      <c r="M126">
        <f t="shared" si="3"/>
        <v>0.19598409</v>
      </c>
    </row>
    <row r="127" spans="1:13" x14ac:dyDescent="0.35">
      <c r="A127" t="s">
        <v>416</v>
      </c>
      <c r="B127">
        <v>0</v>
      </c>
      <c r="C127" t="s">
        <v>30</v>
      </c>
      <c r="D127">
        <v>2.434051E-3</v>
      </c>
      <c r="E127">
        <v>2.21535E-3</v>
      </c>
      <c r="F127" t="s">
        <v>26</v>
      </c>
      <c r="G127">
        <v>0.13790640000000001</v>
      </c>
      <c r="H127">
        <v>7.1874506000000005E-2</v>
      </c>
      <c r="I127" t="s">
        <v>417</v>
      </c>
      <c r="J127">
        <v>0.35376105000000002</v>
      </c>
      <c r="K127">
        <v>0.14985236299999999</v>
      </c>
      <c r="L127">
        <f t="shared" si="2"/>
        <v>0.245833725</v>
      </c>
      <c r="M127">
        <f t="shared" si="3"/>
        <v>0.1108634345</v>
      </c>
    </row>
    <row r="128" spans="1:13" x14ac:dyDescent="0.35">
      <c r="A128" t="s">
        <v>418</v>
      </c>
      <c r="B128">
        <v>0</v>
      </c>
      <c r="C128" t="s">
        <v>419</v>
      </c>
      <c r="D128">
        <v>1.2964425999999999E-2</v>
      </c>
      <c r="E128">
        <v>1.0389578999999999E-2</v>
      </c>
      <c r="F128" t="s">
        <v>420</v>
      </c>
      <c r="G128">
        <v>3.7748467000000001E-2</v>
      </c>
      <c r="H128">
        <v>2.5506767E-2</v>
      </c>
      <c r="I128" t="s">
        <v>421</v>
      </c>
      <c r="J128">
        <v>0.94087951299999995</v>
      </c>
      <c r="K128">
        <v>0.30599562699999999</v>
      </c>
      <c r="L128">
        <f t="shared" si="2"/>
        <v>0.48931398999999998</v>
      </c>
      <c r="M128">
        <f t="shared" si="3"/>
        <v>0.16575119700000002</v>
      </c>
    </row>
    <row r="129" spans="1:13" x14ac:dyDescent="0.35">
      <c r="A129" t="s">
        <v>422</v>
      </c>
      <c r="B129">
        <v>0</v>
      </c>
      <c r="C129" t="s">
        <v>58</v>
      </c>
      <c r="D129">
        <v>2.602619E-3</v>
      </c>
      <c r="E129">
        <v>2.7972359999999998E-3</v>
      </c>
      <c r="F129" t="s">
        <v>304</v>
      </c>
      <c r="G129">
        <v>7.0172300000000002E-3</v>
      </c>
      <c r="H129">
        <v>5.7443900000000003E-3</v>
      </c>
      <c r="I129" t="s">
        <v>423</v>
      </c>
      <c r="J129">
        <v>3.2782480000000003E-2</v>
      </c>
      <c r="K129">
        <v>2.2222987E-2</v>
      </c>
      <c r="L129">
        <f t="shared" si="2"/>
        <v>1.9899855000000001E-2</v>
      </c>
      <c r="M129">
        <f t="shared" si="3"/>
        <v>1.3983688499999999E-2</v>
      </c>
    </row>
    <row r="130" spans="1:13" x14ac:dyDescent="0.35">
      <c r="A130" t="s">
        <v>424</v>
      </c>
      <c r="B130">
        <v>0</v>
      </c>
      <c r="C130" t="s">
        <v>425</v>
      </c>
      <c r="D130">
        <v>6.2136020000000004E-3</v>
      </c>
      <c r="E130">
        <v>5.4337930000000001E-3</v>
      </c>
      <c r="F130" t="s">
        <v>272</v>
      </c>
      <c r="G130">
        <v>1.2555332000000001E-2</v>
      </c>
      <c r="H130">
        <v>2.0829198E-2</v>
      </c>
      <c r="I130" t="s">
        <v>426</v>
      </c>
      <c r="J130">
        <v>9.7514359999999994E-2</v>
      </c>
      <c r="K130">
        <v>5.3559038000000003E-2</v>
      </c>
      <c r="L130">
        <f t="shared" si="2"/>
        <v>5.5034845999999998E-2</v>
      </c>
      <c r="M130">
        <f t="shared" si="3"/>
        <v>3.7194117999999998E-2</v>
      </c>
    </row>
    <row r="131" spans="1:13" x14ac:dyDescent="0.35">
      <c r="A131" t="s">
        <v>427</v>
      </c>
      <c r="B131">
        <v>0</v>
      </c>
      <c r="C131" t="s">
        <v>290</v>
      </c>
      <c r="D131">
        <v>1.2053649999999999E-3</v>
      </c>
      <c r="E131">
        <v>1.3378789999999999E-3</v>
      </c>
      <c r="F131" t="s">
        <v>381</v>
      </c>
      <c r="G131">
        <v>9.8305011999999997E-2</v>
      </c>
      <c r="H131">
        <v>5.1085289999999998E-2</v>
      </c>
      <c r="I131" t="s">
        <v>26</v>
      </c>
      <c r="J131">
        <v>0.13790640000000001</v>
      </c>
      <c r="K131">
        <v>7.1874506000000005E-2</v>
      </c>
      <c r="L131">
        <f t="shared" ref="L131:L194" si="4">MEDIAN(G131,J131)</f>
        <v>0.118105706</v>
      </c>
      <c r="M131">
        <f t="shared" ref="M131:M194" si="5">MEDIAN(H131,K131)</f>
        <v>6.1479898000000005E-2</v>
      </c>
    </row>
    <row r="132" spans="1:13" x14ac:dyDescent="0.35">
      <c r="A132" t="s">
        <v>428</v>
      </c>
      <c r="B132">
        <v>0</v>
      </c>
      <c r="C132" t="s">
        <v>391</v>
      </c>
      <c r="D132">
        <v>3.0033849999999999E-3</v>
      </c>
      <c r="E132">
        <v>2.9112610000000001E-3</v>
      </c>
      <c r="F132" t="s">
        <v>429</v>
      </c>
      <c r="G132">
        <v>4.8337762999999999E-2</v>
      </c>
      <c r="H132">
        <v>2.7732611000000001E-2</v>
      </c>
      <c r="I132" t="s">
        <v>378</v>
      </c>
      <c r="J132">
        <v>0.60544247500000004</v>
      </c>
      <c r="K132">
        <v>0.21648140399999999</v>
      </c>
      <c r="L132">
        <f t="shared" si="4"/>
        <v>0.32689011899999998</v>
      </c>
      <c r="M132">
        <f t="shared" si="5"/>
        <v>0.1221070075</v>
      </c>
    </row>
    <row r="133" spans="1:13" x14ac:dyDescent="0.35">
      <c r="A133" t="s">
        <v>430</v>
      </c>
      <c r="B133">
        <v>0</v>
      </c>
      <c r="C133" t="s">
        <v>231</v>
      </c>
      <c r="D133">
        <v>3.69455E-3</v>
      </c>
      <c r="E133">
        <v>3.5422129999999998E-3</v>
      </c>
      <c r="F133" t="s">
        <v>431</v>
      </c>
      <c r="G133">
        <v>5.2054221999999997E-2</v>
      </c>
      <c r="H133">
        <v>3.2581196999999999E-2</v>
      </c>
      <c r="I133" t="s">
        <v>432</v>
      </c>
      <c r="J133">
        <v>0.198468125</v>
      </c>
      <c r="K133">
        <v>9.9728463000000003E-2</v>
      </c>
      <c r="L133">
        <f t="shared" si="4"/>
        <v>0.12526117349999999</v>
      </c>
      <c r="M133">
        <f t="shared" si="5"/>
        <v>6.6154829999999998E-2</v>
      </c>
    </row>
    <row r="134" spans="1:13" x14ac:dyDescent="0.35">
      <c r="A134" t="s">
        <v>433</v>
      </c>
      <c r="B134">
        <v>0</v>
      </c>
      <c r="C134" t="s">
        <v>434</v>
      </c>
      <c r="D134">
        <v>7.7571920000000004E-3</v>
      </c>
      <c r="E134">
        <v>6.201308E-3</v>
      </c>
      <c r="F134" t="s">
        <v>10</v>
      </c>
      <c r="G134">
        <v>4.7997614000000001E-2</v>
      </c>
      <c r="H134">
        <v>0.28996407600000002</v>
      </c>
      <c r="I134" t="s">
        <v>382</v>
      </c>
      <c r="J134">
        <v>0.23516346299999999</v>
      </c>
      <c r="K134">
        <v>0.23516346299999999</v>
      </c>
      <c r="L134">
        <f t="shared" si="4"/>
        <v>0.14158053849999999</v>
      </c>
      <c r="M134">
        <f t="shared" si="5"/>
        <v>0.26256376949999999</v>
      </c>
    </row>
    <row r="135" spans="1:13" x14ac:dyDescent="0.35">
      <c r="A135" t="s">
        <v>435</v>
      </c>
      <c r="B135">
        <v>0</v>
      </c>
      <c r="C135" t="s">
        <v>261</v>
      </c>
      <c r="D135">
        <v>2.0287983999999998E-2</v>
      </c>
      <c r="E135">
        <v>1.5570814000000001E-2</v>
      </c>
      <c r="F135" t="s">
        <v>180</v>
      </c>
      <c r="G135">
        <v>6.0277226000000003E-2</v>
      </c>
      <c r="H135">
        <v>3.4022320000000002E-2</v>
      </c>
      <c r="I135" t="s">
        <v>436</v>
      </c>
      <c r="J135">
        <v>8.9410808999999994E-2</v>
      </c>
      <c r="K135">
        <v>0.20052066599999999</v>
      </c>
      <c r="L135">
        <f t="shared" si="4"/>
        <v>7.4844017499999999E-2</v>
      </c>
      <c r="M135">
        <f t="shared" si="5"/>
        <v>0.117271493</v>
      </c>
    </row>
    <row r="136" spans="1:13" x14ac:dyDescent="0.35">
      <c r="A136" t="s">
        <v>437</v>
      </c>
      <c r="B136">
        <v>0</v>
      </c>
      <c r="C136" t="s">
        <v>438</v>
      </c>
      <c r="D136">
        <v>4.2525933000000002E-2</v>
      </c>
      <c r="E136">
        <v>2.6621428999999999E-2</v>
      </c>
      <c r="F136" t="s">
        <v>349</v>
      </c>
      <c r="G136">
        <v>0.51052928600000003</v>
      </c>
      <c r="H136">
        <v>0.17206265500000001</v>
      </c>
      <c r="I136" t="s">
        <v>439</v>
      </c>
      <c r="J136">
        <v>0.98907105500000003</v>
      </c>
      <c r="K136">
        <v>0.41869103899999999</v>
      </c>
      <c r="L136">
        <f t="shared" si="4"/>
        <v>0.74980017050000003</v>
      </c>
      <c r="M136">
        <f t="shared" si="5"/>
        <v>0.295376847</v>
      </c>
    </row>
    <row r="137" spans="1:13" x14ac:dyDescent="0.35">
      <c r="A137" t="s">
        <v>440</v>
      </c>
      <c r="B137">
        <v>0</v>
      </c>
      <c r="C137" t="s">
        <v>441</v>
      </c>
      <c r="D137">
        <v>7.1319479999999999E-3</v>
      </c>
      <c r="E137">
        <v>6.0835459999999996E-3</v>
      </c>
      <c r="F137" t="s">
        <v>26</v>
      </c>
      <c r="G137">
        <v>0.13790640000000001</v>
      </c>
      <c r="H137">
        <v>7.1874506000000005E-2</v>
      </c>
      <c r="I137" t="s">
        <v>75</v>
      </c>
      <c r="J137">
        <v>0.53761584299999998</v>
      </c>
      <c r="K137">
        <v>0.19444062500000001</v>
      </c>
      <c r="L137">
        <f t="shared" si="4"/>
        <v>0.33776112150000004</v>
      </c>
      <c r="M137">
        <f t="shared" si="5"/>
        <v>0.13315756550000002</v>
      </c>
    </row>
    <row r="138" spans="1:13" x14ac:dyDescent="0.35">
      <c r="A138" t="s">
        <v>442</v>
      </c>
      <c r="B138">
        <v>0</v>
      </c>
      <c r="C138" t="s">
        <v>175</v>
      </c>
      <c r="D138">
        <v>2.26173E-4</v>
      </c>
      <c r="E138">
        <v>2.31869E-4</v>
      </c>
      <c r="F138" t="s">
        <v>443</v>
      </c>
      <c r="G138">
        <v>2.4898284E-2</v>
      </c>
      <c r="H138">
        <v>2.4898284E-2</v>
      </c>
      <c r="I138" t="s">
        <v>444</v>
      </c>
      <c r="J138">
        <v>0.11225178199999999</v>
      </c>
      <c r="K138">
        <v>5.6366261000000001E-2</v>
      </c>
      <c r="L138">
        <f t="shared" si="4"/>
        <v>6.8575033000000007E-2</v>
      </c>
      <c r="M138">
        <f t="shared" si="5"/>
        <v>4.0632272499999997E-2</v>
      </c>
    </row>
    <row r="139" spans="1:13" x14ac:dyDescent="0.35">
      <c r="A139" t="s">
        <v>445</v>
      </c>
      <c r="B139">
        <v>0</v>
      </c>
      <c r="C139" t="s">
        <v>234</v>
      </c>
      <c r="D139">
        <v>5.6551750000000001E-3</v>
      </c>
      <c r="E139">
        <v>1.0970082000000001E-2</v>
      </c>
      <c r="F139" t="s">
        <v>446</v>
      </c>
      <c r="G139">
        <v>5.2433596999999998E-2</v>
      </c>
      <c r="H139">
        <v>3.0510794000000001E-2</v>
      </c>
      <c r="I139" t="s">
        <v>447</v>
      </c>
      <c r="J139">
        <v>0.100486747</v>
      </c>
      <c r="K139">
        <v>5.1824861999999999E-2</v>
      </c>
      <c r="L139">
        <f t="shared" si="4"/>
        <v>7.6460171999999993E-2</v>
      </c>
      <c r="M139">
        <f t="shared" si="5"/>
        <v>4.1167828000000004E-2</v>
      </c>
    </row>
    <row r="140" spans="1:13" x14ac:dyDescent="0.35">
      <c r="A140" t="s">
        <v>448</v>
      </c>
      <c r="B140">
        <v>0</v>
      </c>
      <c r="C140" t="s">
        <v>52</v>
      </c>
      <c r="D140">
        <v>5.4956308000000002E-2</v>
      </c>
      <c r="E140">
        <v>3.2381659E-2</v>
      </c>
      <c r="F140" t="s">
        <v>349</v>
      </c>
      <c r="G140">
        <v>0.51052928600000003</v>
      </c>
      <c r="H140">
        <v>0.17206265500000001</v>
      </c>
      <c r="I140" t="s">
        <v>127</v>
      </c>
      <c r="J140">
        <v>0.98929327700000003</v>
      </c>
      <c r="K140">
        <v>1</v>
      </c>
      <c r="L140">
        <f t="shared" si="4"/>
        <v>0.74991128149999997</v>
      </c>
      <c r="M140">
        <f t="shared" si="5"/>
        <v>0.58603132749999998</v>
      </c>
    </row>
    <row r="141" spans="1:13" x14ac:dyDescent="0.35">
      <c r="A141" t="s">
        <v>449</v>
      </c>
      <c r="B141">
        <v>0</v>
      </c>
      <c r="C141" t="s">
        <v>18</v>
      </c>
      <c r="D141">
        <v>9.6642289999999999E-3</v>
      </c>
      <c r="E141">
        <v>8.0590509999999994E-3</v>
      </c>
      <c r="F141" t="s">
        <v>450</v>
      </c>
      <c r="G141">
        <v>2.0058962999999999E-2</v>
      </c>
      <c r="H141">
        <v>1.4410859E-2</v>
      </c>
      <c r="I141" t="s">
        <v>388</v>
      </c>
      <c r="J141">
        <v>0.54639415400000002</v>
      </c>
      <c r="K141">
        <v>0.18525892099999999</v>
      </c>
      <c r="L141">
        <f t="shared" si="4"/>
        <v>0.2832265585</v>
      </c>
      <c r="M141">
        <f t="shared" si="5"/>
        <v>9.9834889999999996E-2</v>
      </c>
    </row>
    <row r="142" spans="1:13" x14ac:dyDescent="0.35">
      <c r="A142" t="s">
        <v>451</v>
      </c>
      <c r="B142">
        <v>0</v>
      </c>
      <c r="C142" t="s">
        <v>452</v>
      </c>
      <c r="D142">
        <v>2.2116409E-2</v>
      </c>
      <c r="E142">
        <v>1.6378311E-2</v>
      </c>
      <c r="F142" t="s">
        <v>453</v>
      </c>
      <c r="G142">
        <v>0.54181123200000003</v>
      </c>
      <c r="H142">
        <v>0.18631315200000001</v>
      </c>
      <c r="I142" t="s">
        <v>252</v>
      </c>
      <c r="J142">
        <v>0.98908340100000003</v>
      </c>
      <c r="K142">
        <v>0.41669218099999999</v>
      </c>
      <c r="L142">
        <f t="shared" si="4"/>
        <v>0.76544731649999997</v>
      </c>
      <c r="M142">
        <f t="shared" si="5"/>
        <v>0.30150266650000002</v>
      </c>
    </row>
    <row r="143" spans="1:13" x14ac:dyDescent="0.35">
      <c r="A143" t="s">
        <v>454</v>
      </c>
      <c r="B143">
        <v>0</v>
      </c>
      <c r="C143" t="s">
        <v>455</v>
      </c>
      <c r="D143">
        <v>0.15089989300000001</v>
      </c>
      <c r="E143">
        <v>7.5333846999999995E-2</v>
      </c>
      <c r="F143" t="s">
        <v>127</v>
      </c>
      <c r="G143">
        <v>0.98929327700000003</v>
      </c>
      <c r="H143">
        <v>1</v>
      </c>
      <c r="I143" t="s">
        <v>282</v>
      </c>
      <c r="J143">
        <v>1</v>
      </c>
      <c r="K143">
        <v>0.58776203100000002</v>
      </c>
      <c r="L143">
        <f t="shared" si="4"/>
        <v>0.99464663850000001</v>
      </c>
      <c r="M143">
        <f t="shared" si="5"/>
        <v>0.79388101550000001</v>
      </c>
    </row>
    <row r="144" spans="1:13" x14ac:dyDescent="0.35">
      <c r="A144" t="s">
        <v>456</v>
      </c>
      <c r="B144">
        <v>0</v>
      </c>
      <c r="C144" t="s">
        <v>457</v>
      </c>
      <c r="D144">
        <v>1.0847335E-2</v>
      </c>
      <c r="E144">
        <v>9.1582439999999994E-3</v>
      </c>
      <c r="F144" t="s">
        <v>458</v>
      </c>
      <c r="G144">
        <v>5.1320270000000001E-2</v>
      </c>
      <c r="H144">
        <v>3.0749246000000001E-2</v>
      </c>
      <c r="I144" t="s">
        <v>459</v>
      </c>
      <c r="J144">
        <v>9.2091140000000002E-2</v>
      </c>
      <c r="K144">
        <v>4.7998060000000002E-2</v>
      </c>
      <c r="L144">
        <f t="shared" si="4"/>
        <v>7.1705705000000008E-2</v>
      </c>
      <c r="M144">
        <f t="shared" si="5"/>
        <v>3.9373653000000002E-2</v>
      </c>
    </row>
    <row r="145" spans="1:13" x14ac:dyDescent="0.35">
      <c r="A145" t="s">
        <v>460</v>
      </c>
      <c r="B145">
        <v>0</v>
      </c>
      <c r="C145" t="s">
        <v>461</v>
      </c>
      <c r="D145">
        <v>0.13193390399999999</v>
      </c>
      <c r="E145">
        <v>6.6988021999999994E-2</v>
      </c>
      <c r="F145" t="s">
        <v>462</v>
      </c>
      <c r="G145">
        <v>0.516378165</v>
      </c>
      <c r="H145">
        <v>0.17582006</v>
      </c>
      <c r="I145" t="s">
        <v>463</v>
      </c>
      <c r="J145">
        <v>0.98925624000000001</v>
      </c>
      <c r="K145">
        <v>0.72455364099999997</v>
      </c>
      <c r="L145">
        <f t="shared" si="4"/>
        <v>0.75281720249999995</v>
      </c>
      <c r="M145">
        <f t="shared" si="5"/>
        <v>0.45018685050000001</v>
      </c>
    </row>
    <row r="146" spans="1:13" x14ac:dyDescent="0.35">
      <c r="A146" t="s">
        <v>464</v>
      </c>
      <c r="B146">
        <v>0</v>
      </c>
      <c r="C146" t="s">
        <v>169</v>
      </c>
      <c r="D146">
        <v>1.3374011999999999E-2</v>
      </c>
      <c r="E146">
        <v>1.1018507E-2</v>
      </c>
      <c r="F146" t="s">
        <v>465</v>
      </c>
      <c r="G146">
        <v>3.4120853E-2</v>
      </c>
      <c r="H146">
        <v>2.2039242000000001E-2</v>
      </c>
      <c r="I146" t="s">
        <v>466</v>
      </c>
      <c r="J146">
        <v>0.93576670799999995</v>
      </c>
      <c r="K146">
        <v>0.31299027800000001</v>
      </c>
      <c r="L146">
        <f t="shared" si="4"/>
        <v>0.48494378049999998</v>
      </c>
      <c r="M146">
        <f t="shared" si="5"/>
        <v>0.16751475999999998</v>
      </c>
    </row>
    <row r="147" spans="1:13" x14ac:dyDescent="0.35">
      <c r="A147" t="s">
        <v>467</v>
      </c>
      <c r="B147">
        <v>0</v>
      </c>
      <c r="C147" t="s">
        <v>78</v>
      </c>
      <c r="D147">
        <v>2.3192699999999999E-4</v>
      </c>
      <c r="E147">
        <v>1.5227700000000001E-4</v>
      </c>
      <c r="F147" t="s">
        <v>468</v>
      </c>
      <c r="G147">
        <v>1.4585961999999999E-2</v>
      </c>
      <c r="H147">
        <v>1.1253945E-2</v>
      </c>
      <c r="I147" t="s">
        <v>469</v>
      </c>
      <c r="J147">
        <v>0.103949581</v>
      </c>
      <c r="K147">
        <v>5.2894027000000003E-2</v>
      </c>
      <c r="L147">
        <f t="shared" si="4"/>
        <v>5.9267771500000004E-2</v>
      </c>
      <c r="M147">
        <f t="shared" si="5"/>
        <v>3.2073985999999999E-2</v>
      </c>
    </row>
    <row r="148" spans="1:13" x14ac:dyDescent="0.35">
      <c r="A148" t="s">
        <v>470</v>
      </c>
      <c r="B148">
        <v>0</v>
      </c>
      <c r="C148" t="s">
        <v>6</v>
      </c>
      <c r="D148">
        <v>2.7323601999999999E-2</v>
      </c>
      <c r="E148">
        <v>1.8299246000000002E-2</v>
      </c>
      <c r="F148" t="s">
        <v>471</v>
      </c>
      <c r="G148">
        <v>3.5326249999999997E-2</v>
      </c>
      <c r="H148">
        <v>2.2300041999999999E-2</v>
      </c>
      <c r="I148" t="s">
        <v>472</v>
      </c>
      <c r="J148">
        <v>7.7957439000000003E-2</v>
      </c>
      <c r="K148">
        <v>4.1355977000000002E-2</v>
      </c>
      <c r="L148">
        <f t="shared" si="4"/>
        <v>5.6641844499999996E-2</v>
      </c>
      <c r="M148">
        <f t="shared" si="5"/>
        <v>3.1828009500000004E-2</v>
      </c>
    </row>
    <row r="149" spans="1:13" x14ac:dyDescent="0.35">
      <c r="A149" t="s">
        <v>473</v>
      </c>
      <c r="B149">
        <v>0</v>
      </c>
      <c r="C149" t="s">
        <v>10</v>
      </c>
      <c r="D149">
        <v>4.7997614000000001E-2</v>
      </c>
      <c r="E149">
        <v>0.28996407600000002</v>
      </c>
      <c r="F149" t="s">
        <v>474</v>
      </c>
      <c r="G149">
        <v>0.11047844800000001</v>
      </c>
      <c r="H149">
        <v>6.1008295999999997E-2</v>
      </c>
      <c r="I149" t="s">
        <v>475</v>
      </c>
      <c r="J149">
        <v>0.98904636400000001</v>
      </c>
      <c r="K149">
        <v>0.430560946</v>
      </c>
      <c r="L149">
        <f t="shared" si="4"/>
        <v>0.54976240599999993</v>
      </c>
      <c r="M149">
        <f t="shared" si="5"/>
        <v>0.24578462099999998</v>
      </c>
    </row>
    <row r="150" spans="1:13" x14ac:dyDescent="0.35">
      <c r="A150" t="s">
        <v>476</v>
      </c>
      <c r="B150">
        <v>0</v>
      </c>
      <c r="C150" t="s">
        <v>477</v>
      </c>
      <c r="D150">
        <v>0.26692472900000003</v>
      </c>
      <c r="E150">
        <v>0.17124231100000001</v>
      </c>
      <c r="F150" t="s">
        <v>478</v>
      </c>
      <c r="G150">
        <v>0.27189292599999998</v>
      </c>
      <c r="H150">
        <v>0.127056322</v>
      </c>
      <c r="I150" t="s">
        <v>479</v>
      </c>
      <c r="J150">
        <v>0.54764738300000004</v>
      </c>
      <c r="K150">
        <v>0.202009143</v>
      </c>
      <c r="L150">
        <f t="shared" si="4"/>
        <v>0.40977015449999998</v>
      </c>
      <c r="M150">
        <f t="shared" si="5"/>
        <v>0.1645327325</v>
      </c>
    </row>
    <row r="151" spans="1:13" x14ac:dyDescent="0.35">
      <c r="A151" t="s">
        <v>480</v>
      </c>
      <c r="B151">
        <v>0</v>
      </c>
      <c r="C151" t="s">
        <v>254</v>
      </c>
      <c r="D151">
        <v>5.5410809999999998E-3</v>
      </c>
      <c r="E151">
        <v>4.9543729999999998E-3</v>
      </c>
      <c r="F151" t="s">
        <v>481</v>
      </c>
      <c r="G151">
        <v>2.0271378E-2</v>
      </c>
      <c r="H151">
        <v>5.6272930999999998E-2</v>
      </c>
      <c r="I151" t="s">
        <v>482</v>
      </c>
      <c r="J151">
        <v>0.200128054</v>
      </c>
      <c r="K151">
        <v>9.4962867000000006E-2</v>
      </c>
      <c r="L151">
        <f t="shared" si="4"/>
        <v>0.110199716</v>
      </c>
      <c r="M151">
        <f t="shared" si="5"/>
        <v>7.5617899000000002E-2</v>
      </c>
    </row>
    <row r="152" spans="1:13" x14ac:dyDescent="0.35">
      <c r="A152" t="s">
        <v>483</v>
      </c>
      <c r="B152">
        <v>0</v>
      </c>
      <c r="C152" t="s">
        <v>125</v>
      </c>
      <c r="D152" s="1">
        <v>8.3800000000000004E-5</v>
      </c>
      <c r="E152">
        <v>1.2951849999999999E-3</v>
      </c>
      <c r="F152" t="s">
        <v>484</v>
      </c>
      <c r="G152">
        <v>6.6940120000000001E-3</v>
      </c>
      <c r="H152">
        <v>5.7477439999999999E-3</v>
      </c>
      <c r="I152" t="s">
        <v>434</v>
      </c>
      <c r="J152">
        <v>7.7571920000000004E-3</v>
      </c>
      <c r="K152">
        <v>6.201308E-3</v>
      </c>
      <c r="L152">
        <f t="shared" si="4"/>
        <v>7.2256020000000002E-3</v>
      </c>
      <c r="M152">
        <f t="shared" si="5"/>
        <v>5.974526E-3</v>
      </c>
    </row>
    <row r="153" spans="1:13" x14ac:dyDescent="0.35">
      <c r="A153" t="s">
        <v>485</v>
      </c>
      <c r="B153">
        <v>0</v>
      </c>
      <c r="C153" t="s">
        <v>486</v>
      </c>
      <c r="D153">
        <v>8.5629940000000009E-3</v>
      </c>
      <c r="E153">
        <v>7.58802E-3</v>
      </c>
      <c r="F153" t="s">
        <v>327</v>
      </c>
      <c r="G153">
        <v>1.3731739E-2</v>
      </c>
      <c r="H153">
        <v>1.0561666000000001E-2</v>
      </c>
      <c r="I153" t="s">
        <v>279</v>
      </c>
      <c r="J153">
        <v>1.4019723E-2</v>
      </c>
      <c r="K153">
        <v>1.0902738E-2</v>
      </c>
      <c r="L153">
        <f t="shared" si="4"/>
        <v>1.3875730999999999E-2</v>
      </c>
      <c r="M153">
        <f t="shared" si="5"/>
        <v>1.0732202E-2</v>
      </c>
    </row>
    <row r="154" spans="1:13" x14ac:dyDescent="0.35">
      <c r="A154" t="s">
        <v>487</v>
      </c>
      <c r="B154">
        <v>0</v>
      </c>
      <c r="C154" t="s">
        <v>264</v>
      </c>
      <c r="D154">
        <v>6.4167629999999998E-3</v>
      </c>
      <c r="E154">
        <v>5.9794560000000002E-3</v>
      </c>
      <c r="F154" t="s">
        <v>488</v>
      </c>
      <c r="G154">
        <v>0.14597379499999999</v>
      </c>
      <c r="H154">
        <v>7.1382605000000002E-2</v>
      </c>
      <c r="I154" t="s">
        <v>489</v>
      </c>
      <c r="J154">
        <v>0.85588821999999998</v>
      </c>
      <c r="K154">
        <v>0.27859507999999999</v>
      </c>
      <c r="L154">
        <f t="shared" si="4"/>
        <v>0.50093100749999997</v>
      </c>
      <c r="M154">
        <f t="shared" si="5"/>
        <v>0.17498884250000002</v>
      </c>
    </row>
    <row r="155" spans="1:13" x14ac:dyDescent="0.35">
      <c r="A155" t="s">
        <v>490</v>
      </c>
      <c r="B155">
        <v>0</v>
      </c>
      <c r="C155" t="s">
        <v>491</v>
      </c>
      <c r="D155">
        <v>2.7173330000000002E-3</v>
      </c>
      <c r="E155">
        <v>2.5539629999999998E-3</v>
      </c>
      <c r="F155" t="s">
        <v>492</v>
      </c>
      <c r="G155">
        <v>3.7610104999999998E-2</v>
      </c>
      <c r="H155">
        <v>2.4720563000000001E-2</v>
      </c>
      <c r="I155" t="s">
        <v>493</v>
      </c>
      <c r="J155">
        <v>0.115359701</v>
      </c>
      <c r="K155">
        <v>6.2249308000000003E-2</v>
      </c>
      <c r="L155">
        <f t="shared" si="4"/>
        <v>7.6484902999999993E-2</v>
      </c>
      <c r="M155">
        <f t="shared" si="5"/>
        <v>4.3484935500000002E-2</v>
      </c>
    </row>
    <row r="156" spans="1:13" x14ac:dyDescent="0.35">
      <c r="A156" t="s">
        <v>494</v>
      </c>
      <c r="B156">
        <v>0</v>
      </c>
      <c r="C156" t="s">
        <v>133</v>
      </c>
      <c r="D156">
        <v>5.8630359E-2</v>
      </c>
      <c r="E156">
        <v>3.4894380000000003E-2</v>
      </c>
      <c r="F156" t="s">
        <v>453</v>
      </c>
      <c r="G156">
        <v>0.54181123200000003</v>
      </c>
      <c r="H156">
        <v>0.18631315200000001</v>
      </c>
      <c r="I156" t="s">
        <v>495</v>
      </c>
      <c r="J156">
        <v>0.98903401800000001</v>
      </c>
      <c r="K156">
        <v>0.41525077300000002</v>
      </c>
      <c r="L156">
        <f t="shared" si="4"/>
        <v>0.76542262500000002</v>
      </c>
      <c r="M156">
        <f t="shared" si="5"/>
        <v>0.3007819625</v>
      </c>
    </row>
    <row r="157" spans="1:13" x14ac:dyDescent="0.35">
      <c r="A157" t="s">
        <v>496</v>
      </c>
      <c r="B157">
        <v>0</v>
      </c>
      <c r="C157" t="s">
        <v>497</v>
      </c>
      <c r="D157">
        <v>2.0266260000000001E-3</v>
      </c>
      <c r="E157">
        <v>1.961712E-3</v>
      </c>
      <c r="F157" t="s">
        <v>498</v>
      </c>
      <c r="G157">
        <v>6.4916375999999998E-2</v>
      </c>
      <c r="H157">
        <v>3.7863501000000001E-2</v>
      </c>
      <c r="I157" t="s">
        <v>499</v>
      </c>
      <c r="J157">
        <v>0.164287129</v>
      </c>
      <c r="K157">
        <v>8.1687158999999995E-2</v>
      </c>
      <c r="L157">
        <f t="shared" si="4"/>
        <v>0.1146017525</v>
      </c>
      <c r="M157">
        <f t="shared" si="5"/>
        <v>5.9775330000000002E-2</v>
      </c>
    </row>
    <row r="158" spans="1:13" x14ac:dyDescent="0.35">
      <c r="A158" t="s">
        <v>500</v>
      </c>
      <c r="B158">
        <v>0</v>
      </c>
      <c r="C158" t="s">
        <v>501</v>
      </c>
      <c r="D158" s="1">
        <v>1.11E-5</v>
      </c>
      <c r="E158">
        <v>3.4795300000000002E-4</v>
      </c>
      <c r="F158" t="s">
        <v>193</v>
      </c>
      <c r="G158">
        <v>3.9807610000000002E-3</v>
      </c>
      <c r="H158">
        <v>3.6720419999999999E-3</v>
      </c>
      <c r="I158" t="s">
        <v>502</v>
      </c>
      <c r="J158">
        <v>7.1675829999999999E-3</v>
      </c>
      <c r="K158">
        <v>5.7477439999999999E-3</v>
      </c>
      <c r="L158">
        <f t="shared" si="4"/>
        <v>5.5741720000000005E-3</v>
      </c>
      <c r="M158">
        <f t="shared" si="5"/>
        <v>4.7098929999999997E-3</v>
      </c>
    </row>
    <row r="159" spans="1:13" x14ac:dyDescent="0.35">
      <c r="A159" t="s">
        <v>503</v>
      </c>
      <c r="B159">
        <v>0</v>
      </c>
      <c r="C159" t="s">
        <v>504</v>
      </c>
      <c r="D159">
        <v>4.0635619999999997E-3</v>
      </c>
      <c r="E159">
        <v>1.4360352E-2</v>
      </c>
      <c r="F159" t="s">
        <v>51</v>
      </c>
      <c r="G159">
        <v>5.4676101999999997E-2</v>
      </c>
      <c r="H159">
        <v>0.16804965599999999</v>
      </c>
      <c r="I159" t="s">
        <v>173</v>
      </c>
      <c r="J159">
        <v>0.185412934</v>
      </c>
      <c r="K159">
        <v>9.0913337999999996E-2</v>
      </c>
      <c r="L159">
        <f t="shared" si="4"/>
        <v>0.12004451799999999</v>
      </c>
      <c r="M159">
        <f t="shared" si="5"/>
        <v>0.129481497</v>
      </c>
    </row>
    <row r="160" spans="1:13" x14ac:dyDescent="0.35">
      <c r="A160" t="s">
        <v>505</v>
      </c>
      <c r="B160">
        <v>0</v>
      </c>
      <c r="C160" t="s">
        <v>506</v>
      </c>
      <c r="D160">
        <v>2.2492491E-2</v>
      </c>
      <c r="E160">
        <v>1.6022031999999999E-2</v>
      </c>
      <c r="F160" t="s">
        <v>507</v>
      </c>
      <c r="G160">
        <v>6.1860418E-2</v>
      </c>
      <c r="H160">
        <v>3.4621318999999998E-2</v>
      </c>
      <c r="I160" t="s">
        <v>508</v>
      </c>
      <c r="J160">
        <v>0.41341264300000002</v>
      </c>
      <c r="K160">
        <v>0.16374461700000001</v>
      </c>
      <c r="L160">
        <f t="shared" si="4"/>
        <v>0.23763653050000003</v>
      </c>
      <c r="M160">
        <f t="shared" si="5"/>
        <v>9.9182967999999996E-2</v>
      </c>
    </row>
    <row r="161" spans="1:13" x14ac:dyDescent="0.35">
      <c r="A161" t="s">
        <v>509</v>
      </c>
      <c r="B161">
        <v>0</v>
      </c>
      <c r="C161" t="s">
        <v>136</v>
      </c>
      <c r="D161">
        <v>2.22537E-4</v>
      </c>
      <c r="E161">
        <v>1.5227700000000001E-4</v>
      </c>
      <c r="F161" t="s">
        <v>280</v>
      </c>
      <c r="G161">
        <v>0.13731823400000001</v>
      </c>
      <c r="H161">
        <v>0.124700833</v>
      </c>
      <c r="I161" t="s">
        <v>510</v>
      </c>
      <c r="J161">
        <v>0.19370805199999999</v>
      </c>
      <c r="K161">
        <v>9.0515726000000005E-2</v>
      </c>
      <c r="L161">
        <f t="shared" si="4"/>
        <v>0.165513143</v>
      </c>
      <c r="M161">
        <f t="shared" si="5"/>
        <v>0.1076082795</v>
      </c>
    </row>
    <row r="162" spans="1:13" x14ac:dyDescent="0.35">
      <c r="A162" t="s">
        <v>511</v>
      </c>
      <c r="B162">
        <v>0</v>
      </c>
      <c r="C162" t="s">
        <v>512</v>
      </c>
      <c r="D162" s="1">
        <v>8.8900000000000006E-5</v>
      </c>
      <c r="E162">
        <v>1.1222109999999999E-3</v>
      </c>
      <c r="F162" t="s">
        <v>513</v>
      </c>
      <c r="G162">
        <v>2.6085701999999999E-2</v>
      </c>
      <c r="H162">
        <v>1.8461986999999999E-2</v>
      </c>
      <c r="I162" t="s">
        <v>514</v>
      </c>
      <c r="J162">
        <v>0.182199206</v>
      </c>
      <c r="K162">
        <v>8.6724177999999999E-2</v>
      </c>
      <c r="L162">
        <f t="shared" si="4"/>
        <v>0.10414245400000001</v>
      </c>
      <c r="M162">
        <f t="shared" si="5"/>
        <v>5.2593082499999999E-2</v>
      </c>
    </row>
    <row r="163" spans="1:13" x14ac:dyDescent="0.35">
      <c r="A163" t="s">
        <v>515</v>
      </c>
      <c r="B163">
        <v>0</v>
      </c>
      <c r="C163" t="s">
        <v>290</v>
      </c>
      <c r="D163">
        <v>1.2053649999999999E-3</v>
      </c>
      <c r="E163">
        <v>1.3378789999999999E-3</v>
      </c>
      <c r="F163" t="s">
        <v>412</v>
      </c>
      <c r="G163">
        <v>0.24377865800000001</v>
      </c>
      <c r="H163">
        <v>0.24377865800000001</v>
      </c>
      <c r="I163" t="s">
        <v>466</v>
      </c>
      <c r="J163">
        <v>0.93576670799999995</v>
      </c>
      <c r="K163">
        <v>0.31299027800000001</v>
      </c>
      <c r="L163">
        <f t="shared" si="4"/>
        <v>0.58977268299999996</v>
      </c>
      <c r="M163">
        <f t="shared" si="5"/>
        <v>0.278384468</v>
      </c>
    </row>
    <row r="164" spans="1:13" x14ac:dyDescent="0.35">
      <c r="A164" t="s">
        <v>516</v>
      </c>
      <c r="B164">
        <v>0</v>
      </c>
      <c r="C164" t="s">
        <v>231</v>
      </c>
      <c r="D164">
        <v>3.69455E-3</v>
      </c>
      <c r="E164">
        <v>3.5422129999999998E-3</v>
      </c>
      <c r="F164" t="s">
        <v>216</v>
      </c>
      <c r="G164">
        <v>4.9518473E-2</v>
      </c>
      <c r="H164">
        <v>5.1374501000000003E-2</v>
      </c>
      <c r="I164" t="s">
        <v>517</v>
      </c>
      <c r="J164">
        <v>0.16580762600000001</v>
      </c>
      <c r="K164">
        <v>7.9317627000000002E-2</v>
      </c>
      <c r="L164">
        <f t="shared" si="4"/>
        <v>0.1076630495</v>
      </c>
      <c r="M164">
        <f t="shared" si="5"/>
        <v>6.5346064000000009E-2</v>
      </c>
    </row>
    <row r="165" spans="1:13" x14ac:dyDescent="0.35">
      <c r="A165" t="s">
        <v>518</v>
      </c>
      <c r="B165">
        <v>0</v>
      </c>
      <c r="C165" t="s">
        <v>271</v>
      </c>
      <c r="D165">
        <v>3.4803049999999999E-3</v>
      </c>
      <c r="E165">
        <v>3.0531870000000002E-3</v>
      </c>
      <c r="F165" t="s">
        <v>519</v>
      </c>
      <c r="G165">
        <v>1.8642595000000001E-2</v>
      </c>
      <c r="H165">
        <v>1.2966533000000001E-2</v>
      </c>
      <c r="I165" t="s">
        <v>520</v>
      </c>
      <c r="J165">
        <v>0.19528886200000001</v>
      </c>
      <c r="K165">
        <v>9.7994476999999997E-2</v>
      </c>
      <c r="L165">
        <f t="shared" si="4"/>
        <v>0.1069657285</v>
      </c>
      <c r="M165">
        <f t="shared" si="5"/>
        <v>5.5480504999999999E-2</v>
      </c>
    </row>
    <row r="166" spans="1:13" x14ac:dyDescent="0.35">
      <c r="A166" t="s">
        <v>521</v>
      </c>
      <c r="B166">
        <v>0</v>
      </c>
      <c r="C166" t="s">
        <v>522</v>
      </c>
      <c r="D166">
        <v>9.6394799999999995E-4</v>
      </c>
      <c r="E166">
        <v>1.0222689999999999E-3</v>
      </c>
      <c r="F166" t="s">
        <v>523</v>
      </c>
      <c r="G166">
        <v>0.16778947</v>
      </c>
      <c r="H166">
        <v>8.7142507999999994E-2</v>
      </c>
      <c r="I166" t="s">
        <v>524</v>
      </c>
      <c r="J166">
        <v>0.45441452599999999</v>
      </c>
      <c r="K166">
        <v>0.16947362299999999</v>
      </c>
      <c r="L166">
        <f t="shared" si="4"/>
        <v>0.31110199799999999</v>
      </c>
      <c r="M166">
        <f t="shared" si="5"/>
        <v>0.12830806549999998</v>
      </c>
    </row>
    <row r="167" spans="1:13" x14ac:dyDescent="0.35">
      <c r="A167" t="s">
        <v>525</v>
      </c>
      <c r="B167">
        <v>0</v>
      </c>
      <c r="C167" t="s">
        <v>411</v>
      </c>
      <c r="D167">
        <v>7.2082062000000002E-2</v>
      </c>
      <c r="E167">
        <v>3.9283944000000001E-2</v>
      </c>
      <c r="F167" t="s">
        <v>12</v>
      </c>
      <c r="G167">
        <v>0.64802650100000003</v>
      </c>
      <c r="H167">
        <v>0.23687044900000001</v>
      </c>
      <c r="I167" t="s">
        <v>282</v>
      </c>
      <c r="J167">
        <v>1</v>
      </c>
      <c r="K167">
        <v>0.58776203100000002</v>
      </c>
      <c r="L167">
        <f t="shared" si="4"/>
        <v>0.82401325049999996</v>
      </c>
      <c r="M167">
        <f t="shared" si="5"/>
        <v>0.41231624</v>
      </c>
    </row>
    <row r="168" spans="1:13" x14ac:dyDescent="0.35">
      <c r="A168" t="s">
        <v>526</v>
      </c>
      <c r="B168">
        <v>0</v>
      </c>
      <c r="C168" t="s">
        <v>450</v>
      </c>
      <c r="D168">
        <v>2.0058962999999999E-2</v>
      </c>
      <c r="E168">
        <v>1.4410859E-2</v>
      </c>
      <c r="F168" t="s">
        <v>527</v>
      </c>
      <c r="G168">
        <v>4.8943565000000001E-2</v>
      </c>
      <c r="H168">
        <v>2.8397737999999999E-2</v>
      </c>
      <c r="I168" t="s">
        <v>275</v>
      </c>
      <c r="J168">
        <v>0.177670524</v>
      </c>
      <c r="K168">
        <v>8.5239279000000001E-2</v>
      </c>
      <c r="L168">
        <f t="shared" si="4"/>
        <v>0.11330704450000001</v>
      </c>
      <c r="M168">
        <f t="shared" si="5"/>
        <v>5.6818508500000003E-2</v>
      </c>
    </row>
    <row r="169" spans="1:13" x14ac:dyDescent="0.35">
      <c r="A169" t="s">
        <v>528</v>
      </c>
      <c r="B169">
        <v>0</v>
      </c>
      <c r="C169" t="s">
        <v>529</v>
      </c>
      <c r="D169">
        <v>0.10940148199999999</v>
      </c>
      <c r="E169">
        <v>5.6991749000000001E-2</v>
      </c>
      <c r="F169" t="s">
        <v>378</v>
      </c>
      <c r="G169">
        <v>0.60544247500000004</v>
      </c>
      <c r="H169">
        <v>0.21648140399999999</v>
      </c>
      <c r="I169" t="s">
        <v>142</v>
      </c>
      <c r="J169">
        <v>0.98916982099999995</v>
      </c>
      <c r="K169">
        <v>0.51514722000000002</v>
      </c>
      <c r="L169">
        <f t="shared" si="4"/>
        <v>0.79730614799999999</v>
      </c>
      <c r="M169">
        <f t="shared" si="5"/>
        <v>0.36581431200000003</v>
      </c>
    </row>
    <row r="170" spans="1:13" x14ac:dyDescent="0.35">
      <c r="A170" t="s">
        <v>530</v>
      </c>
      <c r="B170">
        <v>0</v>
      </c>
      <c r="C170" t="s">
        <v>531</v>
      </c>
      <c r="D170">
        <v>1.337027E-3</v>
      </c>
      <c r="E170">
        <v>1.4033279999999999E-3</v>
      </c>
      <c r="F170" t="s">
        <v>465</v>
      </c>
      <c r="G170">
        <v>3.4120853E-2</v>
      </c>
      <c r="H170">
        <v>2.2039242000000001E-2</v>
      </c>
      <c r="I170" t="s">
        <v>532</v>
      </c>
      <c r="J170">
        <v>0.31301096099999998</v>
      </c>
      <c r="K170">
        <v>0.128292556</v>
      </c>
      <c r="L170">
        <f t="shared" si="4"/>
        <v>0.17356590699999999</v>
      </c>
      <c r="M170">
        <f t="shared" si="5"/>
        <v>7.5165899000000008E-2</v>
      </c>
    </row>
    <row r="171" spans="1:13" x14ac:dyDescent="0.35">
      <c r="A171" t="s">
        <v>533</v>
      </c>
      <c r="B171">
        <v>0</v>
      </c>
      <c r="C171" t="s">
        <v>534</v>
      </c>
      <c r="D171">
        <v>5.1131345000000002E-2</v>
      </c>
      <c r="E171">
        <v>2.9811942000000001E-2</v>
      </c>
      <c r="F171" t="s">
        <v>388</v>
      </c>
      <c r="G171">
        <v>0.54639415400000002</v>
      </c>
      <c r="H171">
        <v>0.18525892099999999</v>
      </c>
      <c r="I171" t="s">
        <v>282</v>
      </c>
      <c r="J171">
        <v>1</v>
      </c>
      <c r="K171">
        <v>0.58776203100000002</v>
      </c>
      <c r="L171">
        <f t="shared" si="4"/>
        <v>0.77319707700000007</v>
      </c>
      <c r="M171">
        <f t="shared" si="5"/>
        <v>0.38651047599999999</v>
      </c>
    </row>
    <row r="172" spans="1:13" x14ac:dyDescent="0.35">
      <c r="A172" t="s">
        <v>535</v>
      </c>
      <c r="B172">
        <v>0</v>
      </c>
      <c r="C172" t="s">
        <v>457</v>
      </c>
      <c r="D172">
        <v>1.0847335E-2</v>
      </c>
      <c r="E172">
        <v>9.1582439999999994E-3</v>
      </c>
      <c r="F172" t="s">
        <v>256</v>
      </c>
      <c r="G172">
        <v>6.9192788000000005E-2</v>
      </c>
      <c r="H172">
        <v>3.8221739999999997E-2</v>
      </c>
      <c r="I172" t="s">
        <v>536</v>
      </c>
      <c r="J172">
        <v>0.16718896499999999</v>
      </c>
      <c r="K172">
        <v>0.10349232</v>
      </c>
      <c r="L172">
        <f t="shared" si="4"/>
        <v>0.1181908765</v>
      </c>
      <c r="M172">
        <f t="shared" si="5"/>
        <v>7.0857029999999988E-2</v>
      </c>
    </row>
    <row r="173" spans="1:13" x14ac:dyDescent="0.35">
      <c r="A173" t="s">
        <v>537</v>
      </c>
      <c r="B173">
        <v>0</v>
      </c>
      <c r="C173" t="s">
        <v>237</v>
      </c>
      <c r="D173">
        <v>1.5646029999999999E-3</v>
      </c>
      <c r="E173">
        <v>1.5468509999999999E-3</v>
      </c>
      <c r="F173" t="s">
        <v>255</v>
      </c>
      <c r="G173">
        <v>9.698089E-3</v>
      </c>
      <c r="H173">
        <v>8.1511719999999999E-3</v>
      </c>
      <c r="I173" t="s">
        <v>538</v>
      </c>
      <c r="J173">
        <v>2.6889027999999999E-2</v>
      </c>
      <c r="K173">
        <v>1.8726950999999999E-2</v>
      </c>
      <c r="L173">
        <f t="shared" si="4"/>
        <v>1.8293558500000001E-2</v>
      </c>
      <c r="M173">
        <f t="shared" si="5"/>
        <v>1.3439061499999998E-2</v>
      </c>
    </row>
    <row r="174" spans="1:13" x14ac:dyDescent="0.35">
      <c r="A174" t="s">
        <v>539</v>
      </c>
      <c r="B174">
        <v>0</v>
      </c>
      <c r="C174" t="s">
        <v>14</v>
      </c>
      <c r="D174">
        <v>2.1880049999999998E-3</v>
      </c>
      <c r="E174">
        <v>2.2183509999999999E-3</v>
      </c>
      <c r="F174" t="s">
        <v>536</v>
      </c>
      <c r="G174">
        <v>0.16718896499999999</v>
      </c>
      <c r="H174">
        <v>0.10349232</v>
      </c>
      <c r="I174" t="s">
        <v>540</v>
      </c>
      <c r="J174">
        <v>0.17850118100000001</v>
      </c>
      <c r="K174">
        <v>8.6713571000000003E-2</v>
      </c>
      <c r="L174">
        <f t="shared" si="4"/>
        <v>0.17284507300000002</v>
      </c>
      <c r="M174">
        <f t="shared" si="5"/>
        <v>9.5102945500000008E-2</v>
      </c>
    </row>
    <row r="175" spans="1:13" x14ac:dyDescent="0.35">
      <c r="A175" t="s">
        <v>541</v>
      </c>
      <c r="B175">
        <v>0</v>
      </c>
      <c r="C175" t="s">
        <v>10</v>
      </c>
      <c r="D175">
        <v>4.7997614000000001E-2</v>
      </c>
      <c r="E175">
        <v>0.28996407600000002</v>
      </c>
      <c r="F175" t="s">
        <v>51</v>
      </c>
      <c r="G175">
        <v>5.4676101999999997E-2</v>
      </c>
      <c r="H175">
        <v>0.16804965599999999</v>
      </c>
      <c r="I175" t="s">
        <v>84</v>
      </c>
      <c r="J175">
        <v>0.98920685799999997</v>
      </c>
      <c r="K175">
        <v>0.52884770999999997</v>
      </c>
      <c r="L175">
        <f t="shared" si="4"/>
        <v>0.52194147999999996</v>
      </c>
      <c r="M175">
        <f t="shared" si="5"/>
        <v>0.34844868299999998</v>
      </c>
    </row>
    <row r="176" spans="1:13" x14ac:dyDescent="0.35">
      <c r="A176" t="s">
        <v>542</v>
      </c>
      <c r="B176">
        <v>0</v>
      </c>
      <c r="C176" t="s">
        <v>337</v>
      </c>
      <c r="D176">
        <v>8.3754395999999995E-2</v>
      </c>
      <c r="E176">
        <v>4.3639681999999999E-2</v>
      </c>
      <c r="F176" t="s">
        <v>543</v>
      </c>
      <c r="G176">
        <v>0.172326598</v>
      </c>
      <c r="H176">
        <v>8.8052211000000005E-2</v>
      </c>
      <c r="I176" t="s">
        <v>544</v>
      </c>
      <c r="J176">
        <v>0.61714868700000003</v>
      </c>
      <c r="K176">
        <v>0.216083889</v>
      </c>
      <c r="L176">
        <f t="shared" si="4"/>
        <v>0.39473764249999999</v>
      </c>
      <c r="M176">
        <f t="shared" si="5"/>
        <v>0.15206805000000001</v>
      </c>
    </row>
    <row r="177" spans="1:13" x14ac:dyDescent="0.35">
      <c r="A177" t="s">
        <v>545</v>
      </c>
      <c r="B177">
        <v>0</v>
      </c>
      <c r="C177" t="s">
        <v>420</v>
      </c>
      <c r="D177">
        <v>3.7748467000000001E-2</v>
      </c>
      <c r="E177">
        <v>2.5506767E-2</v>
      </c>
      <c r="F177" t="s">
        <v>546</v>
      </c>
      <c r="G177">
        <v>0.19874735399999999</v>
      </c>
      <c r="H177">
        <v>0.102580738</v>
      </c>
      <c r="I177" t="s">
        <v>547</v>
      </c>
      <c r="J177">
        <v>0.55166669999999995</v>
      </c>
      <c r="K177">
        <v>0.190372501</v>
      </c>
      <c r="L177">
        <f t="shared" si="4"/>
        <v>0.37520702699999997</v>
      </c>
      <c r="M177">
        <f t="shared" si="5"/>
        <v>0.14647661950000002</v>
      </c>
    </row>
    <row r="178" spans="1:13" x14ac:dyDescent="0.35">
      <c r="A178" t="s">
        <v>548</v>
      </c>
      <c r="B178">
        <v>0</v>
      </c>
      <c r="C178" t="s">
        <v>549</v>
      </c>
      <c r="D178">
        <v>3.2203081000000001E-2</v>
      </c>
      <c r="E178">
        <v>2.1736040000000002E-2</v>
      </c>
      <c r="F178" t="s">
        <v>550</v>
      </c>
      <c r="G178">
        <v>3.3770491E-2</v>
      </c>
      <c r="H178">
        <v>2.2239867999999999E-2</v>
      </c>
      <c r="I178" t="s">
        <v>551</v>
      </c>
      <c r="J178">
        <v>0.14114331399999999</v>
      </c>
      <c r="K178">
        <v>6.9116835000000001E-2</v>
      </c>
      <c r="L178">
        <f t="shared" si="4"/>
        <v>8.7456902499999989E-2</v>
      </c>
      <c r="M178">
        <f t="shared" si="5"/>
        <v>4.5678351500000006E-2</v>
      </c>
    </row>
    <row r="179" spans="1:13" x14ac:dyDescent="0.35">
      <c r="A179" t="s">
        <v>552</v>
      </c>
      <c r="B179">
        <v>0</v>
      </c>
      <c r="C179" t="s">
        <v>307</v>
      </c>
      <c r="D179">
        <v>5.3427359999999998E-3</v>
      </c>
      <c r="E179">
        <v>4.6068319999999999E-3</v>
      </c>
      <c r="F179" t="s">
        <v>553</v>
      </c>
      <c r="G179">
        <v>0.15485907600000001</v>
      </c>
      <c r="H179">
        <v>7.9245722000000005E-2</v>
      </c>
      <c r="I179" t="s">
        <v>282</v>
      </c>
      <c r="J179">
        <v>1</v>
      </c>
      <c r="K179">
        <v>0.58776203100000002</v>
      </c>
      <c r="L179">
        <f t="shared" si="4"/>
        <v>0.57742953799999996</v>
      </c>
      <c r="M179">
        <f t="shared" si="5"/>
        <v>0.33350387650000002</v>
      </c>
    </row>
    <row r="180" spans="1:13" x14ac:dyDescent="0.35">
      <c r="A180" t="s">
        <v>554</v>
      </c>
      <c r="B180">
        <v>0</v>
      </c>
      <c r="C180" t="s">
        <v>136</v>
      </c>
      <c r="D180">
        <v>2.22537E-4</v>
      </c>
      <c r="E180">
        <v>1.5227700000000001E-4</v>
      </c>
      <c r="F180" t="s">
        <v>555</v>
      </c>
      <c r="G180">
        <v>0.17041335299999999</v>
      </c>
      <c r="H180">
        <v>8.8963713999999999E-2</v>
      </c>
      <c r="I180" t="s">
        <v>127</v>
      </c>
      <c r="J180">
        <v>0.98929327700000003</v>
      </c>
      <c r="K180">
        <v>1</v>
      </c>
      <c r="L180">
        <f t="shared" si="4"/>
        <v>0.57985331500000004</v>
      </c>
      <c r="M180">
        <f t="shared" si="5"/>
        <v>0.54448185699999996</v>
      </c>
    </row>
    <row r="181" spans="1:13" x14ac:dyDescent="0.35">
      <c r="A181" t="s">
        <v>556</v>
      </c>
      <c r="B181">
        <v>0</v>
      </c>
      <c r="C181" t="s">
        <v>193</v>
      </c>
      <c r="D181">
        <v>3.9807610000000002E-3</v>
      </c>
      <c r="E181">
        <v>3.6720419999999999E-3</v>
      </c>
      <c r="F181" t="s">
        <v>557</v>
      </c>
      <c r="G181">
        <v>0.17690994800000001</v>
      </c>
      <c r="H181">
        <v>9.1320215999999996E-2</v>
      </c>
      <c r="I181" t="s">
        <v>558</v>
      </c>
      <c r="J181">
        <v>0.64045635999999995</v>
      </c>
      <c r="K181">
        <v>0.21880771199999999</v>
      </c>
      <c r="L181">
        <f t="shared" si="4"/>
        <v>0.40868315399999999</v>
      </c>
      <c r="M181">
        <f t="shared" si="5"/>
        <v>0.155063964</v>
      </c>
    </row>
    <row r="182" spans="1:13" x14ac:dyDescent="0.35">
      <c r="A182" t="s">
        <v>559</v>
      </c>
      <c r="B182">
        <v>0</v>
      </c>
      <c r="C182" t="s">
        <v>405</v>
      </c>
      <c r="D182">
        <v>1.1243729999999999E-3</v>
      </c>
      <c r="E182">
        <v>1.2066690000000001E-3</v>
      </c>
      <c r="F182" t="s">
        <v>278</v>
      </c>
      <c r="G182">
        <v>7.6682360000000001E-3</v>
      </c>
      <c r="H182">
        <v>6.1703779999999998E-3</v>
      </c>
      <c r="I182" t="s">
        <v>28</v>
      </c>
      <c r="J182">
        <v>0.98905871000000001</v>
      </c>
      <c r="K182">
        <v>0.43922799099999998</v>
      </c>
      <c r="L182">
        <f t="shared" si="4"/>
        <v>0.498363473</v>
      </c>
      <c r="M182">
        <f t="shared" si="5"/>
        <v>0.22269918450000001</v>
      </c>
    </row>
    <row r="183" spans="1:13" x14ac:dyDescent="0.35">
      <c r="A183" t="s">
        <v>560</v>
      </c>
      <c r="B183">
        <v>0</v>
      </c>
      <c r="C183" t="s">
        <v>144</v>
      </c>
      <c r="D183">
        <v>1.2095E-4</v>
      </c>
      <c r="E183">
        <v>1.7510400000000001E-4</v>
      </c>
      <c r="F183" t="s">
        <v>14</v>
      </c>
      <c r="G183">
        <v>2.1880049999999998E-3</v>
      </c>
      <c r="H183">
        <v>2.2183509999999999E-3</v>
      </c>
      <c r="I183" t="s">
        <v>64</v>
      </c>
      <c r="J183">
        <v>0.23007886699999999</v>
      </c>
      <c r="K183">
        <v>0.102320417</v>
      </c>
      <c r="L183">
        <f t="shared" si="4"/>
        <v>0.11613343600000001</v>
      </c>
      <c r="M183">
        <f t="shared" si="5"/>
        <v>5.2269384000000002E-2</v>
      </c>
    </row>
    <row r="184" spans="1:13" x14ac:dyDescent="0.35">
      <c r="A184" t="s">
        <v>561</v>
      </c>
      <c r="B184">
        <v>0</v>
      </c>
      <c r="C184" t="s">
        <v>125</v>
      </c>
      <c r="D184" s="1">
        <v>8.3800000000000004E-5</v>
      </c>
      <c r="E184">
        <v>1.2951849999999999E-3</v>
      </c>
      <c r="F184" t="s">
        <v>58</v>
      </c>
      <c r="G184">
        <v>2.602619E-3</v>
      </c>
      <c r="H184">
        <v>2.7972359999999998E-3</v>
      </c>
      <c r="I184" t="s">
        <v>51</v>
      </c>
      <c r="J184">
        <v>5.4676101999999997E-2</v>
      </c>
      <c r="K184">
        <v>0.16804965599999999</v>
      </c>
      <c r="L184">
        <f t="shared" si="4"/>
        <v>2.8639360499999999E-2</v>
      </c>
      <c r="M184">
        <f t="shared" si="5"/>
        <v>8.5423445999999986E-2</v>
      </c>
    </row>
    <row r="185" spans="1:13" x14ac:dyDescent="0.35">
      <c r="A185" t="s">
        <v>562</v>
      </c>
      <c r="B185">
        <v>0</v>
      </c>
      <c r="C185" t="s">
        <v>58</v>
      </c>
      <c r="D185">
        <v>2.602619E-3</v>
      </c>
      <c r="E185">
        <v>2.7972359999999998E-3</v>
      </c>
      <c r="F185" t="s">
        <v>563</v>
      </c>
      <c r="G185">
        <v>5.2303052000000003E-2</v>
      </c>
      <c r="H185">
        <v>3.2986375999999998E-2</v>
      </c>
      <c r="I185" t="s">
        <v>15</v>
      </c>
      <c r="J185">
        <v>0.19941432000000001</v>
      </c>
      <c r="K185">
        <v>9.7353089000000004E-2</v>
      </c>
      <c r="L185">
        <f t="shared" si="4"/>
        <v>0.125858686</v>
      </c>
      <c r="M185">
        <f t="shared" si="5"/>
        <v>6.5169732499999994E-2</v>
      </c>
    </row>
    <row r="186" spans="1:13" x14ac:dyDescent="0.35">
      <c r="A186" t="s">
        <v>564</v>
      </c>
      <c r="B186">
        <v>0</v>
      </c>
      <c r="C186" t="s">
        <v>86</v>
      </c>
      <c r="D186">
        <v>3.9310899999999999E-4</v>
      </c>
      <c r="E186">
        <v>4.0320599999999997E-4</v>
      </c>
      <c r="F186" t="s">
        <v>565</v>
      </c>
      <c r="G186">
        <v>0.12716950699999999</v>
      </c>
      <c r="H186">
        <v>6.5594009999999994E-2</v>
      </c>
      <c r="I186" t="s">
        <v>328</v>
      </c>
      <c r="J186">
        <v>0.12869487900000001</v>
      </c>
      <c r="K186">
        <v>6.5365835999999997E-2</v>
      </c>
      <c r="L186">
        <f t="shared" si="4"/>
        <v>0.127932193</v>
      </c>
      <c r="M186">
        <f t="shared" si="5"/>
        <v>6.5479922999999995E-2</v>
      </c>
    </row>
    <row r="187" spans="1:13" x14ac:dyDescent="0.35">
      <c r="A187" t="s">
        <v>566</v>
      </c>
      <c r="B187">
        <v>0</v>
      </c>
      <c r="C187" t="s">
        <v>146</v>
      </c>
      <c r="D187">
        <v>2.7383181999999999E-2</v>
      </c>
      <c r="E187">
        <v>1.9282718000000001E-2</v>
      </c>
      <c r="F187" t="s">
        <v>567</v>
      </c>
      <c r="G187">
        <v>8.1170888999999996E-2</v>
      </c>
      <c r="H187">
        <v>4.1480532000000001E-2</v>
      </c>
      <c r="I187" t="s">
        <v>275</v>
      </c>
      <c r="J187">
        <v>0.177670524</v>
      </c>
      <c r="K187">
        <v>8.5239279000000001E-2</v>
      </c>
      <c r="L187">
        <f t="shared" si="4"/>
        <v>0.12942070649999998</v>
      </c>
      <c r="M187">
        <f t="shared" si="5"/>
        <v>6.3359905500000008E-2</v>
      </c>
    </row>
    <row r="188" spans="1:13" x14ac:dyDescent="0.35">
      <c r="A188" t="s">
        <v>568</v>
      </c>
      <c r="B188">
        <v>0</v>
      </c>
      <c r="C188" t="s">
        <v>513</v>
      </c>
      <c r="D188">
        <v>2.6085701999999999E-2</v>
      </c>
      <c r="E188">
        <v>1.8461986999999999E-2</v>
      </c>
      <c r="F188" t="s">
        <v>569</v>
      </c>
      <c r="G188">
        <v>5.5451875999999997E-2</v>
      </c>
      <c r="H188">
        <v>3.2359336000000002E-2</v>
      </c>
      <c r="I188" t="s">
        <v>570</v>
      </c>
      <c r="J188">
        <v>0.107604427</v>
      </c>
      <c r="K188">
        <v>5.6075030999999997E-2</v>
      </c>
      <c r="L188">
        <f t="shared" si="4"/>
        <v>8.1528151500000007E-2</v>
      </c>
      <c r="M188">
        <f t="shared" si="5"/>
        <v>4.42171835E-2</v>
      </c>
    </row>
    <row r="189" spans="1:13" x14ac:dyDescent="0.35">
      <c r="A189" t="s">
        <v>571</v>
      </c>
      <c r="B189">
        <v>0</v>
      </c>
      <c r="C189" t="s">
        <v>332</v>
      </c>
      <c r="D189">
        <v>2.9013580000000001E-3</v>
      </c>
      <c r="E189">
        <v>2.7910999999999999E-3</v>
      </c>
      <c r="F189" t="s">
        <v>278</v>
      </c>
      <c r="G189">
        <v>7.6682360000000001E-3</v>
      </c>
      <c r="H189">
        <v>6.1703779999999998E-3</v>
      </c>
      <c r="I189" t="s">
        <v>572</v>
      </c>
      <c r="J189">
        <v>0.243843748</v>
      </c>
      <c r="K189">
        <v>0.243843748</v>
      </c>
      <c r="L189">
        <f t="shared" si="4"/>
        <v>0.12575599200000001</v>
      </c>
      <c r="M189">
        <f t="shared" si="5"/>
        <v>0.125007063</v>
      </c>
    </row>
    <row r="190" spans="1:13" x14ac:dyDescent="0.35">
      <c r="A190" t="s">
        <v>573</v>
      </c>
      <c r="B190">
        <v>0</v>
      </c>
      <c r="C190" t="s">
        <v>146</v>
      </c>
      <c r="D190">
        <v>2.7383181999999999E-2</v>
      </c>
      <c r="E190">
        <v>1.9282718000000001E-2</v>
      </c>
      <c r="F190" t="s">
        <v>574</v>
      </c>
      <c r="G190">
        <v>4.2293896999999997E-2</v>
      </c>
      <c r="H190">
        <v>2.6662512999999999E-2</v>
      </c>
      <c r="I190" t="s">
        <v>575</v>
      </c>
      <c r="J190">
        <v>0.59793328199999995</v>
      </c>
      <c r="K190">
        <v>0.20690013900000001</v>
      </c>
      <c r="L190">
        <f t="shared" si="4"/>
        <v>0.32011358950000002</v>
      </c>
      <c r="M190">
        <f t="shared" si="5"/>
        <v>0.116781326</v>
      </c>
    </row>
    <row r="191" spans="1:13" x14ac:dyDescent="0.35">
      <c r="A191" t="s">
        <v>576</v>
      </c>
      <c r="B191">
        <v>0</v>
      </c>
      <c r="C191" t="s">
        <v>318</v>
      </c>
      <c r="D191">
        <v>4.0805950000000002E-3</v>
      </c>
      <c r="E191">
        <v>3.4266399999999999E-3</v>
      </c>
      <c r="F191" t="s">
        <v>577</v>
      </c>
      <c r="G191">
        <v>0.35620604</v>
      </c>
      <c r="H191">
        <v>0.14422547399999999</v>
      </c>
      <c r="I191" t="s">
        <v>166</v>
      </c>
      <c r="J191">
        <v>0.56150587200000002</v>
      </c>
      <c r="K191">
        <v>0.19742778999999999</v>
      </c>
      <c r="L191">
        <f t="shared" si="4"/>
        <v>0.45885595600000001</v>
      </c>
      <c r="M191">
        <f t="shared" si="5"/>
        <v>0.17082663199999998</v>
      </c>
    </row>
    <row r="192" spans="1:13" x14ac:dyDescent="0.35">
      <c r="A192" t="s">
        <v>578</v>
      </c>
      <c r="B192">
        <v>0</v>
      </c>
      <c r="C192" t="s">
        <v>312</v>
      </c>
      <c r="D192">
        <v>3.883657E-3</v>
      </c>
      <c r="E192">
        <v>3.66702E-3</v>
      </c>
      <c r="F192" t="s">
        <v>579</v>
      </c>
      <c r="G192">
        <v>4.1004762E-2</v>
      </c>
      <c r="H192">
        <v>2.6415318E-2</v>
      </c>
      <c r="I192" t="s">
        <v>155</v>
      </c>
      <c r="J192">
        <v>0.13862602600000001</v>
      </c>
      <c r="K192">
        <v>8.9911669E-2</v>
      </c>
      <c r="L192">
        <f t="shared" si="4"/>
        <v>8.9815394000000007E-2</v>
      </c>
      <c r="M192">
        <f t="shared" si="5"/>
        <v>5.8163493500000003E-2</v>
      </c>
    </row>
    <row r="193" spans="1:13" x14ac:dyDescent="0.35">
      <c r="A193" t="s">
        <v>580</v>
      </c>
      <c r="B193">
        <v>0</v>
      </c>
      <c r="C193" t="s">
        <v>581</v>
      </c>
      <c r="D193">
        <v>6.5755299999999996E-4</v>
      </c>
      <c r="E193">
        <v>9.3522229999999998E-3</v>
      </c>
      <c r="F193" t="s">
        <v>280</v>
      </c>
      <c r="G193">
        <v>0.13731823400000001</v>
      </c>
      <c r="H193">
        <v>0.124700833</v>
      </c>
      <c r="I193" t="s">
        <v>197</v>
      </c>
      <c r="J193">
        <v>0.98921920299999999</v>
      </c>
      <c r="K193">
        <v>0.57801982500000004</v>
      </c>
      <c r="L193">
        <f t="shared" si="4"/>
        <v>0.56326871850000004</v>
      </c>
      <c r="M193">
        <f t="shared" si="5"/>
        <v>0.35136032900000003</v>
      </c>
    </row>
    <row r="194" spans="1:13" x14ac:dyDescent="0.35">
      <c r="A194" t="s">
        <v>582</v>
      </c>
      <c r="B194">
        <v>0</v>
      </c>
      <c r="C194" t="s">
        <v>538</v>
      </c>
      <c r="D194">
        <v>2.6889027999999999E-2</v>
      </c>
      <c r="E194">
        <v>1.8726950999999999E-2</v>
      </c>
      <c r="F194" t="s">
        <v>291</v>
      </c>
      <c r="G194">
        <v>0.29046372399999998</v>
      </c>
      <c r="H194">
        <v>0.12501962699999999</v>
      </c>
      <c r="I194" t="s">
        <v>583</v>
      </c>
      <c r="J194">
        <v>0.358215534</v>
      </c>
      <c r="K194">
        <v>0.15092707799999999</v>
      </c>
      <c r="L194">
        <f t="shared" si="4"/>
        <v>0.32433962900000002</v>
      </c>
      <c r="M194">
        <f t="shared" si="5"/>
        <v>0.13797335249999998</v>
      </c>
    </row>
    <row r="195" spans="1:13" x14ac:dyDescent="0.35">
      <c r="A195" t="s">
        <v>584</v>
      </c>
      <c r="B195">
        <v>0</v>
      </c>
      <c r="C195" t="s">
        <v>585</v>
      </c>
      <c r="D195">
        <v>6.0404899999999995E-4</v>
      </c>
      <c r="E195">
        <v>4.5828299999999998E-4</v>
      </c>
      <c r="F195" t="s">
        <v>109</v>
      </c>
      <c r="G195">
        <v>6.4258700000000002E-4</v>
      </c>
      <c r="H195">
        <v>6.4936599999999996E-4</v>
      </c>
      <c r="I195" t="s">
        <v>304</v>
      </c>
      <c r="J195">
        <v>7.0172300000000002E-3</v>
      </c>
      <c r="K195">
        <v>5.7443900000000003E-3</v>
      </c>
      <c r="L195">
        <f t="shared" ref="L195:L258" si="6">MEDIAN(G195,J195)</f>
        <v>3.8299085000000001E-3</v>
      </c>
      <c r="M195">
        <f t="shared" ref="M195:M258" si="7">MEDIAN(H195,K195)</f>
        <v>3.1968780000000002E-3</v>
      </c>
    </row>
    <row r="196" spans="1:13" x14ac:dyDescent="0.35">
      <c r="A196" t="s">
        <v>586</v>
      </c>
      <c r="B196">
        <v>0</v>
      </c>
      <c r="C196" t="s">
        <v>587</v>
      </c>
      <c r="D196">
        <v>0.131320987</v>
      </c>
      <c r="E196">
        <v>6.3714453000000004E-2</v>
      </c>
      <c r="F196" t="s">
        <v>12</v>
      </c>
      <c r="G196">
        <v>0.64802650100000003</v>
      </c>
      <c r="H196">
        <v>0.23687044900000001</v>
      </c>
      <c r="I196" t="s">
        <v>282</v>
      </c>
      <c r="J196">
        <v>1</v>
      </c>
      <c r="K196">
        <v>0.58776203100000002</v>
      </c>
      <c r="L196">
        <f t="shared" si="6"/>
        <v>0.82401325049999996</v>
      </c>
      <c r="M196">
        <f t="shared" si="7"/>
        <v>0.41231624</v>
      </c>
    </row>
    <row r="197" spans="1:13" x14ac:dyDescent="0.35">
      <c r="A197" t="s">
        <v>588</v>
      </c>
      <c r="B197">
        <v>0</v>
      </c>
      <c r="C197" t="s">
        <v>86</v>
      </c>
      <c r="D197">
        <v>3.9310899999999999E-4</v>
      </c>
      <c r="E197">
        <v>4.0320599999999997E-4</v>
      </c>
      <c r="F197" t="s">
        <v>589</v>
      </c>
      <c r="G197">
        <v>6.7426070000000005E-2</v>
      </c>
      <c r="H197">
        <v>0.15141407400000001</v>
      </c>
      <c r="I197" t="s">
        <v>590</v>
      </c>
      <c r="J197">
        <v>0.26566801600000001</v>
      </c>
      <c r="K197">
        <v>0.121818274</v>
      </c>
      <c r="L197">
        <f t="shared" si="6"/>
        <v>0.16654704300000001</v>
      </c>
      <c r="M197">
        <f t="shared" si="7"/>
        <v>0.13661617400000001</v>
      </c>
    </row>
    <row r="198" spans="1:13" x14ac:dyDescent="0.35">
      <c r="A198" t="s">
        <v>591</v>
      </c>
      <c r="B198">
        <v>0</v>
      </c>
      <c r="C198" t="s">
        <v>592</v>
      </c>
      <c r="D198">
        <v>3.7667375000000003E-2</v>
      </c>
      <c r="E198">
        <v>2.4073279999999999E-2</v>
      </c>
      <c r="F198" t="s">
        <v>244</v>
      </c>
      <c r="G198">
        <v>0.43592130600000001</v>
      </c>
      <c r="H198">
        <v>0.165850057</v>
      </c>
      <c r="I198" t="s">
        <v>593</v>
      </c>
      <c r="J198">
        <v>0.822528335</v>
      </c>
      <c r="K198">
        <v>0.26984149600000001</v>
      </c>
      <c r="L198">
        <f t="shared" si="6"/>
        <v>0.62922482049999995</v>
      </c>
      <c r="M198">
        <f t="shared" si="7"/>
        <v>0.2178457765</v>
      </c>
    </row>
    <row r="199" spans="1:13" x14ac:dyDescent="0.35">
      <c r="A199" t="s">
        <v>594</v>
      </c>
      <c r="B199">
        <v>0</v>
      </c>
      <c r="C199" t="s">
        <v>595</v>
      </c>
      <c r="D199">
        <v>3.2675138999999999E-2</v>
      </c>
      <c r="E199">
        <v>2.2001031000000001E-2</v>
      </c>
      <c r="F199" t="s">
        <v>90</v>
      </c>
      <c r="G199">
        <v>4.4298630999999998E-2</v>
      </c>
      <c r="H199">
        <v>2.6620438E-2</v>
      </c>
      <c r="I199" t="s">
        <v>213</v>
      </c>
      <c r="J199">
        <v>0.448041525</v>
      </c>
      <c r="K199">
        <v>0.173783562</v>
      </c>
      <c r="L199">
        <f t="shared" si="6"/>
        <v>0.24617007800000001</v>
      </c>
      <c r="M199">
        <f t="shared" si="7"/>
        <v>0.100202</v>
      </c>
    </row>
    <row r="200" spans="1:13" x14ac:dyDescent="0.35">
      <c r="A200" t="s">
        <v>596</v>
      </c>
      <c r="B200">
        <v>0</v>
      </c>
      <c r="C200" t="s">
        <v>311</v>
      </c>
      <c r="D200">
        <v>2.4231980000000001E-3</v>
      </c>
      <c r="E200">
        <v>2.5145039999999999E-3</v>
      </c>
      <c r="F200" t="s">
        <v>484</v>
      </c>
      <c r="G200">
        <v>6.6940120000000001E-3</v>
      </c>
      <c r="H200">
        <v>5.7477439999999999E-3</v>
      </c>
      <c r="I200" t="s">
        <v>426</v>
      </c>
      <c r="J200">
        <v>9.7514359999999994E-2</v>
      </c>
      <c r="K200">
        <v>5.3559038000000003E-2</v>
      </c>
      <c r="L200">
        <f t="shared" si="6"/>
        <v>5.2104185999999997E-2</v>
      </c>
      <c r="M200">
        <f t="shared" si="7"/>
        <v>2.9653391000000001E-2</v>
      </c>
    </row>
    <row r="201" spans="1:13" x14ac:dyDescent="0.35">
      <c r="A201" t="s">
        <v>597</v>
      </c>
      <c r="B201">
        <v>0</v>
      </c>
      <c r="C201" t="s">
        <v>598</v>
      </c>
      <c r="D201">
        <v>4.4126149999999999E-3</v>
      </c>
      <c r="E201">
        <v>3.9712030000000004E-3</v>
      </c>
      <c r="F201" t="s">
        <v>234</v>
      </c>
      <c r="G201">
        <v>5.6551750000000001E-3</v>
      </c>
      <c r="H201">
        <v>1.0970082000000001E-2</v>
      </c>
      <c r="I201" t="s">
        <v>599</v>
      </c>
      <c r="J201">
        <v>2.9348740000000002E-2</v>
      </c>
      <c r="K201">
        <v>2.0326025000000001E-2</v>
      </c>
      <c r="L201">
        <f t="shared" si="6"/>
        <v>1.7501957499999998E-2</v>
      </c>
      <c r="M201">
        <f t="shared" si="7"/>
        <v>1.5648053500000002E-2</v>
      </c>
    </row>
    <row r="202" spans="1:13" x14ac:dyDescent="0.35">
      <c r="A202" t="s">
        <v>600</v>
      </c>
      <c r="B202">
        <v>0</v>
      </c>
      <c r="C202" t="s">
        <v>22</v>
      </c>
      <c r="D202">
        <v>1.0709339999999999E-3</v>
      </c>
      <c r="E202">
        <v>3.7531930000000002E-3</v>
      </c>
      <c r="F202" t="s">
        <v>293</v>
      </c>
      <c r="G202">
        <v>4.6465220000000002E-3</v>
      </c>
      <c r="H202">
        <v>4.372829E-3</v>
      </c>
      <c r="I202" t="s">
        <v>601</v>
      </c>
      <c r="J202">
        <v>0.30729427599999998</v>
      </c>
      <c r="K202">
        <v>0.12993660500000001</v>
      </c>
      <c r="L202">
        <f t="shared" si="6"/>
        <v>0.15597039899999998</v>
      </c>
      <c r="M202">
        <f t="shared" si="7"/>
        <v>6.7154717000000003E-2</v>
      </c>
    </row>
    <row r="203" spans="1:13" x14ac:dyDescent="0.35">
      <c r="A203" t="s">
        <v>602</v>
      </c>
      <c r="B203">
        <v>0</v>
      </c>
      <c r="C203" t="s">
        <v>567</v>
      </c>
      <c r="D203">
        <v>8.1170888999999996E-2</v>
      </c>
      <c r="E203">
        <v>4.1480532000000001E-2</v>
      </c>
      <c r="F203" t="s">
        <v>395</v>
      </c>
      <c r="G203">
        <v>0.2337167</v>
      </c>
      <c r="H203">
        <v>0.2337167</v>
      </c>
      <c r="I203" t="s">
        <v>84</v>
      </c>
      <c r="J203">
        <v>0.98920685799999997</v>
      </c>
      <c r="K203">
        <v>0.52884770999999997</v>
      </c>
      <c r="L203">
        <f t="shared" si="6"/>
        <v>0.61146177899999998</v>
      </c>
      <c r="M203">
        <f t="shared" si="7"/>
        <v>0.38128220499999999</v>
      </c>
    </row>
    <row r="204" spans="1:13" x14ac:dyDescent="0.35">
      <c r="A204" t="s">
        <v>603</v>
      </c>
      <c r="B204">
        <v>0</v>
      </c>
      <c r="C204" t="s">
        <v>125</v>
      </c>
      <c r="D204" s="1">
        <v>8.3800000000000004E-5</v>
      </c>
      <c r="E204">
        <v>1.2951849999999999E-3</v>
      </c>
      <c r="F204" t="s">
        <v>604</v>
      </c>
      <c r="G204">
        <v>1.3793415999999999E-2</v>
      </c>
      <c r="H204">
        <v>1.1126008E-2</v>
      </c>
      <c r="I204" t="s">
        <v>605</v>
      </c>
      <c r="J204">
        <v>8.3637027000000003E-2</v>
      </c>
      <c r="K204">
        <v>4.3685175E-2</v>
      </c>
      <c r="L204">
        <f t="shared" si="6"/>
        <v>4.8715221500000003E-2</v>
      </c>
      <c r="M204">
        <f t="shared" si="7"/>
        <v>2.74055915E-2</v>
      </c>
    </row>
    <row r="205" spans="1:13" x14ac:dyDescent="0.35">
      <c r="A205" t="s">
        <v>606</v>
      </c>
      <c r="B205">
        <v>0</v>
      </c>
      <c r="C205" t="s">
        <v>607</v>
      </c>
      <c r="D205">
        <v>1.4930515E-2</v>
      </c>
      <c r="E205">
        <v>1.2074507E-2</v>
      </c>
      <c r="F205" t="s">
        <v>608</v>
      </c>
      <c r="G205">
        <v>4.6502188E-2</v>
      </c>
      <c r="H205">
        <v>2.8092556000000001E-2</v>
      </c>
      <c r="I205" t="s">
        <v>127</v>
      </c>
      <c r="J205">
        <v>0.98929327700000003</v>
      </c>
      <c r="K205">
        <v>1</v>
      </c>
      <c r="L205">
        <f t="shared" si="6"/>
        <v>0.51789773250000004</v>
      </c>
      <c r="M205">
        <f t="shared" si="7"/>
        <v>0.51404627800000002</v>
      </c>
    </row>
    <row r="206" spans="1:13" x14ac:dyDescent="0.35">
      <c r="A206" t="s">
        <v>609</v>
      </c>
      <c r="B206">
        <v>0</v>
      </c>
      <c r="C206" t="s">
        <v>178</v>
      </c>
      <c r="D206">
        <v>0.459376116</v>
      </c>
      <c r="E206">
        <v>0.18265796000000001</v>
      </c>
      <c r="F206" t="s">
        <v>610</v>
      </c>
      <c r="G206">
        <v>0.94660284299999997</v>
      </c>
      <c r="H206">
        <v>0.32078078300000001</v>
      </c>
      <c r="I206" t="s">
        <v>611</v>
      </c>
      <c r="J206">
        <v>0.98910809200000005</v>
      </c>
      <c r="K206">
        <v>0.44218876000000001</v>
      </c>
      <c r="L206">
        <f t="shared" si="6"/>
        <v>0.96785546749999996</v>
      </c>
      <c r="M206">
        <f t="shared" si="7"/>
        <v>0.38148477150000004</v>
      </c>
    </row>
    <row r="207" spans="1:13" x14ac:dyDescent="0.35">
      <c r="A207" t="s">
        <v>612</v>
      </c>
      <c r="B207">
        <v>0</v>
      </c>
      <c r="C207" t="s">
        <v>613</v>
      </c>
      <c r="D207">
        <v>2.14355E-4</v>
      </c>
      <c r="E207">
        <v>6.7942100000000004E-4</v>
      </c>
      <c r="F207" t="s">
        <v>519</v>
      </c>
      <c r="G207">
        <v>1.8642595000000001E-2</v>
      </c>
      <c r="H207">
        <v>1.2966533000000001E-2</v>
      </c>
      <c r="I207" t="s">
        <v>12</v>
      </c>
      <c r="J207">
        <v>0.64802650100000003</v>
      </c>
      <c r="K207">
        <v>0.23687044900000001</v>
      </c>
      <c r="L207">
        <f t="shared" si="6"/>
        <v>0.33333454800000001</v>
      </c>
      <c r="M207">
        <f t="shared" si="7"/>
        <v>0.12491849100000001</v>
      </c>
    </row>
    <row r="208" spans="1:13" x14ac:dyDescent="0.35">
      <c r="A208" t="s">
        <v>614</v>
      </c>
      <c r="B208">
        <v>0</v>
      </c>
      <c r="C208" t="s">
        <v>615</v>
      </c>
      <c r="D208">
        <v>2.4868313E-2</v>
      </c>
      <c r="E208">
        <v>1.6760239999999999E-2</v>
      </c>
      <c r="F208" t="s">
        <v>616</v>
      </c>
      <c r="G208">
        <v>5.6322166999999999E-2</v>
      </c>
      <c r="H208">
        <v>3.9092942999999998E-2</v>
      </c>
      <c r="I208" t="s">
        <v>183</v>
      </c>
      <c r="J208">
        <v>0.61253456699999997</v>
      </c>
      <c r="K208">
        <v>0.20921627500000001</v>
      </c>
      <c r="L208">
        <f t="shared" si="6"/>
        <v>0.33442836699999995</v>
      </c>
      <c r="M208">
        <f t="shared" si="7"/>
        <v>0.124154609</v>
      </c>
    </row>
    <row r="209" spans="1:13" x14ac:dyDescent="0.35">
      <c r="A209" t="s">
        <v>617</v>
      </c>
      <c r="B209">
        <v>0</v>
      </c>
      <c r="C209" t="s">
        <v>618</v>
      </c>
      <c r="D209">
        <v>6.8716358000000005E-2</v>
      </c>
      <c r="E209">
        <v>5.5762857999999998E-2</v>
      </c>
      <c r="F209" t="s">
        <v>619</v>
      </c>
      <c r="G209">
        <v>0.15002357199999999</v>
      </c>
      <c r="H209">
        <v>7.4507004000000002E-2</v>
      </c>
      <c r="I209" t="s">
        <v>142</v>
      </c>
      <c r="J209">
        <v>0.98916982099999995</v>
      </c>
      <c r="K209">
        <v>0.51514722000000002</v>
      </c>
      <c r="L209">
        <f t="shared" si="6"/>
        <v>0.56959669649999989</v>
      </c>
      <c r="M209">
        <f t="shared" si="7"/>
        <v>0.294827112</v>
      </c>
    </row>
    <row r="210" spans="1:13" x14ac:dyDescent="0.35">
      <c r="A210" t="s">
        <v>620</v>
      </c>
      <c r="B210">
        <v>0</v>
      </c>
      <c r="C210" t="s">
        <v>391</v>
      </c>
      <c r="D210">
        <v>3.0033849999999999E-3</v>
      </c>
      <c r="E210">
        <v>2.9112610000000001E-3</v>
      </c>
      <c r="F210" t="s">
        <v>51</v>
      </c>
      <c r="G210">
        <v>5.4676101999999997E-2</v>
      </c>
      <c r="H210">
        <v>0.16804965599999999</v>
      </c>
      <c r="I210" t="s">
        <v>621</v>
      </c>
      <c r="J210">
        <v>0.21531539899999999</v>
      </c>
      <c r="K210">
        <v>9.6797530000000007E-2</v>
      </c>
      <c r="L210">
        <f t="shared" si="6"/>
        <v>0.13499575049999998</v>
      </c>
      <c r="M210">
        <f t="shared" si="7"/>
        <v>0.13242359300000001</v>
      </c>
    </row>
    <row r="211" spans="1:13" x14ac:dyDescent="0.35">
      <c r="A211" t="s">
        <v>622</v>
      </c>
      <c r="B211">
        <v>0</v>
      </c>
      <c r="C211" t="s">
        <v>450</v>
      </c>
      <c r="D211">
        <v>2.0058962999999999E-2</v>
      </c>
      <c r="E211">
        <v>1.4410859E-2</v>
      </c>
      <c r="F211" t="s">
        <v>549</v>
      </c>
      <c r="G211">
        <v>3.2203081000000001E-2</v>
      </c>
      <c r="H211">
        <v>2.1736040000000002E-2</v>
      </c>
      <c r="I211" t="s">
        <v>623</v>
      </c>
      <c r="J211">
        <v>0.59750350100000005</v>
      </c>
      <c r="K211">
        <v>0.20135412599999999</v>
      </c>
      <c r="L211">
        <f t="shared" si="6"/>
        <v>0.31485329100000004</v>
      </c>
      <c r="M211">
        <f t="shared" si="7"/>
        <v>0.11154508299999999</v>
      </c>
    </row>
    <row r="212" spans="1:13" x14ac:dyDescent="0.35">
      <c r="A212" t="s">
        <v>624</v>
      </c>
      <c r="B212">
        <v>0</v>
      </c>
      <c r="C212" t="s">
        <v>625</v>
      </c>
      <c r="D212">
        <v>1.5301600000000001E-4</v>
      </c>
      <c r="E212">
        <v>1.5686899999999999E-4</v>
      </c>
      <c r="F212" t="s">
        <v>22</v>
      </c>
      <c r="G212">
        <v>1.0709339999999999E-3</v>
      </c>
      <c r="H212">
        <v>3.7531930000000002E-3</v>
      </c>
      <c r="I212" t="s">
        <v>343</v>
      </c>
      <c r="J212">
        <v>0.14639830000000001</v>
      </c>
      <c r="K212">
        <v>7.0799719999999997E-2</v>
      </c>
      <c r="L212">
        <f t="shared" si="6"/>
        <v>7.3734617000000002E-2</v>
      </c>
      <c r="M212">
        <f t="shared" si="7"/>
        <v>3.7276456499999999E-2</v>
      </c>
    </row>
    <row r="213" spans="1:13" x14ac:dyDescent="0.35">
      <c r="A213" t="s">
        <v>626</v>
      </c>
      <c r="B213">
        <v>0</v>
      </c>
      <c r="C213" t="s">
        <v>82</v>
      </c>
      <c r="D213">
        <v>1.739429E-3</v>
      </c>
      <c r="E213">
        <v>1.8641280000000001E-3</v>
      </c>
      <c r="F213" t="s">
        <v>627</v>
      </c>
      <c r="G213">
        <v>2.13595E-2</v>
      </c>
      <c r="H213">
        <v>1.4962971E-2</v>
      </c>
      <c r="I213" t="s">
        <v>316</v>
      </c>
      <c r="J213">
        <v>3.5390673999999997E-2</v>
      </c>
      <c r="K213">
        <v>2.3912178999999999E-2</v>
      </c>
      <c r="L213">
        <f t="shared" si="6"/>
        <v>2.8375087E-2</v>
      </c>
      <c r="M213">
        <f t="shared" si="7"/>
        <v>1.9437574999999999E-2</v>
      </c>
    </row>
    <row r="214" spans="1:13" x14ac:dyDescent="0.35">
      <c r="A214" t="s">
        <v>628</v>
      </c>
      <c r="B214">
        <v>0</v>
      </c>
      <c r="C214" t="s">
        <v>629</v>
      </c>
      <c r="D214">
        <v>6.9884986999999996E-2</v>
      </c>
      <c r="E214">
        <v>3.8713643999999998E-2</v>
      </c>
      <c r="F214" t="s">
        <v>630</v>
      </c>
      <c r="G214">
        <v>0.220606054</v>
      </c>
      <c r="H214">
        <v>9.5904407999999997E-2</v>
      </c>
      <c r="I214" t="s">
        <v>75</v>
      </c>
      <c r="J214">
        <v>0.53761584299999998</v>
      </c>
      <c r="K214">
        <v>0.19444062500000001</v>
      </c>
      <c r="L214">
        <f t="shared" si="6"/>
        <v>0.37911094849999999</v>
      </c>
      <c r="M214">
        <f t="shared" si="7"/>
        <v>0.14517251650000002</v>
      </c>
    </row>
    <row r="215" spans="1:13" x14ac:dyDescent="0.35">
      <c r="A215" t="s">
        <v>631</v>
      </c>
      <c r="B215">
        <v>0</v>
      </c>
      <c r="C215" t="s">
        <v>293</v>
      </c>
      <c r="D215">
        <v>4.6465220000000002E-3</v>
      </c>
      <c r="E215">
        <v>4.372829E-3</v>
      </c>
      <c r="F215" t="s">
        <v>272</v>
      </c>
      <c r="G215">
        <v>1.2555332000000001E-2</v>
      </c>
      <c r="H215">
        <v>2.0829198E-2</v>
      </c>
      <c r="I215" t="s">
        <v>632</v>
      </c>
      <c r="J215">
        <v>6.9861039999999999E-2</v>
      </c>
      <c r="K215">
        <v>3.8910722000000002E-2</v>
      </c>
      <c r="L215">
        <f t="shared" si="6"/>
        <v>4.1208186000000001E-2</v>
      </c>
      <c r="M215">
        <f t="shared" si="7"/>
        <v>2.9869960000000001E-2</v>
      </c>
    </row>
    <row r="216" spans="1:13" x14ac:dyDescent="0.35">
      <c r="A216" t="s">
        <v>633</v>
      </c>
      <c r="B216">
        <v>0</v>
      </c>
      <c r="C216" t="s">
        <v>391</v>
      </c>
      <c r="D216">
        <v>3.0033849999999999E-3</v>
      </c>
      <c r="E216">
        <v>2.9112610000000001E-3</v>
      </c>
      <c r="F216" t="s">
        <v>634</v>
      </c>
      <c r="G216">
        <v>9.2913270000000003E-3</v>
      </c>
      <c r="H216">
        <v>7.7558150000000001E-3</v>
      </c>
      <c r="I216" t="s">
        <v>635</v>
      </c>
      <c r="J216">
        <v>0.98926858600000001</v>
      </c>
      <c r="K216">
        <v>0.66537410100000005</v>
      </c>
      <c r="L216">
        <f t="shared" si="6"/>
        <v>0.49927995650000001</v>
      </c>
      <c r="M216">
        <f t="shared" si="7"/>
        <v>0.33656495800000003</v>
      </c>
    </row>
    <row r="217" spans="1:13" x14ac:dyDescent="0.35">
      <c r="A217" t="s">
        <v>636</v>
      </c>
      <c r="B217">
        <v>0</v>
      </c>
      <c r="C217" t="s">
        <v>637</v>
      </c>
      <c r="D217">
        <v>6.0080031999999998E-2</v>
      </c>
      <c r="E217">
        <v>3.4350526999999999E-2</v>
      </c>
      <c r="F217" t="s">
        <v>638</v>
      </c>
      <c r="G217">
        <v>8.2176060999999995E-2</v>
      </c>
      <c r="H217">
        <v>4.2045133999999998E-2</v>
      </c>
      <c r="I217" t="s">
        <v>127</v>
      </c>
      <c r="J217">
        <v>0.98929327700000003</v>
      </c>
      <c r="K217">
        <v>1</v>
      </c>
      <c r="L217">
        <f t="shared" si="6"/>
        <v>0.535734669</v>
      </c>
      <c r="M217">
        <f t="shared" si="7"/>
        <v>0.52102256700000005</v>
      </c>
    </row>
    <row r="218" spans="1:13" x14ac:dyDescent="0.35">
      <c r="A218" t="s">
        <v>639</v>
      </c>
      <c r="B218">
        <v>0</v>
      </c>
      <c r="C218" t="s">
        <v>640</v>
      </c>
      <c r="D218">
        <v>0.19527979200000001</v>
      </c>
      <c r="E218">
        <v>9.9549779000000005E-2</v>
      </c>
      <c r="F218" t="s">
        <v>641</v>
      </c>
      <c r="G218">
        <v>0.98923154899999999</v>
      </c>
      <c r="H218">
        <v>0.532885532</v>
      </c>
      <c r="I218" t="s">
        <v>282</v>
      </c>
      <c r="J218">
        <v>1</v>
      </c>
      <c r="K218">
        <v>0.58776203100000002</v>
      </c>
      <c r="L218">
        <f t="shared" si="6"/>
        <v>0.99461577449999994</v>
      </c>
      <c r="M218">
        <f t="shared" si="7"/>
        <v>0.56032378149999995</v>
      </c>
    </row>
    <row r="219" spans="1:13" x14ac:dyDescent="0.35">
      <c r="A219" t="s">
        <v>642</v>
      </c>
      <c r="B219">
        <v>0</v>
      </c>
      <c r="C219" t="s">
        <v>125</v>
      </c>
      <c r="D219" s="1">
        <v>8.3800000000000004E-5</v>
      </c>
      <c r="E219">
        <v>1.2951849999999999E-3</v>
      </c>
      <c r="F219" t="s">
        <v>458</v>
      </c>
      <c r="G219">
        <v>5.1320270000000001E-2</v>
      </c>
      <c r="H219">
        <v>3.0749246000000001E-2</v>
      </c>
      <c r="I219" t="s">
        <v>381</v>
      </c>
      <c r="J219">
        <v>9.8305011999999997E-2</v>
      </c>
      <c r="K219">
        <v>5.1085289999999998E-2</v>
      </c>
      <c r="L219">
        <f t="shared" si="6"/>
        <v>7.4812640999999999E-2</v>
      </c>
      <c r="M219">
        <f t="shared" si="7"/>
        <v>4.0917268E-2</v>
      </c>
    </row>
    <row r="220" spans="1:13" x14ac:dyDescent="0.35">
      <c r="A220" t="s">
        <v>643</v>
      </c>
      <c r="B220">
        <v>0</v>
      </c>
      <c r="C220" t="s">
        <v>185</v>
      </c>
      <c r="D220">
        <v>5.8446560000000002E-3</v>
      </c>
      <c r="E220">
        <v>2.7203171000000002E-2</v>
      </c>
      <c r="F220" t="s">
        <v>644</v>
      </c>
      <c r="G220">
        <v>9.7715890000000007E-3</v>
      </c>
      <c r="H220">
        <v>7.6630270000000002E-3</v>
      </c>
      <c r="I220" t="s">
        <v>645</v>
      </c>
      <c r="J220">
        <v>0.23712007199999999</v>
      </c>
      <c r="K220">
        <v>0.23712007199999999</v>
      </c>
      <c r="L220">
        <f t="shared" si="6"/>
        <v>0.12344583049999999</v>
      </c>
      <c r="M220">
        <f t="shared" si="7"/>
        <v>0.1223915495</v>
      </c>
    </row>
    <row r="221" spans="1:13" x14ac:dyDescent="0.35">
      <c r="A221" t="s">
        <v>646</v>
      </c>
      <c r="B221">
        <v>0</v>
      </c>
      <c r="C221" t="s">
        <v>457</v>
      </c>
      <c r="D221">
        <v>1.0847335E-2</v>
      </c>
      <c r="E221">
        <v>9.1582439999999994E-3</v>
      </c>
      <c r="F221" t="s">
        <v>19</v>
      </c>
      <c r="G221">
        <v>3.4517537000000001E-2</v>
      </c>
      <c r="H221">
        <v>2.2214926999999999E-2</v>
      </c>
      <c r="I221" t="s">
        <v>647</v>
      </c>
      <c r="J221">
        <v>0.19445635</v>
      </c>
      <c r="K221">
        <v>9.1989288000000002E-2</v>
      </c>
      <c r="L221">
        <f t="shared" si="6"/>
        <v>0.11448694350000001</v>
      </c>
      <c r="M221">
        <f t="shared" si="7"/>
        <v>5.7102107499999999E-2</v>
      </c>
    </row>
    <row r="222" spans="1:13" x14ac:dyDescent="0.35">
      <c r="A222" t="s">
        <v>648</v>
      </c>
      <c r="B222">
        <v>0</v>
      </c>
      <c r="C222" t="s">
        <v>649</v>
      </c>
      <c r="D222">
        <v>2.2120086000000001E-2</v>
      </c>
      <c r="E222">
        <v>1.5823223000000001E-2</v>
      </c>
      <c r="F222" t="s">
        <v>68</v>
      </c>
      <c r="G222">
        <v>0.70035735200000004</v>
      </c>
      <c r="H222">
        <v>0.236686968</v>
      </c>
      <c r="I222" t="s">
        <v>127</v>
      </c>
      <c r="J222">
        <v>0.98929327700000003</v>
      </c>
      <c r="K222">
        <v>1</v>
      </c>
      <c r="L222">
        <f t="shared" si="6"/>
        <v>0.84482531449999998</v>
      </c>
      <c r="M222">
        <f t="shared" si="7"/>
        <v>0.61834348399999994</v>
      </c>
    </row>
    <row r="223" spans="1:13" x14ac:dyDescent="0.35">
      <c r="A223" t="s">
        <v>650</v>
      </c>
      <c r="B223">
        <v>0</v>
      </c>
      <c r="C223" t="s">
        <v>168</v>
      </c>
      <c r="D223">
        <v>3.6912410000000001E-3</v>
      </c>
      <c r="E223">
        <v>3.3532789999999998E-3</v>
      </c>
      <c r="F223" t="s">
        <v>651</v>
      </c>
      <c r="G223">
        <v>4.2642970000000002E-3</v>
      </c>
      <c r="H223">
        <v>4.2525999999999996E-3</v>
      </c>
      <c r="I223" t="s">
        <v>482</v>
      </c>
      <c r="J223">
        <v>0.200128054</v>
      </c>
      <c r="K223">
        <v>9.4962867000000006E-2</v>
      </c>
      <c r="L223">
        <f t="shared" si="6"/>
        <v>0.1021961755</v>
      </c>
      <c r="M223">
        <f t="shared" si="7"/>
        <v>4.9607733500000008E-2</v>
      </c>
    </row>
    <row r="224" spans="1:13" x14ac:dyDescent="0.35">
      <c r="A224" t="s">
        <v>652</v>
      </c>
      <c r="B224">
        <v>0</v>
      </c>
      <c r="C224" t="s">
        <v>653</v>
      </c>
      <c r="D224">
        <v>0.14748633999999999</v>
      </c>
      <c r="E224">
        <v>7.8079857000000003E-2</v>
      </c>
      <c r="F224" t="s">
        <v>338</v>
      </c>
      <c r="G224">
        <v>0.1487918</v>
      </c>
      <c r="H224">
        <v>7.8578079999999995E-2</v>
      </c>
      <c r="I224" t="s">
        <v>114</v>
      </c>
      <c r="J224">
        <v>0.336483645</v>
      </c>
      <c r="K224">
        <v>0.148514278</v>
      </c>
      <c r="L224">
        <f t="shared" si="6"/>
        <v>0.24263772249999999</v>
      </c>
      <c r="M224">
        <f t="shared" si="7"/>
        <v>0.113546179</v>
      </c>
    </row>
    <row r="225" spans="1:13" x14ac:dyDescent="0.35">
      <c r="A225" t="s">
        <v>654</v>
      </c>
      <c r="B225">
        <v>0</v>
      </c>
      <c r="C225" t="s">
        <v>30</v>
      </c>
      <c r="D225">
        <v>2.434051E-3</v>
      </c>
      <c r="E225">
        <v>2.21535E-3</v>
      </c>
      <c r="F225" t="s">
        <v>655</v>
      </c>
      <c r="G225">
        <v>0.42374077599999999</v>
      </c>
      <c r="H225">
        <v>0.166092078</v>
      </c>
      <c r="I225" t="s">
        <v>201</v>
      </c>
      <c r="J225">
        <v>0.97929517499999996</v>
      </c>
      <c r="K225">
        <v>0.36637830300000002</v>
      </c>
      <c r="L225">
        <f t="shared" si="6"/>
        <v>0.70151797550000006</v>
      </c>
      <c r="M225">
        <f t="shared" si="7"/>
        <v>0.2662351905</v>
      </c>
    </row>
    <row r="226" spans="1:13" x14ac:dyDescent="0.35">
      <c r="A226" t="s">
        <v>656</v>
      </c>
      <c r="B226">
        <v>0</v>
      </c>
      <c r="C226" t="s">
        <v>657</v>
      </c>
      <c r="D226">
        <v>1.90602E-4</v>
      </c>
      <c r="E226">
        <v>2.1277700000000001E-4</v>
      </c>
      <c r="F226" t="s">
        <v>517</v>
      </c>
      <c r="G226">
        <v>0.16580762600000001</v>
      </c>
      <c r="H226">
        <v>7.9317627000000002E-2</v>
      </c>
      <c r="I226" t="s">
        <v>658</v>
      </c>
      <c r="J226">
        <v>0.21727421899999999</v>
      </c>
      <c r="K226">
        <v>9.7755646000000002E-2</v>
      </c>
      <c r="L226">
        <f t="shared" si="6"/>
        <v>0.19154092249999999</v>
      </c>
      <c r="M226">
        <f t="shared" si="7"/>
        <v>8.8536636500000002E-2</v>
      </c>
    </row>
    <row r="227" spans="1:13" x14ac:dyDescent="0.35">
      <c r="A227" t="s">
        <v>659</v>
      </c>
      <c r="B227">
        <v>0</v>
      </c>
      <c r="C227" t="s">
        <v>660</v>
      </c>
      <c r="D227">
        <v>2.2223904999999999E-2</v>
      </c>
      <c r="E227">
        <v>1.6393253999999999E-2</v>
      </c>
      <c r="F227" t="s">
        <v>10</v>
      </c>
      <c r="G227">
        <v>4.7997614000000001E-2</v>
      </c>
      <c r="H227">
        <v>0.28996407600000002</v>
      </c>
      <c r="I227" t="s">
        <v>12</v>
      </c>
      <c r="J227">
        <v>0.64802650100000003</v>
      </c>
      <c r="K227">
        <v>0.23687044900000001</v>
      </c>
      <c r="L227">
        <f t="shared" si="6"/>
        <v>0.34801205750000003</v>
      </c>
      <c r="M227">
        <f t="shared" si="7"/>
        <v>0.26341726250000003</v>
      </c>
    </row>
    <row r="228" spans="1:13" x14ac:dyDescent="0.35">
      <c r="A228" t="s">
        <v>661</v>
      </c>
      <c r="B228">
        <v>0</v>
      </c>
      <c r="C228" t="s">
        <v>312</v>
      </c>
      <c r="D228">
        <v>3.883657E-3</v>
      </c>
      <c r="E228">
        <v>3.66702E-3</v>
      </c>
      <c r="F228" t="s">
        <v>360</v>
      </c>
      <c r="G228">
        <v>9.6503786999999994E-2</v>
      </c>
      <c r="H228">
        <v>4.8553519000000003E-2</v>
      </c>
      <c r="I228" t="s">
        <v>662</v>
      </c>
      <c r="J228">
        <v>0.10210658</v>
      </c>
      <c r="K228">
        <v>5.4100124999999999E-2</v>
      </c>
      <c r="L228">
        <f t="shared" si="6"/>
        <v>9.9305183500000005E-2</v>
      </c>
      <c r="M228">
        <f t="shared" si="7"/>
        <v>5.1326822000000001E-2</v>
      </c>
    </row>
    <row r="229" spans="1:13" x14ac:dyDescent="0.35">
      <c r="A229" t="s">
        <v>663</v>
      </c>
      <c r="B229">
        <v>0</v>
      </c>
      <c r="C229" t="s">
        <v>664</v>
      </c>
      <c r="D229">
        <v>2.7744529E-2</v>
      </c>
      <c r="E229">
        <v>1.7993499999999999E-2</v>
      </c>
      <c r="F229" t="s">
        <v>438</v>
      </c>
      <c r="G229">
        <v>4.2525933000000002E-2</v>
      </c>
      <c r="H229">
        <v>2.6621428999999999E-2</v>
      </c>
      <c r="I229" t="s">
        <v>665</v>
      </c>
      <c r="J229">
        <v>0.167941276</v>
      </c>
      <c r="K229">
        <v>8.8579202999999995E-2</v>
      </c>
      <c r="L229">
        <f t="shared" si="6"/>
        <v>0.10523360450000001</v>
      </c>
      <c r="M229">
        <f t="shared" si="7"/>
        <v>5.7600315999999999E-2</v>
      </c>
    </row>
    <row r="230" spans="1:13" x14ac:dyDescent="0.35">
      <c r="A230" t="s">
        <v>666</v>
      </c>
      <c r="B230">
        <v>0</v>
      </c>
      <c r="C230" t="s">
        <v>237</v>
      </c>
      <c r="D230">
        <v>1.5646029999999999E-3</v>
      </c>
      <c r="E230">
        <v>1.5468509999999999E-3</v>
      </c>
      <c r="F230" t="s">
        <v>478</v>
      </c>
      <c r="G230">
        <v>0.27189292599999998</v>
      </c>
      <c r="H230">
        <v>0.127056322</v>
      </c>
      <c r="I230" t="s">
        <v>462</v>
      </c>
      <c r="J230">
        <v>0.516378165</v>
      </c>
      <c r="K230">
        <v>0.17582006</v>
      </c>
      <c r="L230">
        <f t="shared" si="6"/>
        <v>0.39413554549999996</v>
      </c>
      <c r="M230">
        <f t="shared" si="7"/>
        <v>0.151438191</v>
      </c>
    </row>
    <row r="231" spans="1:13" x14ac:dyDescent="0.35">
      <c r="A231" t="s">
        <v>667</v>
      </c>
      <c r="B231">
        <v>0</v>
      </c>
      <c r="C231" t="s">
        <v>293</v>
      </c>
      <c r="D231">
        <v>4.6465220000000002E-3</v>
      </c>
      <c r="E231">
        <v>4.372829E-3</v>
      </c>
      <c r="F231" t="s">
        <v>668</v>
      </c>
      <c r="G231">
        <v>2.0498058999999999E-2</v>
      </c>
      <c r="H231">
        <v>1.5306333E-2</v>
      </c>
      <c r="I231" t="s">
        <v>10</v>
      </c>
      <c r="J231">
        <v>4.7997614000000001E-2</v>
      </c>
      <c r="K231">
        <v>0.28996407600000002</v>
      </c>
      <c r="L231">
        <f t="shared" si="6"/>
        <v>3.4247836500000003E-2</v>
      </c>
      <c r="M231">
        <f t="shared" si="7"/>
        <v>0.15263520450000001</v>
      </c>
    </row>
    <row r="232" spans="1:13" x14ac:dyDescent="0.35">
      <c r="A232" t="s">
        <v>669</v>
      </c>
      <c r="B232">
        <v>0</v>
      </c>
      <c r="C232" t="s">
        <v>348</v>
      </c>
      <c r="D232">
        <v>1.5704131999999999E-2</v>
      </c>
      <c r="E232">
        <v>1.1751796E-2</v>
      </c>
      <c r="F232" t="s">
        <v>670</v>
      </c>
      <c r="G232">
        <v>0.14853128400000001</v>
      </c>
      <c r="H232">
        <v>7.8344074999999999E-2</v>
      </c>
      <c r="I232" t="s">
        <v>671</v>
      </c>
      <c r="J232">
        <v>0.29149839900000002</v>
      </c>
      <c r="K232">
        <v>0.13145245</v>
      </c>
      <c r="L232">
        <f t="shared" si="6"/>
        <v>0.2200148415</v>
      </c>
      <c r="M232">
        <f t="shared" si="7"/>
        <v>0.10489826250000001</v>
      </c>
    </row>
    <row r="233" spans="1:13" x14ac:dyDescent="0.35">
      <c r="A233" t="s">
        <v>672</v>
      </c>
      <c r="B233">
        <v>0</v>
      </c>
      <c r="C233" t="s">
        <v>673</v>
      </c>
      <c r="D233">
        <v>7.5355400000000003E-4</v>
      </c>
      <c r="E233">
        <v>6.7776700000000002E-4</v>
      </c>
      <c r="F233" t="s">
        <v>193</v>
      </c>
      <c r="G233">
        <v>3.9807610000000002E-3</v>
      </c>
      <c r="H233">
        <v>3.6720419999999999E-3</v>
      </c>
      <c r="I233" t="s">
        <v>150</v>
      </c>
      <c r="J233">
        <v>0.33412788399999999</v>
      </c>
      <c r="K233">
        <v>0.13945036899999999</v>
      </c>
      <c r="L233">
        <f t="shared" si="6"/>
        <v>0.16905432249999999</v>
      </c>
      <c r="M233">
        <f t="shared" si="7"/>
        <v>7.1561205500000002E-2</v>
      </c>
    </row>
    <row r="234" spans="1:13" x14ac:dyDescent="0.35">
      <c r="A234" t="s">
        <v>674</v>
      </c>
      <c r="B234">
        <v>0</v>
      </c>
      <c r="C234" t="s">
        <v>304</v>
      </c>
      <c r="D234">
        <v>7.0172300000000002E-3</v>
      </c>
      <c r="E234">
        <v>5.7443900000000003E-3</v>
      </c>
      <c r="F234" t="s">
        <v>675</v>
      </c>
      <c r="G234">
        <v>5.7985755999999999E-2</v>
      </c>
      <c r="H234">
        <v>3.5700415999999999E-2</v>
      </c>
      <c r="I234" t="s">
        <v>676</v>
      </c>
      <c r="J234">
        <v>0.52587426500000001</v>
      </c>
      <c r="K234">
        <v>0.18268794799999999</v>
      </c>
      <c r="L234">
        <f t="shared" si="6"/>
        <v>0.2919300105</v>
      </c>
      <c r="M234">
        <f t="shared" si="7"/>
        <v>0.10919418199999999</v>
      </c>
    </row>
    <row r="235" spans="1:13" x14ac:dyDescent="0.35">
      <c r="A235" t="s">
        <v>677</v>
      </c>
      <c r="B235">
        <v>0</v>
      </c>
      <c r="C235" t="s">
        <v>678</v>
      </c>
      <c r="D235">
        <v>0.10619250500000001</v>
      </c>
      <c r="E235">
        <v>5.4655264000000002E-2</v>
      </c>
      <c r="F235" t="s">
        <v>344</v>
      </c>
      <c r="G235">
        <v>0.230760782</v>
      </c>
      <c r="H235">
        <v>0.230760782</v>
      </c>
      <c r="I235" t="s">
        <v>421</v>
      </c>
      <c r="J235">
        <v>0.94087951299999995</v>
      </c>
      <c r="K235">
        <v>0.30599562699999999</v>
      </c>
      <c r="L235">
        <f t="shared" si="6"/>
        <v>0.5858201475</v>
      </c>
      <c r="M235">
        <f t="shared" si="7"/>
        <v>0.26837820449999999</v>
      </c>
    </row>
    <row r="236" spans="1:13" x14ac:dyDescent="0.35">
      <c r="A236" t="s">
        <v>679</v>
      </c>
      <c r="B236">
        <v>0</v>
      </c>
      <c r="C236" t="s">
        <v>680</v>
      </c>
      <c r="D236">
        <v>0.17008675300000001</v>
      </c>
      <c r="E236">
        <v>8.9187148999999993E-2</v>
      </c>
      <c r="F236" t="s">
        <v>681</v>
      </c>
      <c r="G236">
        <v>0.221979911</v>
      </c>
      <c r="H236">
        <v>0.221979911</v>
      </c>
      <c r="I236" t="s">
        <v>682</v>
      </c>
      <c r="J236">
        <v>0.45086185899999998</v>
      </c>
      <c r="K236">
        <v>0.181860364</v>
      </c>
      <c r="L236">
        <f t="shared" si="6"/>
        <v>0.336420885</v>
      </c>
      <c r="M236">
        <f t="shared" si="7"/>
        <v>0.20192013749999999</v>
      </c>
    </row>
    <row r="237" spans="1:13" x14ac:dyDescent="0.35">
      <c r="A237" t="s">
        <v>683</v>
      </c>
      <c r="B237">
        <v>0</v>
      </c>
      <c r="C237" t="s">
        <v>549</v>
      </c>
      <c r="D237">
        <v>3.2203081000000001E-2</v>
      </c>
      <c r="E237">
        <v>2.1736040000000002E-2</v>
      </c>
      <c r="F237" t="s">
        <v>342</v>
      </c>
      <c r="G237">
        <v>6.6910771999999993E-2</v>
      </c>
      <c r="H237">
        <v>3.6906062000000003E-2</v>
      </c>
      <c r="I237" t="s">
        <v>684</v>
      </c>
      <c r="J237">
        <v>0.455794013</v>
      </c>
      <c r="K237">
        <v>0.17978143899999999</v>
      </c>
      <c r="L237">
        <f t="shared" si="6"/>
        <v>0.26135239249999997</v>
      </c>
      <c r="M237">
        <f t="shared" si="7"/>
        <v>0.10834375049999999</v>
      </c>
    </row>
    <row r="238" spans="1:13" x14ac:dyDescent="0.35">
      <c r="A238" t="s">
        <v>685</v>
      </c>
      <c r="B238">
        <v>0</v>
      </c>
      <c r="C238" t="s">
        <v>10</v>
      </c>
      <c r="D238">
        <v>4.7997614000000001E-2</v>
      </c>
      <c r="E238">
        <v>0.28996407600000002</v>
      </c>
      <c r="F238" t="s">
        <v>686</v>
      </c>
      <c r="G238">
        <v>5.4754671999999997E-2</v>
      </c>
      <c r="H238">
        <v>3.3171915000000003E-2</v>
      </c>
      <c r="I238" t="s">
        <v>282</v>
      </c>
      <c r="J238">
        <v>1</v>
      </c>
      <c r="K238">
        <v>0.58776203100000002</v>
      </c>
      <c r="L238">
        <f t="shared" si="6"/>
        <v>0.52737733600000003</v>
      </c>
      <c r="M238">
        <f t="shared" si="7"/>
        <v>0.31046697299999998</v>
      </c>
    </row>
    <row r="239" spans="1:13" x14ac:dyDescent="0.35">
      <c r="A239" t="s">
        <v>687</v>
      </c>
      <c r="B239">
        <v>0</v>
      </c>
      <c r="C239" t="s">
        <v>144</v>
      </c>
      <c r="D239">
        <v>1.2095E-4</v>
      </c>
      <c r="E239">
        <v>1.7510400000000001E-4</v>
      </c>
      <c r="F239" t="s">
        <v>688</v>
      </c>
      <c r="G239">
        <v>9.7929423000000002E-2</v>
      </c>
      <c r="H239">
        <v>5.1851759999999997E-2</v>
      </c>
      <c r="I239" t="s">
        <v>682</v>
      </c>
      <c r="J239">
        <v>0.45086185899999998</v>
      </c>
      <c r="K239">
        <v>0.181860364</v>
      </c>
      <c r="L239">
        <f t="shared" si="6"/>
        <v>0.27439564099999997</v>
      </c>
      <c r="M239">
        <f t="shared" si="7"/>
        <v>0.116856062</v>
      </c>
    </row>
    <row r="240" spans="1:13" x14ac:dyDescent="0.35">
      <c r="A240" t="s">
        <v>689</v>
      </c>
      <c r="B240">
        <v>0</v>
      </c>
      <c r="C240" t="s">
        <v>690</v>
      </c>
      <c r="D240">
        <v>0.100077544</v>
      </c>
      <c r="E240">
        <v>5.3106433000000001E-2</v>
      </c>
      <c r="F240" t="s">
        <v>691</v>
      </c>
      <c r="G240">
        <v>0.103858163</v>
      </c>
      <c r="H240">
        <v>5.2588503000000002E-2</v>
      </c>
      <c r="I240" t="s">
        <v>495</v>
      </c>
      <c r="J240">
        <v>0.98903401800000001</v>
      </c>
      <c r="K240">
        <v>0.41525077300000002</v>
      </c>
      <c r="L240">
        <f t="shared" si="6"/>
        <v>0.54644609049999993</v>
      </c>
      <c r="M240">
        <f t="shared" si="7"/>
        <v>0.23391963800000001</v>
      </c>
    </row>
    <row r="241" spans="1:13" x14ac:dyDescent="0.35">
      <c r="A241" t="s">
        <v>692</v>
      </c>
      <c r="B241">
        <v>0</v>
      </c>
      <c r="C241" t="s">
        <v>112</v>
      </c>
      <c r="D241">
        <v>1.882091E-3</v>
      </c>
      <c r="E241">
        <v>2.5710300000000002E-3</v>
      </c>
      <c r="F241" t="s">
        <v>189</v>
      </c>
      <c r="G241">
        <v>5.538116E-3</v>
      </c>
      <c r="H241">
        <v>4.7242559999999996E-3</v>
      </c>
      <c r="I241" t="s">
        <v>693</v>
      </c>
      <c r="J241">
        <v>9.8263304999999995E-2</v>
      </c>
      <c r="K241">
        <v>5.0959892E-2</v>
      </c>
      <c r="L241">
        <f t="shared" si="6"/>
        <v>5.1900710500000002E-2</v>
      </c>
      <c r="M241">
        <f t="shared" si="7"/>
        <v>2.7842073999999998E-2</v>
      </c>
    </row>
    <row r="242" spans="1:13" x14ac:dyDescent="0.35">
      <c r="A242" t="s">
        <v>694</v>
      </c>
      <c r="B242">
        <v>0</v>
      </c>
      <c r="C242" t="s">
        <v>695</v>
      </c>
      <c r="D242">
        <v>3.4711816999999999E-2</v>
      </c>
      <c r="E242">
        <v>2.3983956000000001E-2</v>
      </c>
      <c r="F242" t="s">
        <v>696</v>
      </c>
      <c r="G242">
        <v>0.17965435299999999</v>
      </c>
      <c r="H242">
        <v>8.9366668999999996E-2</v>
      </c>
      <c r="I242" t="s">
        <v>697</v>
      </c>
      <c r="J242">
        <v>0.514646991</v>
      </c>
      <c r="K242">
        <v>0.17691248700000001</v>
      </c>
      <c r="L242">
        <f t="shared" si="6"/>
        <v>0.34715067199999999</v>
      </c>
      <c r="M242">
        <f t="shared" si="7"/>
        <v>0.13313957800000001</v>
      </c>
    </row>
    <row r="243" spans="1:13" x14ac:dyDescent="0.35">
      <c r="A243" t="s">
        <v>698</v>
      </c>
      <c r="B243">
        <v>0</v>
      </c>
      <c r="C243" t="s">
        <v>26</v>
      </c>
      <c r="D243">
        <v>0.13790640000000001</v>
      </c>
      <c r="E243">
        <v>7.1874506000000005E-2</v>
      </c>
      <c r="F243" t="s">
        <v>8</v>
      </c>
      <c r="G243">
        <v>0.88573380199999996</v>
      </c>
      <c r="H243">
        <v>0.304489858</v>
      </c>
      <c r="I243" t="s">
        <v>475</v>
      </c>
      <c r="J243">
        <v>0.98904636400000001</v>
      </c>
      <c r="K243">
        <v>0.430560946</v>
      </c>
      <c r="L243">
        <f t="shared" si="6"/>
        <v>0.93739008299999993</v>
      </c>
      <c r="M243">
        <f t="shared" si="7"/>
        <v>0.367525402</v>
      </c>
    </row>
    <row r="244" spans="1:13" x14ac:dyDescent="0.35">
      <c r="A244" t="s">
        <v>699</v>
      </c>
      <c r="B244">
        <v>0</v>
      </c>
      <c r="C244" t="s">
        <v>700</v>
      </c>
      <c r="D244">
        <v>7.0990430000000002E-3</v>
      </c>
      <c r="E244">
        <v>6.1703779999999998E-3</v>
      </c>
      <c r="F244" t="s">
        <v>601</v>
      </c>
      <c r="G244">
        <v>0.30729427599999998</v>
      </c>
      <c r="H244">
        <v>0.12993660500000001</v>
      </c>
      <c r="I244" t="s">
        <v>701</v>
      </c>
      <c r="J244">
        <v>0.539049428</v>
      </c>
      <c r="K244">
        <v>0.19468965699999999</v>
      </c>
      <c r="L244">
        <f t="shared" si="6"/>
        <v>0.42317185199999996</v>
      </c>
      <c r="M244">
        <f t="shared" si="7"/>
        <v>0.162313131</v>
      </c>
    </row>
    <row r="245" spans="1:13" x14ac:dyDescent="0.35">
      <c r="A245" t="s">
        <v>702</v>
      </c>
      <c r="B245">
        <v>0</v>
      </c>
      <c r="C245" t="s">
        <v>219</v>
      </c>
      <c r="D245">
        <v>1.2867900000000001E-4</v>
      </c>
      <c r="E245">
        <v>1.7510400000000001E-4</v>
      </c>
      <c r="F245" t="s">
        <v>703</v>
      </c>
      <c r="G245">
        <v>0.16139047200000001</v>
      </c>
      <c r="H245">
        <v>7.7372248000000005E-2</v>
      </c>
      <c r="I245" t="s">
        <v>365</v>
      </c>
      <c r="J245">
        <v>0.56412198099999999</v>
      </c>
      <c r="K245">
        <v>0.191173555</v>
      </c>
      <c r="L245">
        <f t="shared" si="6"/>
        <v>0.3627562265</v>
      </c>
      <c r="M245">
        <f t="shared" si="7"/>
        <v>0.13427290149999999</v>
      </c>
    </row>
    <row r="246" spans="1:13" x14ac:dyDescent="0.35">
      <c r="A246" t="s">
        <v>704</v>
      </c>
      <c r="B246">
        <v>0</v>
      </c>
      <c r="C246" t="s">
        <v>144</v>
      </c>
      <c r="D246">
        <v>1.2095E-4</v>
      </c>
      <c r="E246">
        <v>1.7510400000000001E-4</v>
      </c>
      <c r="F246" t="s">
        <v>272</v>
      </c>
      <c r="G246">
        <v>1.2555332000000001E-2</v>
      </c>
      <c r="H246">
        <v>2.0829198E-2</v>
      </c>
      <c r="I246" t="s">
        <v>705</v>
      </c>
      <c r="J246">
        <v>0.191569395</v>
      </c>
      <c r="K246">
        <v>9.4623452999999996E-2</v>
      </c>
      <c r="L246">
        <f t="shared" si="6"/>
        <v>0.1020623635</v>
      </c>
      <c r="M246">
        <f t="shared" si="7"/>
        <v>5.7726325500000002E-2</v>
      </c>
    </row>
    <row r="247" spans="1:13" x14ac:dyDescent="0.35">
      <c r="A247" t="s">
        <v>706</v>
      </c>
      <c r="B247">
        <v>0</v>
      </c>
      <c r="C247" t="s">
        <v>707</v>
      </c>
      <c r="D247">
        <v>4.294488E-3</v>
      </c>
      <c r="E247">
        <v>3.9199710000000004E-3</v>
      </c>
      <c r="F247" t="s">
        <v>708</v>
      </c>
      <c r="G247">
        <v>9.7220642999999995E-2</v>
      </c>
      <c r="H247">
        <v>5.3139169E-2</v>
      </c>
      <c r="I247" t="s">
        <v>709</v>
      </c>
      <c r="J247">
        <v>0.98172062699999996</v>
      </c>
      <c r="K247">
        <v>0.35541787400000002</v>
      </c>
      <c r="L247">
        <f t="shared" si="6"/>
        <v>0.53947063500000003</v>
      </c>
      <c r="M247">
        <f t="shared" si="7"/>
        <v>0.20427852150000003</v>
      </c>
    </row>
    <row r="248" spans="1:13" x14ac:dyDescent="0.35">
      <c r="A248" t="s">
        <v>710</v>
      </c>
      <c r="B248">
        <v>0</v>
      </c>
      <c r="C248" t="s">
        <v>711</v>
      </c>
      <c r="D248">
        <v>5.236325E-2</v>
      </c>
      <c r="E248">
        <v>3.2871888000000002E-2</v>
      </c>
      <c r="F248" t="s">
        <v>462</v>
      </c>
      <c r="G248">
        <v>0.516378165</v>
      </c>
      <c r="H248">
        <v>0.17582006</v>
      </c>
      <c r="I248" t="s">
        <v>282</v>
      </c>
      <c r="J248">
        <v>1</v>
      </c>
      <c r="K248">
        <v>0.58776203100000002</v>
      </c>
      <c r="L248">
        <f t="shared" si="6"/>
        <v>0.75818908249999994</v>
      </c>
      <c r="M248">
        <f t="shared" si="7"/>
        <v>0.38179104549999998</v>
      </c>
    </row>
    <row r="249" spans="1:13" x14ac:dyDescent="0.35">
      <c r="A249" t="s">
        <v>712</v>
      </c>
      <c r="B249">
        <v>0</v>
      </c>
      <c r="C249" t="s">
        <v>109</v>
      </c>
      <c r="D249">
        <v>6.4258700000000002E-4</v>
      </c>
      <c r="E249">
        <v>6.4936599999999996E-4</v>
      </c>
      <c r="F249" t="s">
        <v>491</v>
      </c>
      <c r="G249">
        <v>2.7173330000000002E-3</v>
      </c>
      <c r="H249">
        <v>2.5539629999999998E-3</v>
      </c>
      <c r="I249" t="s">
        <v>479</v>
      </c>
      <c r="J249">
        <v>0.54764738300000004</v>
      </c>
      <c r="K249">
        <v>0.202009143</v>
      </c>
      <c r="L249">
        <f t="shared" si="6"/>
        <v>0.27518235800000002</v>
      </c>
      <c r="M249">
        <f t="shared" si="7"/>
        <v>0.10228155300000001</v>
      </c>
    </row>
    <row r="250" spans="1:13" x14ac:dyDescent="0.35">
      <c r="A250" t="s">
        <v>713</v>
      </c>
      <c r="B250">
        <v>0</v>
      </c>
      <c r="C250" t="s">
        <v>348</v>
      </c>
      <c r="D250">
        <v>1.5704131999999999E-2</v>
      </c>
      <c r="E250">
        <v>1.1751796E-2</v>
      </c>
      <c r="F250" t="s">
        <v>431</v>
      </c>
      <c r="G250">
        <v>5.2054221999999997E-2</v>
      </c>
      <c r="H250">
        <v>3.2581196999999999E-2</v>
      </c>
      <c r="I250" t="s">
        <v>364</v>
      </c>
      <c r="J250">
        <v>0.54050855399999997</v>
      </c>
      <c r="K250">
        <v>0.19255987999999999</v>
      </c>
      <c r="L250">
        <f t="shared" si="6"/>
        <v>0.29628138799999998</v>
      </c>
      <c r="M250">
        <f t="shared" si="7"/>
        <v>0.11257053849999998</v>
      </c>
    </row>
    <row r="251" spans="1:13" x14ac:dyDescent="0.35">
      <c r="A251" t="s">
        <v>714</v>
      </c>
      <c r="B251">
        <v>0</v>
      </c>
      <c r="C251" t="s">
        <v>175</v>
      </c>
      <c r="D251">
        <v>2.26173E-4</v>
      </c>
      <c r="E251">
        <v>2.31869E-4</v>
      </c>
      <c r="F251" t="s">
        <v>715</v>
      </c>
      <c r="G251">
        <v>1.3300964E-2</v>
      </c>
      <c r="H251">
        <v>1.0412931E-2</v>
      </c>
      <c r="I251" t="s">
        <v>32</v>
      </c>
      <c r="J251">
        <v>6.1465642000000001E-2</v>
      </c>
      <c r="K251">
        <v>3.3640616999999998E-2</v>
      </c>
      <c r="L251">
        <f t="shared" si="6"/>
        <v>3.7383303E-2</v>
      </c>
      <c r="M251">
        <f t="shared" si="7"/>
        <v>2.2026773999999999E-2</v>
      </c>
    </row>
    <row r="252" spans="1:13" x14ac:dyDescent="0.35">
      <c r="A252" t="s">
        <v>716</v>
      </c>
      <c r="B252">
        <v>0</v>
      </c>
      <c r="C252" t="s">
        <v>160</v>
      </c>
      <c r="D252">
        <v>2.5147E-4</v>
      </c>
      <c r="E252">
        <v>2.31869E-4</v>
      </c>
      <c r="F252" t="s">
        <v>717</v>
      </c>
      <c r="G252">
        <v>8.3292484999999999E-2</v>
      </c>
      <c r="H252">
        <v>4.4310706999999998E-2</v>
      </c>
      <c r="I252" t="s">
        <v>499</v>
      </c>
      <c r="J252">
        <v>0.164287129</v>
      </c>
      <c r="K252">
        <v>8.1687158999999995E-2</v>
      </c>
      <c r="L252">
        <f t="shared" si="6"/>
        <v>0.123789807</v>
      </c>
      <c r="M252">
        <f t="shared" si="7"/>
        <v>6.2998932999999993E-2</v>
      </c>
    </row>
    <row r="253" spans="1:13" x14ac:dyDescent="0.35">
      <c r="A253" t="s">
        <v>718</v>
      </c>
      <c r="B253">
        <v>0</v>
      </c>
      <c r="C253" t="s">
        <v>136</v>
      </c>
      <c r="D253">
        <v>2.22537E-4</v>
      </c>
      <c r="E253">
        <v>1.5227700000000001E-4</v>
      </c>
      <c r="F253" t="s">
        <v>86</v>
      </c>
      <c r="G253">
        <v>3.9310899999999999E-4</v>
      </c>
      <c r="H253">
        <v>4.0320599999999997E-4</v>
      </c>
      <c r="I253" t="s">
        <v>513</v>
      </c>
      <c r="J253">
        <v>2.6085701999999999E-2</v>
      </c>
      <c r="K253">
        <v>1.8461986999999999E-2</v>
      </c>
      <c r="L253">
        <f t="shared" si="6"/>
        <v>1.3239405499999999E-2</v>
      </c>
      <c r="M253">
        <f t="shared" si="7"/>
        <v>9.4325964999999994E-3</v>
      </c>
    </row>
    <row r="254" spans="1:13" x14ac:dyDescent="0.35">
      <c r="A254" t="s">
        <v>719</v>
      </c>
      <c r="B254">
        <v>0</v>
      </c>
      <c r="C254" t="s">
        <v>358</v>
      </c>
      <c r="D254">
        <v>1.8630470999999999E-2</v>
      </c>
      <c r="E254">
        <v>1.4111589000000001E-2</v>
      </c>
      <c r="F254" t="s">
        <v>720</v>
      </c>
      <c r="G254">
        <v>4.7421937999999997E-2</v>
      </c>
      <c r="H254">
        <v>2.7997095E-2</v>
      </c>
      <c r="I254" t="s">
        <v>721</v>
      </c>
      <c r="J254">
        <v>0.73276803800000001</v>
      </c>
      <c r="K254">
        <v>0.25753772899999999</v>
      </c>
      <c r="L254">
        <f t="shared" si="6"/>
        <v>0.39009498800000003</v>
      </c>
      <c r="M254">
        <f t="shared" si="7"/>
        <v>0.14276741199999998</v>
      </c>
    </row>
    <row r="255" spans="1:13" x14ac:dyDescent="0.35">
      <c r="A255" t="s">
        <v>722</v>
      </c>
      <c r="B255">
        <v>0</v>
      </c>
      <c r="C255" t="s">
        <v>723</v>
      </c>
      <c r="D255">
        <v>3.4554219999999997E-2</v>
      </c>
      <c r="E255">
        <v>2.3215487E-2</v>
      </c>
      <c r="F255" t="s">
        <v>724</v>
      </c>
      <c r="G255">
        <v>9.7745497000000001E-2</v>
      </c>
      <c r="H255">
        <v>5.1361757000000001E-2</v>
      </c>
      <c r="I255" t="s">
        <v>725</v>
      </c>
      <c r="J255">
        <v>0.53672699099999999</v>
      </c>
      <c r="K255">
        <v>0.18952432399999999</v>
      </c>
      <c r="L255">
        <f t="shared" si="6"/>
        <v>0.317236244</v>
      </c>
      <c r="M255">
        <f t="shared" si="7"/>
        <v>0.12044304049999999</v>
      </c>
    </row>
    <row r="256" spans="1:13" x14ac:dyDescent="0.35">
      <c r="A256" t="s">
        <v>726</v>
      </c>
      <c r="B256">
        <v>0</v>
      </c>
      <c r="C256" t="s">
        <v>727</v>
      </c>
      <c r="D256" s="1">
        <v>1.08E-5</v>
      </c>
      <c r="E256">
        <v>1.111997E-2</v>
      </c>
      <c r="F256" t="s">
        <v>728</v>
      </c>
      <c r="G256">
        <v>0.58575218399999995</v>
      </c>
      <c r="H256">
        <v>0.19606232700000001</v>
      </c>
      <c r="I256" t="s">
        <v>282</v>
      </c>
      <c r="J256">
        <v>1</v>
      </c>
      <c r="K256">
        <v>0.58776203100000002</v>
      </c>
      <c r="L256">
        <f t="shared" si="6"/>
        <v>0.79287609199999998</v>
      </c>
      <c r="M256">
        <f t="shared" si="7"/>
        <v>0.39191217899999997</v>
      </c>
    </row>
    <row r="257" spans="1:13" x14ac:dyDescent="0.35">
      <c r="A257" t="s">
        <v>729</v>
      </c>
      <c r="B257">
        <v>0</v>
      </c>
      <c r="C257" t="s">
        <v>730</v>
      </c>
      <c r="D257">
        <v>2.9447353999999999E-2</v>
      </c>
      <c r="E257">
        <v>1.9131285000000001E-2</v>
      </c>
      <c r="F257" t="s">
        <v>43</v>
      </c>
      <c r="G257">
        <v>5.9243748999999998E-2</v>
      </c>
      <c r="H257">
        <v>3.3138968999999997E-2</v>
      </c>
      <c r="I257" t="s">
        <v>731</v>
      </c>
      <c r="J257">
        <v>0.176841426</v>
      </c>
      <c r="K257">
        <v>9.1147883999999998E-2</v>
      </c>
      <c r="L257">
        <f t="shared" si="6"/>
        <v>0.11804258749999999</v>
      </c>
      <c r="M257">
        <f t="shared" si="7"/>
        <v>6.2143426500000001E-2</v>
      </c>
    </row>
    <row r="258" spans="1:13" x14ac:dyDescent="0.35">
      <c r="A258" t="s">
        <v>732</v>
      </c>
      <c r="B258">
        <v>0</v>
      </c>
      <c r="C258" t="s">
        <v>733</v>
      </c>
      <c r="D258">
        <v>2.8617249999999999E-3</v>
      </c>
      <c r="E258">
        <v>2.8830930000000002E-3</v>
      </c>
      <c r="F258" t="s">
        <v>15</v>
      </c>
      <c r="G258">
        <v>0.19941432000000001</v>
      </c>
      <c r="H258">
        <v>9.7353089000000004E-2</v>
      </c>
      <c r="I258" t="s">
        <v>282</v>
      </c>
      <c r="J258">
        <v>1</v>
      </c>
      <c r="K258">
        <v>0.58776203100000002</v>
      </c>
      <c r="L258">
        <f t="shared" si="6"/>
        <v>0.59970716000000002</v>
      </c>
      <c r="M258">
        <f t="shared" si="7"/>
        <v>0.34255756000000004</v>
      </c>
    </row>
    <row r="259" spans="1:13" x14ac:dyDescent="0.35">
      <c r="A259" t="s">
        <v>734</v>
      </c>
      <c r="B259">
        <v>0</v>
      </c>
      <c r="C259" t="s">
        <v>735</v>
      </c>
      <c r="D259">
        <v>5.1620499999999996E-3</v>
      </c>
      <c r="E259">
        <v>4.4569910000000004E-3</v>
      </c>
      <c r="F259" t="s">
        <v>736</v>
      </c>
      <c r="G259">
        <v>3.389168E-2</v>
      </c>
      <c r="H259">
        <v>2.2522589999999999E-2</v>
      </c>
      <c r="I259" t="s">
        <v>88</v>
      </c>
      <c r="J259">
        <v>0.31137889099999999</v>
      </c>
      <c r="K259">
        <v>0.13933960500000001</v>
      </c>
      <c r="L259">
        <f t="shared" ref="L259:L322" si="8">MEDIAN(G259,J259)</f>
        <v>0.17263528550000001</v>
      </c>
      <c r="M259">
        <f t="shared" ref="M259:M322" si="9">MEDIAN(H259,K259)</f>
        <v>8.0931097500000007E-2</v>
      </c>
    </row>
    <row r="260" spans="1:13" x14ac:dyDescent="0.35">
      <c r="A260" t="s">
        <v>737</v>
      </c>
      <c r="B260">
        <v>0</v>
      </c>
      <c r="C260" t="s">
        <v>589</v>
      </c>
      <c r="D260">
        <v>6.7426070000000005E-2</v>
      </c>
      <c r="E260">
        <v>0.15141407400000001</v>
      </c>
      <c r="F260" t="s">
        <v>26</v>
      </c>
      <c r="G260">
        <v>0.13790640000000001</v>
      </c>
      <c r="H260">
        <v>7.1874506000000005E-2</v>
      </c>
      <c r="I260" t="s">
        <v>738</v>
      </c>
      <c r="J260">
        <v>0.23882210000000001</v>
      </c>
      <c r="K260">
        <v>0.112567785</v>
      </c>
      <c r="L260">
        <f t="shared" si="8"/>
        <v>0.18836425000000001</v>
      </c>
      <c r="M260">
        <f t="shared" si="9"/>
        <v>9.2221145500000004E-2</v>
      </c>
    </row>
    <row r="261" spans="1:13" x14ac:dyDescent="0.35">
      <c r="A261" t="s">
        <v>739</v>
      </c>
      <c r="B261">
        <v>0</v>
      </c>
      <c r="C261" t="s">
        <v>740</v>
      </c>
      <c r="D261">
        <v>5.4899366999999998E-2</v>
      </c>
      <c r="E261">
        <v>3.2551993000000001E-2</v>
      </c>
      <c r="F261" t="s">
        <v>741</v>
      </c>
      <c r="G261">
        <v>0.15060596500000001</v>
      </c>
      <c r="H261">
        <v>7.6830754000000001E-2</v>
      </c>
      <c r="I261" t="s">
        <v>453</v>
      </c>
      <c r="J261">
        <v>0.54181123200000003</v>
      </c>
      <c r="K261">
        <v>0.18631315200000001</v>
      </c>
      <c r="L261">
        <f t="shared" si="8"/>
        <v>0.34620859850000002</v>
      </c>
      <c r="M261">
        <f t="shared" si="9"/>
        <v>0.13157195300000002</v>
      </c>
    </row>
    <row r="262" spans="1:13" x14ac:dyDescent="0.35">
      <c r="A262" t="s">
        <v>742</v>
      </c>
      <c r="B262">
        <v>0</v>
      </c>
      <c r="C262" t="s">
        <v>50</v>
      </c>
      <c r="D262">
        <v>4.1446260000000002E-3</v>
      </c>
      <c r="E262">
        <v>3.62379E-3</v>
      </c>
      <c r="F262" t="s">
        <v>114</v>
      </c>
      <c r="G262">
        <v>0.336483645</v>
      </c>
      <c r="H262">
        <v>0.148514278</v>
      </c>
      <c r="I262" t="s">
        <v>743</v>
      </c>
      <c r="J262">
        <v>0.69130979000000004</v>
      </c>
      <c r="K262">
        <v>0.24280832599999999</v>
      </c>
      <c r="L262">
        <f t="shared" si="8"/>
        <v>0.51389671749999999</v>
      </c>
      <c r="M262">
        <f t="shared" si="9"/>
        <v>0.19566130199999998</v>
      </c>
    </row>
    <row r="263" spans="1:13" x14ac:dyDescent="0.35">
      <c r="A263" t="s">
        <v>744</v>
      </c>
      <c r="B263">
        <v>0</v>
      </c>
      <c r="C263" t="s">
        <v>745</v>
      </c>
      <c r="D263">
        <v>9.4541339999999995E-3</v>
      </c>
      <c r="E263">
        <v>7.5785890000000002E-3</v>
      </c>
      <c r="F263" t="s">
        <v>746</v>
      </c>
      <c r="G263">
        <v>1.535826E-2</v>
      </c>
      <c r="H263">
        <v>0.122845854</v>
      </c>
      <c r="I263" t="s">
        <v>747</v>
      </c>
      <c r="J263">
        <v>0.21712162199999999</v>
      </c>
      <c r="K263">
        <v>9.8669896000000007E-2</v>
      </c>
      <c r="L263">
        <f t="shared" si="8"/>
        <v>0.11623994099999999</v>
      </c>
      <c r="M263">
        <f t="shared" si="9"/>
        <v>0.11075787500000001</v>
      </c>
    </row>
    <row r="264" spans="1:13" x14ac:dyDescent="0.35">
      <c r="A264" t="s">
        <v>748</v>
      </c>
      <c r="B264">
        <v>0</v>
      </c>
      <c r="C264" t="s">
        <v>278</v>
      </c>
      <c r="D264">
        <v>7.6682360000000001E-3</v>
      </c>
      <c r="E264">
        <v>6.1703779999999998E-3</v>
      </c>
      <c r="F264" t="s">
        <v>492</v>
      </c>
      <c r="G264">
        <v>3.7610104999999998E-2</v>
      </c>
      <c r="H264">
        <v>2.4720563000000001E-2</v>
      </c>
      <c r="I264" t="s">
        <v>12</v>
      </c>
      <c r="J264">
        <v>0.64802650100000003</v>
      </c>
      <c r="K264">
        <v>0.23687044900000001</v>
      </c>
      <c r="L264">
        <f t="shared" si="8"/>
        <v>0.34281830300000005</v>
      </c>
      <c r="M264">
        <f t="shared" si="9"/>
        <v>0.13079550600000001</v>
      </c>
    </row>
    <row r="265" spans="1:13" x14ac:dyDescent="0.35">
      <c r="A265" t="s">
        <v>749</v>
      </c>
      <c r="B265">
        <v>0</v>
      </c>
      <c r="C265" t="s">
        <v>750</v>
      </c>
      <c r="D265">
        <v>3.187081E-3</v>
      </c>
      <c r="E265">
        <v>2.8238680000000002E-3</v>
      </c>
      <c r="F265" t="s">
        <v>751</v>
      </c>
      <c r="G265">
        <v>1.3356698E-2</v>
      </c>
      <c r="H265">
        <v>1.0823737999999999E-2</v>
      </c>
      <c r="I265" t="s">
        <v>752</v>
      </c>
      <c r="J265">
        <v>1.6212514000000001E-2</v>
      </c>
      <c r="K265">
        <v>6.4553633999999999E-2</v>
      </c>
      <c r="L265">
        <f t="shared" si="8"/>
        <v>1.4784606E-2</v>
      </c>
      <c r="M265">
        <f t="shared" si="9"/>
        <v>3.7688685999999999E-2</v>
      </c>
    </row>
    <row r="266" spans="1:13" x14ac:dyDescent="0.35">
      <c r="A266" t="s">
        <v>753</v>
      </c>
      <c r="B266">
        <v>0</v>
      </c>
      <c r="C266" t="s">
        <v>243</v>
      </c>
      <c r="D266">
        <v>2.3471657999999999E-2</v>
      </c>
      <c r="E266">
        <v>1.6092841E-2</v>
      </c>
      <c r="F266" t="s">
        <v>754</v>
      </c>
      <c r="G266">
        <v>3.5208222999999997E-2</v>
      </c>
      <c r="H266">
        <v>2.3180361999999999E-2</v>
      </c>
      <c r="I266" t="s">
        <v>755</v>
      </c>
      <c r="J266">
        <v>0.18052328000000001</v>
      </c>
      <c r="K266">
        <v>8.4738431000000003E-2</v>
      </c>
      <c r="L266">
        <f t="shared" si="8"/>
        <v>0.10786575150000001</v>
      </c>
      <c r="M266">
        <f t="shared" si="9"/>
        <v>5.3959396500000006E-2</v>
      </c>
    </row>
    <row r="267" spans="1:13" x14ac:dyDescent="0.35">
      <c r="A267" t="s">
        <v>756</v>
      </c>
      <c r="B267">
        <v>0</v>
      </c>
      <c r="C267" t="s">
        <v>133</v>
      </c>
      <c r="D267">
        <v>5.8630359E-2</v>
      </c>
      <c r="E267">
        <v>3.4894380000000003E-2</v>
      </c>
      <c r="F267" t="s">
        <v>757</v>
      </c>
      <c r="G267">
        <v>0.108830911</v>
      </c>
      <c r="H267">
        <v>6.0176953999999998E-2</v>
      </c>
      <c r="I267" t="s">
        <v>34</v>
      </c>
      <c r="J267">
        <v>0.11643498200000001</v>
      </c>
      <c r="K267">
        <v>0.11643498200000001</v>
      </c>
      <c r="L267">
        <f t="shared" si="8"/>
        <v>0.1126329465</v>
      </c>
      <c r="M267">
        <f t="shared" si="9"/>
        <v>8.8305967999999999E-2</v>
      </c>
    </row>
    <row r="268" spans="1:13" x14ac:dyDescent="0.35">
      <c r="A268" t="s">
        <v>758</v>
      </c>
      <c r="B268">
        <v>0</v>
      </c>
      <c r="C268" t="s">
        <v>144</v>
      </c>
      <c r="D268">
        <v>1.2095E-4</v>
      </c>
      <c r="E268">
        <v>1.7510400000000001E-4</v>
      </c>
      <c r="F268" t="s">
        <v>290</v>
      </c>
      <c r="G268">
        <v>1.2053649999999999E-3</v>
      </c>
      <c r="H268">
        <v>1.3378789999999999E-3</v>
      </c>
      <c r="I268" t="s">
        <v>76</v>
      </c>
      <c r="J268">
        <v>0.98924389499999998</v>
      </c>
      <c r="K268">
        <v>0.60661420499999996</v>
      </c>
      <c r="L268">
        <f t="shared" si="8"/>
        <v>0.49522463</v>
      </c>
      <c r="M268">
        <f t="shared" si="9"/>
        <v>0.30397604199999995</v>
      </c>
    </row>
    <row r="269" spans="1:13" x14ac:dyDescent="0.35">
      <c r="A269" t="s">
        <v>759</v>
      </c>
      <c r="B269">
        <v>0</v>
      </c>
      <c r="C269" t="s">
        <v>290</v>
      </c>
      <c r="D269">
        <v>1.2053649999999999E-3</v>
      </c>
      <c r="E269">
        <v>1.3378789999999999E-3</v>
      </c>
      <c r="F269" t="s">
        <v>760</v>
      </c>
      <c r="G269">
        <v>1.4372269999999999E-2</v>
      </c>
      <c r="H269">
        <v>1.1601037E-2</v>
      </c>
      <c r="I269" t="s">
        <v>761</v>
      </c>
      <c r="J269">
        <v>0.989280932</v>
      </c>
      <c r="K269">
        <v>0.75909460299999998</v>
      </c>
      <c r="L269">
        <f t="shared" si="8"/>
        <v>0.50182660099999998</v>
      </c>
      <c r="M269">
        <f t="shared" si="9"/>
        <v>0.38534781999999995</v>
      </c>
    </row>
    <row r="270" spans="1:13" x14ac:dyDescent="0.35">
      <c r="A270" t="s">
        <v>762</v>
      </c>
      <c r="B270">
        <v>0</v>
      </c>
      <c r="C270" t="s">
        <v>14</v>
      </c>
      <c r="D270">
        <v>2.1880049999999998E-3</v>
      </c>
      <c r="E270">
        <v>2.2183509999999999E-3</v>
      </c>
      <c r="F270" t="s">
        <v>72</v>
      </c>
      <c r="G270">
        <v>0.162500493</v>
      </c>
      <c r="H270">
        <v>8.4264041999999997E-2</v>
      </c>
      <c r="I270" t="s">
        <v>20</v>
      </c>
      <c r="J270">
        <v>0.68442614999999996</v>
      </c>
      <c r="K270">
        <v>0.24498274</v>
      </c>
      <c r="L270">
        <f t="shared" si="8"/>
        <v>0.42346332149999999</v>
      </c>
      <c r="M270">
        <f t="shared" si="9"/>
        <v>0.16462339100000001</v>
      </c>
    </row>
    <row r="271" spans="1:13" x14ac:dyDescent="0.35">
      <c r="A271" t="s">
        <v>763</v>
      </c>
      <c r="B271">
        <v>0</v>
      </c>
      <c r="C271" t="s">
        <v>136</v>
      </c>
      <c r="D271">
        <v>2.22537E-4</v>
      </c>
      <c r="E271">
        <v>1.5227700000000001E-4</v>
      </c>
      <c r="F271" t="s">
        <v>598</v>
      </c>
      <c r="G271">
        <v>4.4126149999999999E-3</v>
      </c>
      <c r="H271">
        <v>3.9712030000000004E-3</v>
      </c>
      <c r="I271" t="s">
        <v>282</v>
      </c>
      <c r="J271">
        <v>1</v>
      </c>
      <c r="K271">
        <v>0.58776203100000002</v>
      </c>
      <c r="L271">
        <f t="shared" si="8"/>
        <v>0.50220630749999995</v>
      </c>
      <c r="M271">
        <f t="shared" si="9"/>
        <v>0.295866617</v>
      </c>
    </row>
    <row r="272" spans="1:13" x14ac:dyDescent="0.35">
      <c r="A272" t="s">
        <v>764</v>
      </c>
      <c r="B272">
        <v>0</v>
      </c>
      <c r="C272" t="s">
        <v>765</v>
      </c>
      <c r="D272">
        <v>0.16966403199999999</v>
      </c>
      <c r="E272">
        <v>8.8253423999999997E-2</v>
      </c>
      <c r="F272" t="s">
        <v>681</v>
      </c>
      <c r="G272">
        <v>0.221979911</v>
      </c>
      <c r="H272">
        <v>0.221979911</v>
      </c>
      <c r="I272" t="s">
        <v>20</v>
      </c>
      <c r="J272">
        <v>0.68442614999999996</v>
      </c>
      <c r="K272">
        <v>0.24498274</v>
      </c>
      <c r="L272">
        <f t="shared" si="8"/>
        <v>0.45320303049999999</v>
      </c>
      <c r="M272">
        <f t="shared" si="9"/>
        <v>0.2334813255</v>
      </c>
    </row>
    <row r="273" spans="1:13" x14ac:dyDescent="0.35">
      <c r="A273" t="s">
        <v>766</v>
      </c>
      <c r="B273">
        <v>0</v>
      </c>
      <c r="C273" t="s">
        <v>767</v>
      </c>
      <c r="D273">
        <v>4.2779769000000002E-2</v>
      </c>
      <c r="E273">
        <v>6.0339757000000001E-2</v>
      </c>
      <c r="F273" t="s">
        <v>768</v>
      </c>
      <c r="G273">
        <v>0.44230233499999999</v>
      </c>
      <c r="H273">
        <v>0.16485950299999999</v>
      </c>
      <c r="I273" t="s">
        <v>20</v>
      </c>
      <c r="J273">
        <v>0.68442614999999996</v>
      </c>
      <c r="K273">
        <v>0.24498274</v>
      </c>
      <c r="L273">
        <f t="shared" si="8"/>
        <v>0.56336424249999995</v>
      </c>
      <c r="M273">
        <f t="shared" si="9"/>
        <v>0.2049211215</v>
      </c>
    </row>
    <row r="274" spans="1:13" x14ac:dyDescent="0.35">
      <c r="A274" t="s">
        <v>769</v>
      </c>
      <c r="B274">
        <v>0</v>
      </c>
      <c r="C274" t="s">
        <v>770</v>
      </c>
      <c r="D274">
        <v>2.9122787000000001E-2</v>
      </c>
      <c r="E274">
        <v>1.9748625999999998E-2</v>
      </c>
      <c r="F274" t="s">
        <v>771</v>
      </c>
      <c r="G274">
        <v>0.103286111</v>
      </c>
      <c r="H274">
        <v>5.5961393999999998E-2</v>
      </c>
      <c r="I274" t="s">
        <v>772</v>
      </c>
      <c r="J274">
        <v>0.103757686</v>
      </c>
      <c r="K274">
        <v>5.2168182E-2</v>
      </c>
      <c r="L274">
        <f t="shared" si="8"/>
        <v>0.1035218985</v>
      </c>
      <c r="M274">
        <f t="shared" si="9"/>
        <v>5.4064788000000003E-2</v>
      </c>
    </row>
    <row r="275" spans="1:13" x14ac:dyDescent="0.35">
      <c r="A275" t="s">
        <v>773</v>
      </c>
      <c r="B275">
        <v>0</v>
      </c>
      <c r="C275" t="s">
        <v>774</v>
      </c>
      <c r="D275">
        <v>8.7927040000000001E-3</v>
      </c>
      <c r="E275">
        <v>2.2257442999999998E-2</v>
      </c>
      <c r="F275" t="s">
        <v>374</v>
      </c>
      <c r="G275">
        <v>0.10399024</v>
      </c>
      <c r="H275">
        <v>5.6740848000000003E-2</v>
      </c>
      <c r="I275" t="s">
        <v>92</v>
      </c>
      <c r="J275">
        <v>0.98657152999999997</v>
      </c>
      <c r="K275">
        <v>0.38413257099999998</v>
      </c>
      <c r="L275">
        <f t="shared" si="8"/>
        <v>0.54528088499999994</v>
      </c>
      <c r="M275">
        <f t="shared" si="9"/>
        <v>0.22043670949999999</v>
      </c>
    </row>
    <row r="276" spans="1:13" x14ac:dyDescent="0.35">
      <c r="A276" t="s">
        <v>775</v>
      </c>
      <c r="B276">
        <v>0</v>
      </c>
      <c r="C276" t="s">
        <v>140</v>
      </c>
      <c r="D276">
        <v>2.7179309999999998E-3</v>
      </c>
      <c r="E276">
        <v>2.7972359999999998E-3</v>
      </c>
      <c r="F276" t="s">
        <v>776</v>
      </c>
      <c r="G276">
        <v>0.15160248700000001</v>
      </c>
      <c r="H276">
        <v>7.4821940000000003E-2</v>
      </c>
      <c r="I276" t="s">
        <v>415</v>
      </c>
      <c r="J276">
        <v>0.57698945899999998</v>
      </c>
      <c r="K276">
        <v>0.19697983599999999</v>
      </c>
      <c r="L276">
        <f t="shared" si="8"/>
        <v>0.364295973</v>
      </c>
      <c r="M276">
        <f t="shared" si="9"/>
        <v>0.135900888</v>
      </c>
    </row>
    <row r="277" spans="1:13" x14ac:dyDescent="0.35">
      <c r="A277" t="s">
        <v>777</v>
      </c>
      <c r="B277">
        <v>0</v>
      </c>
      <c r="C277" t="s">
        <v>778</v>
      </c>
      <c r="D277">
        <v>5.2020749999999996E-3</v>
      </c>
      <c r="E277">
        <v>4.8256929999999998E-3</v>
      </c>
      <c r="F277" t="s">
        <v>316</v>
      </c>
      <c r="G277">
        <v>3.5390673999999997E-2</v>
      </c>
      <c r="H277">
        <v>2.3912178999999999E-2</v>
      </c>
      <c r="I277" t="s">
        <v>127</v>
      </c>
      <c r="J277">
        <v>0.98929327700000003</v>
      </c>
      <c r="K277">
        <v>1</v>
      </c>
      <c r="L277">
        <f t="shared" si="8"/>
        <v>0.51234197550000005</v>
      </c>
      <c r="M277">
        <f t="shared" si="9"/>
        <v>0.51195608950000004</v>
      </c>
    </row>
    <row r="278" spans="1:13" x14ac:dyDescent="0.35">
      <c r="A278" t="s">
        <v>779</v>
      </c>
      <c r="B278">
        <v>0</v>
      </c>
      <c r="C278" t="s">
        <v>79</v>
      </c>
      <c r="D278">
        <v>2.6319538999999999E-2</v>
      </c>
      <c r="E278">
        <v>1.8245218000000001E-2</v>
      </c>
      <c r="F278" t="s">
        <v>438</v>
      </c>
      <c r="G278">
        <v>4.2525933000000002E-2</v>
      </c>
      <c r="H278">
        <v>2.6621428999999999E-2</v>
      </c>
      <c r="I278" t="s">
        <v>780</v>
      </c>
      <c r="J278">
        <v>0.329568482</v>
      </c>
      <c r="K278">
        <v>0.13464994899999999</v>
      </c>
      <c r="L278">
        <f t="shared" si="8"/>
        <v>0.18604720749999998</v>
      </c>
      <c r="M278">
        <f t="shared" si="9"/>
        <v>8.0635688999999997E-2</v>
      </c>
    </row>
    <row r="279" spans="1:13" x14ac:dyDescent="0.35">
      <c r="A279" t="s">
        <v>781</v>
      </c>
      <c r="B279">
        <v>0</v>
      </c>
      <c r="C279" t="s">
        <v>125</v>
      </c>
      <c r="D279" s="1">
        <v>8.3800000000000004E-5</v>
      </c>
      <c r="E279">
        <v>1.2951849999999999E-3</v>
      </c>
      <c r="F279" t="s">
        <v>782</v>
      </c>
      <c r="G279">
        <v>2.975152E-3</v>
      </c>
      <c r="H279">
        <v>2.886647E-3</v>
      </c>
      <c r="I279" t="s">
        <v>783</v>
      </c>
      <c r="J279">
        <v>0.221754798</v>
      </c>
      <c r="K279">
        <v>0.221754798</v>
      </c>
      <c r="L279">
        <f t="shared" si="8"/>
        <v>0.11236497499999999</v>
      </c>
      <c r="M279">
        <f t="shared" si="9"/>
        <v>0.11232072250000001</v>
      </c>
    </row>
    <row r="280" spans="1:13" x14ac:dyDescent="0.35">
      <c r="A280" t="s">
        <v>784</v>
      </c>
      <c r="B280">
        <v>0</v>
      </c>
      <c r="C280" t="s">
        <v>234</v>
      </c>
      <c r="D280">
        <v>5.6551750000000001E-3</v>
      </c>
      <c r="E280">
        <v>1.0970082000000001E-2</v>
      </c>
      <c r="F280" t="s">
        <v>785</v>
      </c>
      <c r="G280">
        <v>0.142901852</v>
      </c>
      <c r="H280">
        <v>7.0343375E-2</v>
      </c>
      <c r="I280" t="s">
        <v>477</v>
      </c>
      <c r="J280">
        <v>0.26692472900000003</v>
      </c>
      <c r="K280">
        <v>0.17124231100000001</v>
      </c>
      <c r="L280">
        <f t="shared" si="8"/>
        <v>0.20491329050000001</v>
      </c>
      <c r="M280">
        <f t="shared" si="9"/>
        <v>0.12079284300000001</v>
      </c>
    </row>
    <row r="281" spans="1:13" x14ac:dyDescent="0.35">
      <c r="A281" t="s">
        <v>786</v>
      </c>
      <c r="B281">
        <v>0</v>
      </c>
      <c r="C281" t="s">
        <v>271</v>
      </c>
      <c r="D281">
        <v>3.4803049999999999E-3</v>
      </c>
      <c r="E281">
        <v>3.0531870000000002E-3</v>
      </c>
      <c r="F281" t="s">
        <v>550</v>
      </c>
      <c r="G281">
        <v>3.3770491E-2</v>
      </c>
      <c r="H281">
        <v>2.2239867999999999E-2</v>
      </c>
      <c r="I281" t="s">
        <v>92</v>
      </c>
      <c r="J281">
        <v>0.98657152999999997</v>
      </c>
      <c r="K281">
        <v>0.38413257099999998</v>
      </c>
      <c r="L281">
        <f t="shared" si="8"/>
        <v>0.51017101050000002</v>
      </c>
      <c r="M281">
        <f t="shared" si="9"/>
        <v>0.20318621949999999</v>
      </c>
    </row>
    <row r="282" spans="1:13" x14ac:dyDescent="0.35">
      <c r="A282" t="s">
        <v>787</v>
      </c>
      <c r="B282">
        <v>0</v>
      </c>
      <c r="C282" t="s">
        <v>268</v>
      </c>
      <c r="D282">
        <v>1.6208360000000001E-3</v>
      </c>
      <c r="E282">
        <v>1.5291840000000001E-3</v>
      </c>
      <c r="F282" t="s">
        <v>788</v>
      </c>
      <c r="G282">
        <v>0.223676707</v>
      </c>
      <c r="H282">
        <v>0.100226307</v>
      </c>
      <c r="I282" t="s">
        <v>789</v>
      </c>
      <c r="J282">
        <v>0.244445147</v>
      </c>
      <c r="K282">
        <v>0.11426494299999999</v>
      </c>
      <c r="L282">
        <f t="shared" si="8"/>
        <v>0.234060927</v>
      </c>
      <c r="M282">
        <f t="shared" si="9"/>
        <v>0.107245625</v>
      </c>
    </row>
    <row r="283" spans="1:13" x14ac:dyDescent="0.35">
      <c r="A283" t="s">
        <v>790</v>
      </c>
      <c r="B283">
        <v>0</v>
      </c>
      <c r="C283" t="s">
        <v>791</v>
      </c>
      <c r="D283">
        <v>6.8767987000000003E-2</v>
      </c>
      <c r="E283">
        <v>3.6707302999999997E-2</v>
      </c>
      <c r="F283" t="s">
        <v>792</v>
      </c>
      <c r="G283">
        <v>0.16242299900000001</v>
      </c>
      <c r="H283">
        <v>8.1852506000000005E-2</v>
      </c>
      <c r="I283" t="s">
        <v>229</v>
      </c>
      <c r="J283">
        <v>0.71547781200000005</v>
      </c>
      <c r="K283">
        <v>0.24884209099999999</v>
      </c>
      <c r="L283">
        <f t="shared" si="8"/>
        <v>0.43895040550000003</v>
      </c>
      <c r="M283">
        <f t="shared" si="9"/>
        <v>0.16534729850000002</v>
      </c>
    </row>
    <row r="284" spans="1:13" x14ac:dyDescent="0.35">
      <c r="A284" t="s">
        <v>793</v>
      </c>
      <c r="B284">
        <v>0</v>
      </c>
      <c r="C284" t="s">
        <v>243</v>
      </c>
      <c r="D284">
        <v>2.3471657999999999E-2</v>
      </c>
      <c r="E284">
        <v>1.6092841E-2</v>
      </c>
      <c r="F284" t="s">
        <v>794</v>
      </c>
      <c r="G284">
        <v>0.30949287399999997</v>
      </c>
      <c r="H284">
        <v>0.13069662400000001</v>
      </c>
      <c r="I284" t="s">
        <v>463</v>
      </c>
      <c r="J284">
        <v>0.98925624000000001</v>
      </c>
      <c r="K284">
        <v>0.72455364099999997</v>
      </c>
      <c r="L284">
        <f t="shared" si="8"/>
        <v>0.64937455700000002</v>
      </c>
      <c r="M284">
        <f t="shared" si="9"/>
        <v>0.4276251325</v>
      </c>
    </row>
    <row r="285" spans="1:13" x14ac:dyDescent="0.35">
      <c r="A285" t="s">
        <v>795</v>
      </c>
      <c r="B285">
        <v>0</v>
      </c>
      <c r="C285" t="s">
        <v>796</v>
      </c>
      <c r="D285">
        <v>2.7827008E-2</v>
      </c>
      <c r="E285">
        <v>1.8735867999999999E-2</v>
      </c>
      <c r="F285" t="s">
        <v>177</v>
      </c>
      <c r="G285">
        <v>8.9889864E-2</v>
      </c>
      <c r="H285">
        <v>4.6347283000000003E-2</v>
      </c>
      <c r="I285" t="s">
        <v>797</v>
      </c>
      <c r="J285">
        <v>0.101959601</v>
      </c>
      <c r="K285">
        <v>5.4185253000000003E-2</v>
      </c>
      <c r="L285">
        <f t="shared" si="8"/>
        <v>9.5924732499999998E-2</v>
      </c>
      <c r="M285">
        <f t="shared" si="9"/>
        <v>5.0266268000000003E-2</v>
      </c>
    </row>
    <row r="286" spans="1:13" x14ac:dyDescent="0.35">
      <c r="A286" t="s">
        <v>798</v>
      </c>
      <c r="B286">
        <v>0</v>
      </c>
      <c r="C286" t="s">
        <v>136</v>
      </c>
      <c r="D286">
        <v>2.22537E-4</v>
      </c>
      <c r="E286">
        <v>1.5227700000000001E-4</v>
      </c>
      <c r="F286" t="s">
        <v>31</v>
      </c>
      <c r="G286">
        <v>1.3987276999999999E-2</v>
      </c>
      <c r="H286">
        <v>1.1057379000000001E-2</v>
      </c>
      <c r="I286" t="s">
        <v>799</v>
      </c>
      <c r="J286">
        <v>3.4107940000000003E-2</v>
      </c>
      <c r="K286">
        <v>2.2575641E-2</v>
      </c>
      <c r="L286">
        <f t="shared" si="8"/>
        <v>2.4047608500000001E-2</v>
      </c>
      <c r="M286">
        <f t="shared" si="9"/>
        <v>1.681651E-2</v>
      </c>
    </row>
    <row r="287" spans="1:13" x14ac:dyDescent="0.35">
      <c r="A287" t="s">
        <v>800</v>
      </c>
      <c r="B287">
        <v>0</v>
      </c>
      <c r="C287" t="s">
        <v>293</v>
      </c>
      <c r="D287">
        <v>4.6465220000000002E-3</v>
      </c>
      <c r="E287">
        <v>4.372829E-3</v>
      </c>
      <c r="F287" t="s">
        <v>801</v>
      </c>
      <c r="G287">
        <v>0.143095952</v>
      </c>
      <c r="H287">
        <v>7.4577215000000002E-2</v>
      </c>
      <c r="I287" t="s">
        <v>802</v>
      </c>
      <c r="J287">
        <v>0.15289535400000001</v>
      </c>
      <c r="K287">
        <v>7.4402223000000003E-2</v>
      </c>
      <c r="L287">
        <f t="shared" si="8"/>
        <v>0.147995653</v>
      </c>
      <c r="M287">
        <f t="shared" si="9"/>
        <v>7.448971900000001E-2</v>
      </c>
    </row>
    <row r="288" spans="1:13" x14ac:dyDescent="0.35">
      <c r="A288" t="s">
        <v>803</v>
      </c>
      <c r="B288">
        <v>0</v>
      </c>
      <c r="C288" t="s">
        <v>804</v>
      </c>
      <c r="D288">
        <v>2.2793890000000002E-3</v>
      </c>
      <c r="E288">
        <v>2.21535E-3</v>
      </c>
      <c r="F288" t="s">
        <v>304</v>
      </c>
      <c r="G288">
        <v>7.0172300000000002E-3</v>
      </c>
      <c r="H288">
        <v>5.7443900000000003E-3</v>
      </c>
      <c r="I288" t="s">
        <v>72</v>
      </c>
      <c r="J288">
        <v>0.162500493</v>
      </c>
      <c r="K288">
        <v>8.4264041999999997E-2</v>
      </c>
      <c r="L288">
        <f t="shared" si="8"/>
        <v>8.4758861499999991E-2</v>
      </c>
      <c r="M288">
        <f t="shared" si="9"/>
        <v>4.5004216E-2</v>
      </c>
    </row>
    <row r="289" spans="1:13" x14ac:dyDescent="0.35">
      <c r="A289" t="s">
        <v>805</v>
      </c>
      <c r="B289">
        <v>0</v>
      </c>
      <c r="C289" t="s">
        <v>549</v>
      </c>
      <c r="D289">
        <v>3.2203081000000001E-2</v>
      </c>
      <c r="E289">
        <v>2.1736040000000002E-2</v>
      </c>
      <c r="F289" t="s">
        <v>806</v>
      </c>
      <c r="G289">
        <v>0.17201714000000001</v>
      </c>
      <c r="H289">
        <v>9.0285294000000002E-2</v>
      </c>
      <c r="I289" t="s">
        <v>807</v>
      </c>
      <c r="J289">
        <v>0.18086368999999999</v>
      </c>
      <c r="K289">
        <v>9.2945029999999998E-2</v>
      </c>
      <c r="L289">
        <f t="shared" si="8"/>
        <v>0.17644041500000002</v>
      </c>
      <c r="M289">
        <f t="shared" si="9"/>
        <v>9.1615162E-2</v>
      </c>
    </row>
    <row r="290" spans="1:13" x14ac:dyDescent="0.35">
      <c r="A290" t="s">
        <v>808</v>
      </c>
      <c r="B290">
        <v>0</v>
      </c>
      <c r="C290" t="s">
        <v>30</v>
      </c>
      <c r="D290">
        <v>2.434051E-3</v>
      </c>
      <c r="E290">
        <v>2.21535E-3</v>
      </c>
      <c r="F290" t="s">
        <v>343</v>
      </c>
      <c r="G290">
        <v>0.14639830000000001</v>
      </c>
      <c r="H290">
        <v>7.0799719999999997E-2</v>
      </c>
      <c r="I290" t="s">
        <v>809</v>
      </c>
      <c r="J290">
        <v>0.42774308500000002</v>
      </c>
      <c r="K290">
        <v>0.171326547</v>
      </c>
      <c r="L290">
        <f t="shared" si="8"/>
        <v>0.28707069250000006</v>
      </c>
      <c r="M290">
        <f t="shared" si="9"/>
        <v>0.1210631335</v>
      </c>
    </row>
    <row r="291" spans="1:13" x14ac:dyDescent="0.35">
      <c r="A291" t="s">
        <v>810</v>
      </c>
      <c r="B291">
        <v>0</v>
      </c>
      <c r="C291" t="s">
        <v>39</v>
      </c>
      <c r="D291">
        <v>1.6932178999999999E-2</v>
      </c>
      <c r="E291">
        <v>1.2757364E-2</v>
      </c>
      <c r="F291" t="s">
        <v>811</v>
      </c>
      <c r="G291">
        <v>8.8198666999999994E-2</v>
      </c>
      <c r="H291">
        <v>4.4490162999999999E-2</v>
      </c>
      <c r="I291" t="s">
        <v>320</v>
      </c>
      <c r="J291">
        <v>0.16351349300000001</v>
      </c>
      <c r="K291">
        <v>7.9185810999999995E-2</v>
      </c>
      <c r="L291">
        <f t="shared" si="8"/>
        <v>0.12585608000000001</v>
      </c>
      <c r="M291">
        <f t="shared" si="9"/>
        <v>6.1837986999999997E-2</v>
      </c>
    </row>
    <row r="292" spans="1:13" x14ac:dyDescent="0.35">
      <c r="A292" t="s">
        <v>812</v>
      </c>
      <c r="B292">
        <v>0</v>
      </c>
      <c r="C292" t="s">
        <v>346</v>
      </c>
      <c r="D292">
        <v>0.14789856100000001</v>
      </c>
      <c r="E292">
        <v>7.1860517999999998E-2</v>
      </c>
      <c r="F292" t="s">
        <v>813</v>
      </c>
      <c r="G292">
        <v>0.53215116100000004</v>
      </c>
      <c r="H292">
        <v>0.30340211099999997</v>
      </c>
      <c r="I292" t="s">
        <v>282</v>
      </c>
      <c r="J292">
        <v>1</v>
      </c>
      <c r="K292">
        <v>0.58776203100000002</v>
      </c>
      <c r="L292">
        <f t="shared" si="8"/>
        <v>0.76607558050000002</v>
      </c>
      <c r="M292">
        <f t="shared" si="9"/>
        <v>0.44558207100000002</v>
      </c>
    </row>
    <row r="293" spans="1:13" x14ac:dyDescent="0.35">
      <c r="A293" t="s">
        <v>814</v>
      </c>
      <c r="B293">
        <v>0</v>
      </c>
      <c r="C293" t="s">
        <v>512</v>
      </c>
      <c r="D293" s="1">
        <v>8.8900000000000006E-5</v>
      </c>
      <c r="E293">
        <v>1.1222109999999999E-3</v>
      </c>
      <c r="F293" t="s">
        <v>67</v>
      </c>
      <c r="G293">
        <v>4.4292155999999999E-2</v>
      </c>
      <c r="H293">
        <v>3.0518818999999999E-2</v>
      </c>
      <c r="I293" t="s">
        <v>241</v>
      </c>
      <c r="J293">
        <v>0.92484767599999995</v>
      </c>
      <c r="K293">
        <v>0.326231412</v>
      </c>
      <c r="L293">
        <f t="shared" si="8"/>
        <v>0.48456991599999999</v>
      </c>
      <c r="M293">
        <f t="shared" si="9"/>
        <v>0.17837511550000001</v>
      </c>
    </row>
    <row r="294" spans="1:13" x14ac:dyDescent="0.35">
      <c r="A294" t="s">
        <v>815</v>
      </c>
      <c r="B294">
        <v>0</v>
      </c>
      <c r="C294" t="s">
        <v>86</v>
      </c>
      <c r="D294">
        <v>3.9310899999999999E-4</v>
      </c>
      <c r="E294">
        <v>4.0320599999999997E-4</v>
      </c>
      <c r="F294" t="s">
        <v>196</v>
      </c>
      <c r="G294">
        <v>0.134913703</v>
      </c>
      <c r="H294">
        <v>6.8161837000000003E-2</v>
      </c>
      <c r="I294" t="s">
        <v>282</v>
      </c>
      <c r="J294">
        <v>1</v>
      </c>
      <c r="K294">
        <v>0.58776203100000002</v>
      </c>
      <c r="L294">
        <f t="shared" si="8"/>
        <v>0.56745685150000003</v>
      </c>
      <c r="M294">
        <f t="shared" si="9"/>
        <v>0.32796193400000001</v>
      </c>
    </row>
    <row r="295" spans="1:13" x14ac:dyDescent="0.35">
      <c r="A295" t="s">
        <v>816</v>
      </c>
      <c r="B295">
        <v>0</v>
      </c>
      <c r="C295" t="s">
        <v>236</v>
      </c>
      <c r="D295">
        <v>1.1858070000000001E-3</v>
      </c>
      <c r="E295">
        <v>1.2066690000000001E-3</v>
      </c>
      <c r="F295" t="s">
        <v>51</v>
      </c>
      <c r="G295">
        <v>5.4676101999999997E-2</v>
      </c>
      <c r="H295">
        <v>0.16804965599999999</v>
      </c>
      <c r="I295" t="s">
        <v>817</v>
      </c>
      <c r="J295">
        <v>0.11265244000000001</v>
      </c>
      <c r="K295">
        <v>6.0013077999999997E-2</v>
      </c>
      <c r="L295">
        <f t="shared" si="8"/>
        <v>8.3664270999999998E-2</v>
      </c>
      <c r="M295">
        <f t="shared" si="9"/>
        <v>0.11403136699999999</v>
      </c>
    </row>
    <row r="296" spans="1:13" x14ac:dyDescent="0.35">
      <c r="A296" t="s">
        <v>818</v>
      </c>
      <c r="B296">
        <v>0</v>
      </c>
      <c r="C296" t="s">
        <v>819</v>
      </c>
      <c r="D296">
        <v>3.103241E-2</v>
      </c>
      <c r="E296">
        <v>2.1306486999999999E-2</v>
      </c>
      <c r="F296" t="s">
        <v>820</v>
      </c>
      <c r="G296">
        <v>6.7091537000000007E-2</v>
      </c>
      <c r="H296">
        <v>3.6069324999999999E-2</v>
      </c>
      <c r="I296" t="s">
        <v>821</v>
      </c>
      <c r="J296">
        <v>0.30640663899999998</v>
      </c>
      <c r="K296">
        <v>0.129405614</v>
      </c>
      <c r="L296">
        <f t="shared" si="8"/>
        <v>0.18674908800000001</v>
      </c>
      <c r="M296">
        <f t="shared" si="9"/>
        <v>8.2737469499999994E-2</v>
      </c>
    </row>
    <row r="297" spans="1:13" x14ac:dyDescent="0.35">
      <c r="A297" t="s">
        <v>822</v>
      </c>
      <c r="B297">
        <v>0</v>
      </c>
      <c r="C297" t="s">
        <v>22</v>
      </c>
      <c r="D297">
        <v>1.0709339999999999E-3</v>
      </c>
      <c r="E297">
        <v>3.7531930000000002E-3</v>
      </c>
      <c r="F297" t="s">
        <v>823</v>
      </c>
      <c r="G297">
        <v>2.6862568E-2</v>
      </c>
      <c r="H297">
        <v>1.8091837E-2</v>
      </c>
      <c r="I297" t="s">
        <v>824</v>
      </c>
      <c r="J297">
        <v>7.7448278999999995E-2</v>
      </c>
      <c r="K297">
        <v>4.3161115999999999E-2</v>
      </c>
      <c r="L297">
        <f t="shared" si="8"/>
        <v>5.2155423499999992E-2</v>
      </c>
      <c r="M297">
        <f t="shared" si="9"/>
        <v>3.0626476499999999E-2</v>
      </c>
    </row>
    <row r="298" spans="1:13" x14ac:dyDescent="0.35">
      <c r="A298" t="s">
        <v>825</v>
      </c>
      <c r="B298">
        <v>0</v>
      </c>
      <c r="C298" t="s">
        <v>106</v>
      </c>
      <c r="D298">
        <v>7.242737E-3</v>
      </c>
      <c r="E298">
        <v>5.9649890000000004E-3</v>
      </c>
      <c r="F298" t="s">
        <v>826</v>
      </c>
      <c r="G298">
        <v>0.30443434200000002</v>
      </c>
      <c r="H298">
        <v>0.13593195899999999</v>
      </c>
      <c r="I298" t="s">
        <v>388</v>
      </c>
      <c r="J298">
        <v>0.54639415400000002</v>
      </c>
      <c r="K298">
        <v>0.18525892099999999</v>
      </c>
      <c r="L298">
        <f t="shared" si="8"/>
        <v>0.42541424800000005</v>
      </c>
      <c r="M298">
        <f t="shared" si="9"/>
        <v>0.16059543999999998</v>
      </c>
    </row>
    <row r="299" spans="1:13" x14ac:dyDescent="0.35">
      <c r="A299" t="s">
        <v>827</v>
      </c>
      <c r="B299">
        <v>0</v>
      </c>
      <c r="C299" t="s">
        <v>234</v>
      </c>
      <c r="D299">
        <v>5.6551750000000001E-3</v>
      </c>
      <c r="E299">
        <v>1.0970082000000001E-2</v>
      </c>
      <c r="F299" t="s">
        <v>828</v>
      </c>
      <c r="G299">
        <v>2.2641198000000001E-2</v>
      </c>
      <c r="H299">
        <v>1.5735566999999999E-2</v>
      </c>
      <c r="I299" t="s">
        <v>829</v>
      </c>
      <c r="J299">
        <v>0.98293335299999995</v>
      </c>
      <c r="K299">
        <v>0.37077365699999998</v>
      </c>
      <c r="L299">
        <f t="shared" si="8"/>
        <v>0.50278727550000002</v>
      </c>
      <c r="M299">
        <f t="shared" si="9"/>
        <v>0.19325461199999999</v>
      </c>
    </row>
    <row r="300" spans="1:13" x14ac:dyDescent="0.35">
      <c r="A300" t="s">
        <v>830</v>
      </c>
      <c r="B300">
        <v>0</v>
      </c>
      <c r="C300" t="s">
        <v>74</v>
      </c>
      <c r="D300">
        <v>2.9776917999999999E-2</v>
      </c>
      <c r="E300">
        <v>2.0819867999999998E-2</v>
      </c>
      <c r="F300" t="s">
        <v>334</v>
      </c>
      <c r="G300">
        <v>8.0154786000000006E-2</v>
      </c>
      <c r="H300">
        <v>4.2639569000000002E-2</v>
      </c>
      <c r="I300" t="s">
        <v>26</v>
      </c>
      <c r="J300">
        <v>0.13790640000000001</v>
      </c>
      <c r="K300">
        <v>7.1874506000000005E-2</v>
      </c>
      <c r="L300">
        <f t="shared" si="8"/>
        <v>0.10903059300000001</v>
      </c>
      <c r="M300">
        <f t="shared" si="9"/>
        <v>5.7257037500000003E-2</v>
      </c>
    </row>
    <row r="301" spans="1:13" x14ac:dyDescent="0.35">
      <c r="A301" t="s">
        <v>831</v>
      </c>
      <c r="B301">
        <v>0</v>
      </c>
      <c r="C301" t="s">
        <v>357</v>
      </c>
      <c r="D301">
        <v>1.2801597E-2</v>
      </c>
      <c r="E301">
        <v>9.7964769999999996E-3</v>
      </c>
      <c r="F301" t="s">
        <v>832</v>
      </c>
      <c r="G301">
        <v>0.265055824</v>
      </c>
      <c r="H301">
        <v>0.11793472000000001</v>
      </c>
      <c r="I301" t="s">
        <v>833</v>
      </c>
      <c r="J301">
        <v>0.60419949799999995</v>
      </c>
      <c r="K301">
        <v>0.240529138</v>
      </c>
      <c r="L301">
        <f t="shared" si="8"/>
        <v>0.43462766099999994</v>
      </c>
      <c r="M301">
        <f t="shared" si="9"/>
        <v>0.17923192900000001</v>
      </c>
    </row>
    <row r="302" spans="1:13" x14ac:dyDescent="0.35">
      <c r="A302" t="s">
        <v>834</v>
      </c>
      <c r="B302">
        <v>0</v>
      </c>
      <c r="C302" t="s">
        <v>82</v>
      </c>
      <c r="D302">
        <v>1.739429E-3</v>
      </c>
      <c r="E302">
        <v>1.8641280000000001E-3</v>
      </c>
      <c r="F302" t="s">
        <v>770</v>
      </c>
      <c r="G302">
        <v>2.9122787000000001E-2</v>
      </c>
      <c r="H302">
        <v>1.9748625999999998E-2</v>
      </c>
      <c r="I302" t="s">
        <v>595</v>
      </c>
      <c r="J302">
        <v>3.2675138999999999E-2</v>
      </c>
      <c r="K302">
        <v>2.2001031000000001E-2</v>
      </c>
      <c r="L302">
        <f t="shared" si="8"/>
        <v>3.0898963000000002E-2</v>
      </c>
      <c r="M302">
        <f t="shared" si="9"/>
        <v>2.0874828499999998E-2</v>
      </c>
    </row>
    <row r="303" spans="1:13" x14ac:dyDescent="0.35">
      <c r="A303" t="s">
        <v>835</v>
      </c>
      <c r="B303">
        <v>0</v>
      </c>
      <c r="C303" t="s">
        <v>160</v>
      </c>
      <c r="D303">
        <v>2.5147E-4</v>
      </c>
      <c r="E303">
        <v>2.31869E-4</v>
      </c>
      <c r="F303" t="s">
        <v>836</v>
      </c>
      <c r="G303">
        <v>0.11809236100000001</v>
      </c>
      <c r="H303">
        <v>0.150124964</v>
      </c>
      <c r="I303" t="s">
        <v>282</v>
      </c>
      <c r="J303">
        <v>1</v>
      </c>
      <c r="K303">
        <v>0.58776203100000002</v>
      </c>
      <c r="L303">
        <f t="shared" si="8"/>
        <v>0.55904618049999999</v>
      </c>
      <c r="M303">
        <f t="shared" si="9"/>
        <v>0.36894349749999999</v>
      </c>
    </row>
    <row r="304" spans="1:13" x14ac:dyDescent="0.35">
      <c r="A304" t="s">
        <v>837</v>
      </c>
      <c r="B304">
        <v>0</v>
      </c>
      <c r="C304" t="s">
        <v>838</v>
      </c>
      <c r="D304">
        <v>6.282625E-3</v>
      </c>
      <c r="E304">
        <v>5.7244369999999998E-3</v>
      </c>
      <c r="F304" t="s">
        <v>349</v>
      </c>
      <c r="G304">
        <v>0.51052928600000003</v>
      </c>
      <c r="H304">
        <v>0.17206265500000001</v>
      </c>
      <c r="I304" t="s">
        <v>839</v>
      </c>
      <c r="J304">
        <v>0.53525244000000005</v>
      </c>
      <c r="K304">
        <v>0.18949490099999999</v>
      </c>
      <c r="L304">
        <f t="shared" si="8"/>
        <v>0.52289086299999998</v>
      </c>
      <c r="M304">
        <f t="shared" si="9"/>
        <v>0.180778778</v>
      </c>
    </row>
    <row r="305" spans="1:13" x14ac:dyDescent="0.35">
      <c r="A305" t="s">
        <v>840</v>
      </c>
      <c r="B305">
        <v>0</v>
      </c>
      <c r="C305" t="s">
        <v>293</v>
      </c>
      <c r="D305">
        <v>4.6465220000000002E-3</v>
      </c>
      <c r="E305">
        <v>4.372829E-3</v>
      </c>
      <c r="F305" t="s">
        <v>604</v>
      </c>
      <c r="G305">
        <v>1.3793415999999999E-2</v>
      </c>
      <c r="H305">
        <v>1.1126008E-2</v>
      </c>
      <c r="I305" t="s">
        <v>841</v>
      </c>
      <c r="J305">
        <v>0.97565699800000005</v>
      </c>
      <c r="K305">
        <v>0.33814859200000003</v>
      </c>
      <c r="L305">
        <f t="shared" si="8"/>
        <v>0.49472520700000006</v>
      </c>
      <c r="M305">
        <f t="shared" si="9"/>
        <v>0.1746373</v>
      </c>
    </row>
    <row r="306" spans="1:13" x14ac:dyDescent="0.35">
      <c r="A306" t="s">
        <v>842</v>
      </c>
      <c r="B306">
        <v>0</v>
      </c>
      <c r="C306" t="s">
        <v>491</v>
      </c>
      <c r="D306">
        <v>2.7173330000000002E-3</v>
      </c>
      <c r="E306">
        <v>2.5539629999999998E-3</v>
      </c>
      <c r="F306" t="s">
        <v>482</v>
      </c>
      <c r="G306">
        <v>0.200128054</v>
      </c>
      <c r="H306">
        <v>9.4962867000000006E-2</v>
      </c>
      <c r="I306" t="s">
        <v>20</v>
      </c>
      <c r="J306">
        <v>0.68442614999999996</v>
      </c>
      <c r="K306">
        <v>0.24498274</v>
      </c>
      <c r="L306">
        <f t="shared" si="8"/>
        <v>0.44227710199999998</v>
      </c>
      <c r="M306">
        <f t="shared" si="9"/>
        <v>0.16997280349999999</v>
      </c>
    </row>
    <row r="307" spans="1:13" x14ac:dyDescent="0.35">
      <c r="A307" t="s">
        <v>843</v>
      </c>
      <c r="B307">
        <v>0</v>
      </c>
      <c r="C307" t="s">
        <v>327</v>
      </c>
      <c r="D307">
        <v>1.3731739E-2</v>
      </c>
      <c r="E307">
        <v>1.0561666000000001E-2</v>
      </c>
      <c r="F307" t="s">
        <v>39</v>
      </c>
      <c r="G307">
        <v>1.6932178999999999E-2</v>
      </c>
      <c r="H307">
        <v>1.2757364E-2</v>
      </c>
      <c r="I307" t="s">
        <v>127</v>
      </c>
      <c r="J307">
        <v>0.98929327700000003</v>
      </c>
      <c r="K307">
        <v>1</v>
      </c>
      <c r="L307">
        <f t="shared" si="8"/>
        <v>0.50311272800000006</v>
      </c>
      <c r="M307">
        <f t="shared" si="9"/>
        <v>0.50637868200000002</v>
      </c>
    </row>
    <row r="308" spans="1:13" x14ac:dyDescent="0.35">
      <c r="A308" t="s">
        <v>844</v>
      </c>
      <c r="B308">
        <v>0</v>
      </c>
      <c r="C308" t="s">
        <v>845</v>
      </c>
      <c r="D308">
        <v>5.1092032000000003E-2</v>
      </c>
      <c r="E308">
        <v>3.0973071000000001E-2</v>
      </c>
      <c r="F308" t="s">
        <v>846</v>
      </c>
      <c r="G308">
        <v>0.11907385099999999</v>
      </c>
      <c r="H308">
        <v>6.3326160000000006E-2</v>
      </c>
      <c r="I308" t="s">
        <v>214</v>
      </c>
      <c r="J308">
        <v>0.70558684999999999</v>
      </c>
      <c r="K308">
        <v>0.246222934</v>
      </c>
      <c r="L308">
        <f t="shared" si="8"/>
        <v>0.4123303505</v>
      </c>
      <c r="M308">
        <f t="shared" si="9"/>
        <v>0.15477454699999998</v>
      </c>
    </row>
    <row r="309" spans="1:13" x14ac:dyDescent="0.35">
      <c r="A309" t="s">
        <v>847</v>
      </c>
      <c r="B309">
        <v>0</v>
      </c>
      <c r="C309" t="s">
        <v>255</v>
      </c>
      <c r="D309">
        <v>9.698089E-3</v>
      </c>
      <c r="E309">
        <v>8.1511719999999999E-3</v>
      </c>
      <c r="F309" t="s">
        <v>178</v>
      </c>
      <c r="G309">
        <v>0.459376116</v>
      </c>
      <c r="H309">
        <v>0.18265796000000001</v>
      </c>
      <c r="I309" t="s">
        <v>282</v>
      </c>
      <c r="J309">
        <v>1</v>
      </c>
      <c r="K309">
        <v>0.58776203100000002</v>
      </c>
      <c r="L309">
        <f t="shared" si="8"/>
        <v>0.72968805800000003</v>
      </c>
      <c r="M309">
        <f t="shared" si="9"/>
        <v>0.38520999550000001</v>
      </c>
    </row>
    <row r="310" spans="1:13" x14ac:dyDescent="0.35">
      <c r="A310" t="s">
        <v>848</v>
      </c>
      <c r="B310">
        <v>0</v>
      </c>
      <c r="C310" t="s">
        <v>849</v>
      </c>
      <c r="D310">
        <v>5.7417529999999996E-3</v>
      </c>
      <c r="E310">
        <v>2.2795019999999999E-2</v>
      </c>
      <c r="F310" t="s">
        <v>40</v>
      </c>
      <c r="G310">
        <v>4.9007697000000003E-2</v>
      </c>
      <c r="H310">
        <v>2.953124E-2</v>
      </c>
      <c r="I310" t="s">
        <v>850</v>
      </c>
      <c r="J310">
        <v>0.43315692700000002</v>
      </c>
      <c r="K310">
        <v>0.17042597400000001</v>
      </c>
      <c r="L310">
        <f t="shared" si="8"/>
        <v>0.24108231200000002</v>
      </c>
      <c r="M310">
        <f t="shared" si="9"/>
        <v>9.9978607000000011E-2</v>
      </c>
    </row>
    <row r="311" spans="1:13" x14ac:dyDescent="0.35">
      <c r="A311" t="s">
        <v>851</v>
      </c>
      <c r="B311">
        <v>0</v>
      </c>
      <c r="C311" t="s">
        <v>14</v>
      </c>
      <c r="D311">
        <v>2.1880049999999998E-3</v>
      </c>
      <c r="E311">
        <v>2.2183509999999999E-3</v>
      </c>
      <c r="F311" t="s">
        <v>852</v>
      </c>
      <c r="G311">
        <v>6.2266980000000001E-3</v>
      </c>
      <c r="H311">
        <v>0.145618418</v>
      </c>
      <c r="I311" t="s">
        <v>280</v>
      </c>
      <c r="J311">
        <v>0.13731823400000001</v>
      </c>
      <c r="K311">
        <v>0.124700833</v>
      </c>
      <c r="L311">
        <f t="shared" si="8"/>
        <v>7.1772466000000007E-2</v>
      </c>
      <c r="M311">
        <f t="shared" si="9"/>
        <v>0.13515962549999999</v>
      </c>
    </row>
    <row r="312" spans="1:13" x14ac:dyDescent="0.35">
      <c r="A312" t="s">
        <v>853</v>
      </c>
      <c r="B312">
        <v>0</v>
      </c>
      <c r="C312" t="s">
        <v>854</v>
      </c>
      <c r="D312">
        <v>5.8946687999999997E-2</v>
      </c>
      <c r="E312">
        <v>3.2548240999999999E-2</v>
      </c>
      <c r="F312" t="s">
        <v>524</v>
      </c>
      <c r="G312">
        <v>0.45441452599999999</v>
      </c>
      <c r="H312">
        <v>0.16947362299999999</v>
      </c>
      <c r="I312" t="s">
        <v>855</v>
      </c>
      <c r="J312">
        <v>0.53010283199999997</v>
      </c>
      <c r="K312">
        <v>0.195856168</v>
      </c>
      <c r="L312">
        <f t="shared" si="8"/>
        <v>0.49225867899999998</v>
      </c>
      <c r="M312">
        <f t="shared" si="9"/>
        <v>0.18266489549999998</v>
      </c>
    </row>
    <row r="313" spans="1:13" x14ac:dyDescent="0.35">
      <c r="A313" t="s">
        <v>856</v>
      </c>
      <c r="B313">
        <v>0</v>
      </c>
      <c r="C313" t="s">
        <v>391</v>
      </c>
      <c r="D313">
        <v>3.0033849999999999E-3</v>
      </c>
      <c r="E313">
        <v>2.9112610000000001E-3</v>
      </c>
      <c r="F313" t="s">
        <v>857</v>
      </c>
      <c r="G313">
        <v>1.7109629000000001E-2</v>
      </c>
      <c r="H313">
        <v>1.3562088999999999E-2</v>
      </c>
      <c r="I313" t="s">
        <v>178</v>
      </c>
      <c r="J313">
        <v>0.459376116</v>
      </c>
      <c r="K313">
        <v>0.18265796000000001</v>
      </c>
      <c r="L313">
        <f t="shared" si="8"/>
        <v>0.23824287249999998</v>
      </c>
      <c r="M313">
        <f t="shared" si="9"/>
        <v>9.8110024500000004E-2</v>
      </c>
    </row>
    <row r="314" spans="1:13" x14ac:dyDescent="0.35">
      <c r="A314" t="s">
        <v>858</v>
      </c>
      <c r="B314">
        <v>0</v>
      </c>
      <c r="C314" t="s">
        <v>859</v>
      </c>
      <c r="D314">
        <v>0.100424966</v>
      </c>
      <c r="E314">
        <v>5.41786E-2</v>
      </c>
      <c r="F314" t="s">
        <v>860</v>
      </c>
      <c r="G314">
        <v>0.188792139</v>
      </c>
      <c r="H314">
        <v>9.0602698999999995E-2</v>
      </c>
      <c r="I314" t="s">
        <v>861</v>
      </c>
      <c r="J314">
        <v>0.52597463899999997</v>
      </c>
      <c r="K314">
        <v>0.18032336700000001</v>
      </c>
      <c r="L314">
        <f t="shared" si="8"/>
        <v>0.357383389</v>
      </c>
      <c r="M314">
        <f t="shared" si="9"/>
        <v>0.13546303300000001</v>
      </c>
    </row>
    <row r="315" spans="1:13" x14ac:dyDescent="0.35">
      <c r="A315" t="s">
        <v>862</v>
      </c>
      <c r="B315">
        <v>0</v>
      </c>
      <c r="C315" t="s">
        <v>175</v>
      </c>
      <c r="D315">
        <v>2.26173E-4</v>
      </c>
      <c r="E315">
        <v>2.31869E-4</v>
      </c>
      <c r="F315" t="s">
        <v>234</v>
      </c>
      <c r="G315">
        <v>5.6551750000000001E-3</v>
      </c>
      <c r="H315">
        <v>1.0970082000000001E-2</v>
      </c>
      <c r="I315" t="s">
        <v>610</v>
      </c>
      <c r="J315">
        <v>0.94660284299999997</v>
      </c>
      <c r="K315">
        <v>0.32078078300000001</v>
      </c>
      <c r="L315">
        <f t="shared" si="8"/>
        <v>0.47612900899999999</v>
      </c>
      <c r="M315">
        <f t="shared" si="9"/>
        <v>0.1658754325</v>
      </c>
    </row>
    <row r="316" spans="1:13" x14ac:dyDescent="0.35">
      <c r="A316" t="s">
        <v>863</v>
      </c>
      <c r="B316">
        <v>0</v>
      </c>
      <c r="C316" t="s">
        <v>125</v>
      </c>
      <c r="D316" s="1">
        <v>8.3800000000000004E-5</v>
      </c>
      <c r="E316">
        <v>1.2951849999999999E-3</v>
      </c>
      <c r="F316" t="s">
        <v>519</v>
      </c>
      <c r="G316">
        <v>1.8642595000000001E-2</v>
      </c>
      <c r="H316">
        <v>1.2966533000000001E-2</v>
      </c>
      <c r="I316" t="s">
        <v>243</v>
      </c>
      <c r="J316">
        <v>2.3471657999999999E-2</v>
      </c>
      <c r="K316">
        <v>1.6092841E-2</v>
      </c>
      <c r="L316">
        <f t="shared" si="8"/>
        <v>2.1057126500000002E-2</v>
      </c>
      <c r="M316">
        <f t="shared" si="9"/>
        <v>1.4529686999999999E-2</v>
      </c>
    </row>
    <row r="317" spans="1:13" x14ac:dyDescent="0.35">
      <c r="A317" t="s">
        <v>864</v>
      </c>
      <c r="B317">
        <v>0</v>
      </c>
      <c r="C317" t="s">
        <v>865</v>
      </c>
      <c r="D317">
        <v>9.6588751E-2</v>
      </c>
      <c r="E317">
        <v>5.0669328999999999E-2</v>
      </c>
      <c r="F317" t="s">
        <v>414</v>
      </c>
      <c r="G317">
        <v>0.53851520900000005</v>
      </c>
      <c r="H317">
        <v>0.19498834400000001</v>
      </c>
      <c r="I317" t="s">
        <v>12</v>
      </c>
      <c r="J317">
        <v>0.64802650100000003</v>
      </c>
      <c r="K317">
        <v>0.23687044900000001</v>
      </c>
      <c r="L317">
        <f t="shared" si="8"/>
        <v>0.5932708550000001</v>
      </c>
      <c r="M317">
        <f t="shared" si="9"/>
        <v>0.21592939650000001</v>
      </c>
    </row>
    <row r="318" spans="1:13" x14ac:dyDescent="0.35">
      <c r="A318" t="s">
        <v>866</v>
      </c>
      <c r="B318">
        <v>0</v>
      </c>
      <c r="C318" t="s">
        <v>136</v>
      </c>
      <c r="D318">
        <v>2.22537E-4</v>
      </c>
      <c r="E318">
        <v>1.5227700000000001E-4</v>
      </c>
      <c r="F318" t="s">
        <v>587</v>
      </c>
      <c r="G318">
        <v>0.131320987</v>
      </c>
      <c r="H318">
        <v>6.3714453000000004E-2</v>
      </c>
      <c r="I318" t="s">
        <v>867</v>
      </c>
      <c r="J318">
        <v>0.141374634</v>
      </c>
      <c r="K318">
        <v>8.8580205999999995E-2</v>
      </c>
      <c r="L318">
        <f t="shared" si="8"/>
        <v>0.1363478105</v>
      </c>
      <c r="M318">
        <f t="shared" si="9"/>
        <v>7.6147329499999999E-2</v>
      </c>
    </row>
    <row r="319" spans="1:13" x14ac:dyDescent="0.35">
      <c r="A319" t="s">
        <v>868</v>
      </c>
      <c r="B319">
        <v>0</v>
      </c>
      <c r="C319" t="s">
        <v>869</v>
      </c>
      <c r="D319">
        <v>2.3661128999999999E-2</v>
      </c>
      <c r="E319">
        <v>1.6498445E-2</v>
      </c>
      <c r="F319" t="s">
        <v>399</v>
      </c>
      <c r="G319">
        <v>3.4563588999999999E-2</v>
      </c>
      <c r="H319">
        <v>2.3234912E-2</v>
      </c>
      <c r="I319" t="s">
        <v>610</v>
      </c>
      <c r="J319">
        <v>0.94660284299999997</v>
      </c>
      <c r="K319">
        <v>0.32078078300000001</v>
      </c>
      <c r="L319">
        <f t="shared" si="8"/>
        <v>0.49058321599999999</v>
      </c>
      <c r="M319">
        <f t="shared" si="9"/>
        <v>0.17200784750000001</v>
      </c>
    </row>
    <row r="320" spans="1:13" x14ac:dyDescent="0.35">
      <c r="A320" t="s">
        <v>870</v>
      </c>
      <c r="B320">
        <v>0</v>
      </c>
      <c r="C320" t="s">
        <v>871</v>
      </c>
      <c r="D320">
        <v>4.4746750000000002E-2</v>
      </c>
      <c r="E320">
        <v>2.8998857999999999E-2</v>
      </c>
      <c r="F320" t="s">
        <v>26</v>
      </c>
      <c r="G320">
        <v>0.13790640000000001</v>
      </c>
      <c r="H320">
        <v>7.1874506000000005E-2</v>
      </c>
      <c r="I320" t="s">
        <v>282</v>
      </c>
      <c r="J320">
        <v>1</v>
      </c>
      <c r="K320">
        <v>0.58776203100000002</v>
      </c>
      <c r="L320">
        <f t="shared" si="8"/>
        <v>0.56895320000000005</v>
      </c>
      <c r="M320">
        <f t="shared" si="9"/>
        <v>0.32981826850000001</v>
      </c>
    </row>
    <row r="321" spans="1:13" x14ac:dyDescent="0.35">
      <c r="A321" t="s">
        <v>872</v>
      </c>
      <c r="B321">
        <v>0</v>
      </c>
      <c r="C321" t="s">
        <v>873</v>
      </c>
      <c r="D321">
        <v>8.61782E-3</v>
      </c>
      <c r="E321">
        <v>7.0303730000000004E-3</v>
      </c>
      <c r="F321" t="s">
        <v>334</v>
      </c>
      <c r="G321">
        <v>8.0154786000000006E-2</v>
      </c>
      <c r="H321">
        <v>4.2639569000000002E-2</v>
      </c>
      <c r="I321" t="s">
        <v>874</v>
      </c>
      <c r="J321">
        <v>0.23851496899999999</v>
      </c>
      <c r="K321">
        <v>0.23851496899999999</v>
      </c>
      <c r="L321">
        <f t="shared" si="8"/>
        <v>0.1593348775</v>
      </c>
      <c r="M321">
        <f t="shared" si="9"/>
        <v>0.140577269</v>
      </c>
    </row>
    <row r="322" spans="1:13" x14ac:dyDescent="0.35">
      <c r="A322" t="s">
        <v>875</v>
      </c>
      <c r="B322">
        <v>0</v>
      </c>
      <c r="C322" t="s">
        <v>876</v>
      </c>
      <c r="D322">
        <v>7.6416419999999997E-3</v>
      </c>
      <c r="E322">
        <v>6.3683359999999996E-3</v>
      </c>
      <c r="F322" t="s">
        <v>10</v>
      </c>
      <c r="G322">
        <v>4.7997614000000001E-2</v>
      </c>
      <c r="H322">
        <v>0.28996407600000002</v>
      </c>
      <c r="I322" t="s">
        <v>414</v>
      </c>
      <c r="J322">
        <v>0.53851520900000005</v>
      </c>
      <c r="K322">
        <v>0.19498834400000001</v>
      </c>
      <c r="L322">
        <f t="shared" si="8"/>
        <v>0.29325641150000004</v>
      </c>
      <c r="M322">
        <f t="shared" si="9"/>
        <v>0.24247621000000003</v>
      </c>
    </row>
    <row r="323" spans="1:13" x14ac:dyDescent="0.35">
      <c r="A323" t="s">
        <v>877</v>
      </c>
      <c r="B323">
        <v>0</v>
      </c>
      <c r="C323" t="s">
        <v>332</v>
      </c>
      <c r="D323">
        <v>2.9013580000000001E-3</v>
      </c>
      <c r="E323">
        <v>2.7910999999999999E-3</v>
      </c>
      <c r="F323" t="s">
        <v>513</v>
      </c>
      <c r="G323">
        <v>2.6085701999999999E-2</v>
      </c>
      <c r="H323">
        <v>1.8461986999999999E-2</v>
      </c>
      <c r="I323" t="s">
        <v>867</v>
      </c>
      <c r="J323">
        <v>0.141374634</v>
      </c>
      <c r="K323">
        <v>8.8580205999999995E-2</v>
      </c>
      <c r="L323">
        <f t="shared" ref="L323:L386" si="10">MEDIAN(G323,J323)</f>
        <v>8.3730167999999994E-2</v>
      </c>
      <c r="M323">
        <f t="shared" ref="M323:M386" si="11">MEDIAN(H323,K323)</f>
        <v>5.3521096499999997E-2</v>
      </c>
    </row>
    <row r="324" spans="1:13" x14ac:dyDescent="0.35">
      <c r="A324" t="s">
        <v>878</v>
      </c>
      <c r="B324">
        <v>0</v>
      </c>
      <c r="C324" t="s">
        <v>325</v>
      </c>
      <c r="D324">
        <v>5.4563770000000001E-3</v>
      </c>
      <c r="E324">
        <v>4.6583859999999996E-3</v>
      </c>
      <c r="F324" t="s">
        <v>6</v>
      </c>
      <c r="G324">
        <v>2.7323601999999999E-2</v>
      </c>
      <c r="H324">
        <v>1.8299246000000002E-2</v>
      </c>
      <c r="I324" t="s">
        <v>11</v>
      </c>
      <c r="J324">
        <v>0.151982069</v>
      </c>
      <c r="K324">
        <v>7.2473773000000005E-2</v>
      </c>
      <c r="L324">
        <f t="shared" si="10"/>
        <v>8.96528355E-2</v>
      </c>
      <c r="M324">
        <f t="shared" si="11"/>
        <v>4.5386509500000005E-2</v>
      </c>
    </row>
    <row r="325" spans="1:13" x14ac:dyDescent="0.35">
      <c r="A325" t="s">
        <v>879</v>
      </c>
      <c r="B325">
        <v>0</v>
      </c>
      <c r="C325" t="s">
        <v>51</v>
      </c>
      <c r="D325">
        <v>5.4676101999999997E-2</v>
      </c>
      <c r="E325">
        <v>0.16804965599999999</v>
      </c>
      <c r="F325" t="s">
        <v>880</v>
      </c>
      <c r="G325">
        <v>9.9540880999999998E-2</v>
      </c>
      <c r="H325">
        <v>5.4161068999999999E-2</v>
      </c>
      <c r="I325" t="s">
        <v>482</v>
      </c>
      <c r="J325">
        <v>0.200128054</v>
      </c>
      <c r="K325">
        <v>9.4962867000000006E-2</v>
      </c>
      <c r="L325">
        <f t="shared" si="10"/>
        <v>0.14983446750000001</v>
      </c>
      <c r="M325">
        <f t="shared" si="11"/>
        <v>7.4561968000000006E-2</v>
      </c>
    </row>
    <row r="326" spans="1:13" x14ac:dyDescent="0.35">
      <c r="A326" t="s">
        <v>881</v>
      </c>
      <c r="B326">
        <v>0</v>
      </c>
      <c r="C326" t="s">
        <v>882</v>
      </c>
      <c r="D326">
        <v>2.3347591000000001E-2</v>
      </c>
      <c r="E326">
        <v>1.5714431000000001E-2</v>
      </c>
      <c r="F326" t="s">
        <v>157</v>
      </c>
      <c r="G326">
        <v>2.7989437999999998E-2</v>
      </c>
      <c r="H326">
        <v>1.8266899E-2</v>
      </c>
      <c r="I326" t="s">
        <v>883</v>
      </c>
      <c r="J326">
        <v>7.7934324999999999E-2</v>
      </c>
      <c r="K326">
        <v>4.1850039999999998E-2</v>
      </c>
      <c r="L326">
        <f t="shared" si="10"/>
        <v>5.2961881500000002E-2</v>
      </c>
      <c r="M326">
        <f t="shared" si="11"/>
        <v>3.0058469499999997E-2</v>
      </c>
    </row>
    <row r="327" spans="1:13" x14ac:dyDescent="0.35">
      <c r="A327" t="s">
        <v>884</v>
      </c>
      <c r="B327">
        <v>0</v>
      </c>
      <c r="C327" t="s">
        <v>106</v>
      </c>
      <c r="D327">
        <v>7.242737E-3</v>
      </c>
      <c r="E327">
        <v>5.9649890000000004E-3</v>
      </c>
      <c r="F327" t="s">
        <v>796</v>
      </c>
      <c r="G327">
        <v>2.7827008E-2</v>
      </c>
      <c r="H327">
        <v>1.8735867999999999E-2</v>
      </c>
      <c r="I327" t="s">
        <v>127</v>
      </c>
      <c r="J327">
        <v>0.98929327700000003</v>
      </c>
      <c r="K327">
        <v>1</v>
      </c>
      <c r="L327">
        <f t="shared" si="10"/>
        <v>0.50856014250000003</v>
      </c>
      <c r="M327">
        <f t="shared" si="11"/>
        <v>0.50936793400000002</v>
      </c>
    </row>
    <row r="328" spans="1:13" x14ac:dyDescent="0.35">
      <c r="A328" t="s">
        <v>885</v>
      </c>
      <c r="B328">
        <v>0</v>
      </c>
      <c r="C328" t="s">
        <v>886</v>
      </c>
      <c r="D328">
        <v>1.585057E-3</v>
      </c>
      <c r="E328">
        <v>1.3272690000000001E-3</v>
      </c>
      <c r="F328" t="s">
        <v>293</v>
      </c>
      <c r="G328">
        <v>4.6465220000000002E-3</v>
      </c>
      <c r="H328">
        <v>4.372829E-3</v>
      </c>
      <c r="I328" t="s">
        <v>887</v>
      </c>
      <c r="J328">
        <v>9.1157425E-2</v>
      </c>
      <c r="K328">
        <v>7.3172957999999996E-2</v>
      </c>
      <c r="L328">
        <f t="shared" si="10"/>
        <v>4.79019735E-2</v>
      </c>
      <c r="M328">
        <f t="shared" si="11"/>
        <v>3.8772893500000002E-2</v>
      </c>
    </row>
    <row r="329" spans="1:13" x14ac:dyDescent="0.35">
      <c r="A329" t="s">
        <v>888</v>
      </c>
      <c r="B329">
        <v>0</v>
      </c>
      <c r="C329" t="s">
        <v>22</v>
      </c>
      <c r="D329">
        <v>1.0709339999999999E-3</v>
      </c>
      <c r="E329">
        <v>3.7531930000000002E-3</v>
      </c>
      <c r="F329" t="s">
        <v>272</v>
      </c>
      <c r="G329">
        <v>1.2555332000000001E-2</v>
      </c>
      <c r="H329">
        <v>2.0829198E-2</v>
      </c>
      <c r="I329" t="s">
        <v>889</v>
      </c>
      <c r="J329">
        <v>0.647989233</v>
      </c>
      <c r="K329">
        <v>0.23482050300000001</v>
      </c>
      <c r="L329">
        <f t="shared" si="10"/>
        <v>0.33027228249999996</v>
      </c>
      <c r="M329">
        <f t="shared" si="11"/>
        <v>0.1278248505</v>
      </c>
    </row>
    <row r="330" spans="1:13" x14ac:dyDescent="0.35">
      <c r="A330" t="s">
        <v>890</v>
      </c>
      <c r="B330">
        <v>0</v>
      </c>
      <c r="C330" t="s">
        <v>891</v>
      </c>
      <c r="D330">
        <v>8.5306089999999998E-3</v>
      </c>
      <c r="E330">
        <v>7.336937E-3</v>
      </c>
      <c r="F330" t="s">
        <v>892</v>
      </c>
      <c r="G330">
        <v>0.16419924599999999</v>
      </c>
      <c r="H330">
        <v>7.8384099999999998E-2</v>
      </c>
      <c r="I330" t="s">
        <v>150</v>
      </c>
      <c r="J330">
        <v>0.33412788399999999</v>
      </c>
      <c r="K330">
        <v>0.13945036899999999</v>
      </c>
      <c r="L330">
        <f t="shared" si="10"/>
        <v>0.24916356499999998</v>
      </c>
      <c r="M330">
        <f t="shared" si="11"/>
        <v>0.10891723449999999</v>
      </c>
    </row>
    <row r="331" spans="1:13" x14ac:dyDescent="0.35">
      <c r="A331" t="s">
        <v>893</v>
      </c>
      <c r="B331">
        <v>0</v>
      </c>
      <c r="C331" t="s">
        <v>175</v>
      </c>
      <c r="D331">
        <v>2.26173E-4</v>
      </c>
      <c r="E331">
        <v>2.31869E-4</v>
      </c>
      <c r="F331" t="s">
        <v>58</v>
      </c>
      <c r="G331">
        <v>2.602619E-3</v>
      </c>
      <c r="H331">
        <v>2.7972359999999998E-3</v>
      </c>
      <c r="I331" t="s">
        <v>12</v>
      </c>
      <c r="J331">
        <v>0.64802650100000003</v>
      </c>
      <c r="K331">
        <v>0.23687044900000001</v>
      </c>
      <c r="L331">
        <f t="shared" si="10"/>
        <v>0.32531455999999997</v>
      </c>
      <c r="M331">
        <f t="shared" si="11"/>
        <v>0.1198338425</v>
      </c>
    </row>
    <row r="332" spans="1:13" x14ac:dyDescent="0.35">
      <c r="A332" t="s">
        <v>894</v>
      </c>
      <c r="B332">
        <v>0</v>
      </c>
      <c r="C332" t="s">
        <v>311</v>
      </c>
      <c r="D332">
        <v>2.4231980000000001E-3</v>
      </c>
      <c r="E332">
        <v>2.5145039999999999E-3</v>
      </c>
      <c r="F332" t="s">
        <v>895</v>
      </c>
      <c r="G332">
        <v>0.29109496200000001</v>
      </c>
      <c r="H332">
        <v>0.12877195</v>
      </c>
      <c r="I332" t="s">
        <v>282</v>
      </c>
      <c r="J332">
        <v>1</v>
      </c>
      <c r="K332">
        <v>0.58776203100000002</v>
      </c>
      <c r="L332">
        <f t="shared" si="10"/>
        <v>0.64554748099999992</v>
      </c>
      <c r="M332">
        <f t="shared" si="11"/>
        <v>0.35826699049999999</v>
      </c>
    </row>
    <row r="333" spans="1:13" x14ac:dyDescent="0.35">
      <c r="A333" t="s">
        <v>896</v>
      </c>
      <c r="B333">
        <v>0</v>
      </c>
      <c r="C333" t="s">
        <v>71</v>
      </c>
      <c r="D333">
        <v>4.2633562999999999E-2</v>
      </c>
      <c r="E333">
        <v>2.7921699000000001E-2</v>
      </c>
      <c r="F333" t="s">
        <v>364</v>
      </c>
      <c r="G333">
        <v>0.54050855399999997</v>
      </c>
      <c r="H333">
        <v>0.19255987999999999</v>
      </c>
      <c r="I333" t="s">
        <v>142</v>
      </c>
      <c r="J333">
        <v>0.98916982099999995</v>
      </c>
      <c r="K333">
        <v>0.51514722000000002</v>
      </c>
      <c r="L333">
        <f t="shared" si="10"/>
        <v>0.76483918750000002</v>
      </c>
      <c r="M333">
        <f t="shared" si="11"/>
        <v>0.35385354999999996</v>
      </c>
    </row>
    <row r="334" spans="1:13" x14ac:dyDescent="0.35">
      <c r="A334" t="s">
        <v>897</v>
      </c>
      <c r="B334">
        <v>0</v>
      </c>
      <c r="C334" t="s">
        <v>898</v>
      </c>
      <c r="D334">
        <v>7.2220455000000003E-2</v>
      </c>
      <c r="E334">
        <v>4.0114971999999999E-2</v>
      </c>
      <c r="F334" t="s">
        <v>360</v>
      </c>
      <c r="G334">
        <v>9.6503786999999994E-2</v>
      </c>
      <c r="H334">
        <v>4.8553519000000003E-2</v>
      </c>
      <c r="I334" t="s">
        <v>282</v>
      </c>
      <c r="J334">
        <v>1</v>
      </c>
      <c r="K334">
        <v>0.58776203100000002</v>
      </c>
      <c r="L334">
        <f t="shared" si="10"/>
        <v>0.54825189350000003</v>
      </c>
      <c r="M334">
        <f t="shared" si="11"/>
        <v>0.31815777499999998</v>
      </c>
    </row>
    <row r="335" spans="1:13" x14ac:dyDescent="0.35">
      <c r="A335" t="s">
        <v>899</v>
      </c>
      <c r="B335">
        <v>0</v>
      </c>
      <c r="C335" t="s">
        <v>900</v>
      </c>
      <c r="D335">
        <v>2.0006675000000002E-2</v>
      </c>
      <c r="E335">
        <v>1.4260195999999999E-2</v>
      </c>
      <c r="F335" t="s">
        <v>901</v>
      </c>
      <c r="G335">
        <v>0.16742670600000001</v>
      </c>
      <c r="H335">
        <v>8.4937210999999999E-2</v>
      </c>
      <c r="I335" t="s">
        <v>902</v>
      </c>
      <c r="J335">
        <v>0.61615479900000003</v>
      </c>
      <c r="K335">
        <v>0.22034218699999999</v>
      </c>
      <c r="L335">
        <f t="shared" si="10"/>
        <v>0.39179075250000006</v>
      </c>
      <c r="M335">
        <f t="shared" si="11"/>
        <v>0.15263969900000002</v>
      </c>
    </row>
    <row r="336" spans="1:13" x14ac:dyDescent="0.35">
      <c r="A336" t="s">
        <v>903</v>
      </c>
      <c r="B336">
        <v>0</v>
      </c>
      <c r="C336" t="s">
        <v>491</v>
      </c>
      <c r="D336">
        <v>2.7173330000000002E-3</v>
      </c>
      <c r="E336">
        <v>2.5539629999999998E-3</v>
      </c>
      <c r="F336" t="s">
        <v>904</v>
      </c>
      <c r="G336">
        <v>3.3064119999999999E-3</v>
      </c>
      <c r="H336">
        <v>0.13824549999999999</v>
      </c>
      <c r="I336" t="s">
        <v>905</v>
      </c>
      <c r="J336">
        <v>4.1656948999999999E-2</v>
      </c>
      <c r="K336">
        <v>2.6409502000000001E-2</v>
      </c>
      <c r="L336">
        <f t="shared" si="10"/>
        <v>2.2481680499999997E-2</v>
      </c>
      <c r="M336">
        <f t="shared" si="11"/>
        <v>8.2327500999999997E-2</v>
      </c>
    </row>
    <row r="337" spans="1:13" x14ac:dyDescent="0.35">
      <c r="A337" t="s">
        <v>906</v>
      </c>
      <c r="B337">
        <v>0</v>
      </c>
      <c r="C337" t="s">
        <v>907</v>
      </c>
      <c r="D337">
        <v>0.104772932</v>
      </c>
      <c r="E337">
        <v>5.5057165999999998E-2</v>
      </c>
      <c r="F337" t="s">
        <v>908</v>
      </c>
      <c r="G337">
        <v>0.34232718299999998</v>
      </c>
      <c r="H337">
        <v>0.14017407300000001</v>
      </c>
      <c r="I337" t="s">
        <v>282</v>
      </c>
      <c r="J337">
        <v>1</v>
      </c>
      <c r="K337">
        <v>0.58776203100000002</v>
      </c>
      <c r="L337">
        <f t="shared" si="10"/>
        <v>0.67116359150000005</v>
      </c>
      <c r="M337">
        <f t="shared" si="11"/>
        <v>0.36396805200000004</v>
      </c>
    </row>
    <row r="338" spans="1:13" x14ac:dyDescent="0.35">
      <c r="A338" t="s">
        <v>909</v>
      </c>
      <c r="B338">
        <v>0</v>
      </c>
      <c r="C338" t="s">
        <v>112</v>
      </c>
      <c r="D338">
        <v>1.882091E-3</v>
      </c>
      <c r="E338">
        <v>2.5710300000000002E-3</v>
      </c>
      <c r="F338" t="s">
        <v>325</v>
      </c>
      <c r="G338">
        <v>5.4563770000000001E-3</v>
      </c>
      <c r="H338">
        <v>4.6583859999999996E-3</v>
      </c>
      <c r="I338" t="s">
        <v>910</v>
      </c>
      <c r="J338">
        <v>3.5235354000000003E-2</v>
      </c>
      <c r="K338">
        <v>2.3764567E-2</v>
      </c>
      <c r="L338">
        <f t="shared" si="10"/>
        <v>2.0345865500000004E-2</v>
      </c>
      <c r="M338">
        <f t="shared" si="11"/>
        <v>1.42114765E-2</v>
      </c>
    </row>
    <row r="339" spans="1:13" x14ac:dyDescent="0.35">
      <c r="A339" t="s">
        <v>911</v>
      </c>
      <c r="B339">
        <v>0</v>
      </c>
      <c r="C339" t="s">
        <v>125</v>
      </c>
      <c r="D339" s="1">
        <v>8.3800000000000004E-5</v>
      </c>
      <c r="E339">
        <v>1.2951849999999999E-3</v>
      </c>
      <c r="F339" t="s">
        <v>293</v>
      </c>
      <c r="G339">
        <v>4.6465220000000002E-3</v>
      </c>
      <c r="H339">
        <v>4.372829E-3</v>
      </c>
      <c r="I339" t="s">
        <v>871</v>
      </c>
      <c r="J339">
        <v>4.4746750000000002E-2</v>
      </c>
      <c r="K339">
        <v>2.8998857999999999E-2</v>
      </c>
      <c r="L339">
        <f t="shared" si="10"/>
        <v>2.4696636000000001E-2</v>
      </c>
      <c r="M339">
        <f t="shared" si="11"/>
        <v>1.6685843499999999E-2</v>
      </c>
    </row>
    <row r="340" spans="1:13" x14ac:dyDescent="0.35">
      <c r="A340" t="s">
        <v>912</v>
      </c>
      <c r="B340">
        <v>0</v>
      </c>
      <c r="C340" t="s">
        <v>900</v>
      </c>
      <c r="D340">
        <v>2.0006675000000002E-2</v>
      </c>
      <c r="E340">
        <v>1.4260195999999999E-2</v>
      </c>
      <c r="F340" t="s">
        <v>595</v>
      </c>
      <c r="G340">
        <v>3.2675138999999999E-2</v>
      </c>
      <c r="H340">
        <v>2.2001031000000001E-2</v>
      </c>
      <c r="I340" t="s">
        <v>15</v>
      </c>
      <c r="J340">
        <v>0.19941432000000001</v>
      </c>
      <c r="K340">
        <v>9.7353089000000004E-2</v>
      </c>
      <c r="L340">
        <f t="shared" si="10"/>
        <v>0.1160447295</v>
      </c>
      <c r="M340">
        <f t="shared" si="11"/>
        <v>5.9677060000000004E-2</v>
      </c>
    </row>
    <row r="341" spans="1:13" x14ac:dyDescent="0.35">
      <c r="A341" t="s">
        <v>913</v>
      </c>
      <c r="B341">
        <v>0</v>
      </c>
      <c r="C341" t="s">
        <v>268</v>
      </c>
      <c r="D341">
        <v>1.6208360000000001E-3</v>
      </c>
      <c r="E341">
        <v>1.5291840000000001E-3</v>
      </c>
      <c r="F341" t="s">
        <v>39</v>
      </c>
      <c r="G341">
        <v>1.6932178999999999E-2</v>
      </c>
      <c r="H341">
        <v>1.2757364E-2</v>
      </c>
      <c r="I341" t="s">
        <v>288</v>
      </c>
      <c r="J341">
        <v>0.35112875900000001</v>
      </c>
      <c r="K341">
        <v>0.14072163500000001</v>
      </c>
      <c r="L341">
        <f t="shared" si="10"/>
        <v>0.184030469</v>
      </c>
      <c r="M341">
        <f t="shared" si="11"/>
        <v>7.6739499500000002E-2</v>
      </c>
    </row>
    <row r="342" spans="1:13" x14ac:dyDescent="0.35">
      <c r="A342" t="s">
        <v>914</v>
      </c>
      <c r="B342">
        <v>0</v>
      </c>
      <c r="C342" t="s">
        <v>30</v>
      </c>
      <c r="D342">
        <v>2.434051E-3</v>
      </c>
      <c r="E342">
        <v>2.21535E-3</v>
      </c>
      <c r="F342" t="s">
        <v>915</v>
      </c>
      <c r="G342">
        <v>0.46358598899999998</v>
      </c>
      <c r="H342">
        <v>0.179727627</v>
      </c>
      <c r="I342" t="s">
        <v>855</v>
      </c>
      <c r="J342">
        <v>0.53010283199999997</v>
      </c>
      <c r="K342">
        <v>0.195856168</v>
      </c>
      <c r="L342">
        <f t="shared" si="10"/>
        <v>0.49684441049999994</v>
      </c>
      <c r="M342">
        <f t="shared" si="11"/>
        <v>0.1877918975</v>
      </c>
    </row>
    <row r="343" spans="1:13" x14ac:dyDescent="0.35">
      <c r="A343" t="s">
        <v>916</v>
      </c>
      <c r="B343">
        <v>0</v>
      </c>
      <c r="C343" t="s">
        <v>917</v>
      </c>
      <c r="D343">
        <v>0.19104779999999999</v>
      </c>
      <c r="E343">
        <v>9.0016204000000002E-2</v>
      </c>
      <c r="F343" t="s">
        <v>918</v>
      </c>
      <c r="G343">
        <v>0.19604345000000001</v>
      </c>
      <c r="H343">
        <v>9.7204075000000001E-2</v>
      </c>
      <c r="I343" t="s">
        <v>919</v>
      </c>
      <c r="J343">
        <v>0.34410222800000001</v>
      </c>
      <c r="K343">
        <v>0.14151731100000001</v>
      </c>
      <c r="L343">
        <f t="shared" si="10"/>
        <v>0.27007283900000001</v>
      </c>
      <c r="M343">
        <f t="shared" si="11"/>
        <v>0.119360693</v>
      </c>
    </row>
    <row r="344" spans="1:13" x14ac:dyDescent="0.35">
      <c r="A344" t="s">
        <v>920</v>
      </c>
      <c r="B344">
        <v>0</v>
      </c>
      <c r="C344" t="s">
        <v>67</v>
      </c>
      <c r="D344">
        <v>4.4292155999999999E-2</v>
      </c>
      <c r="E344">
        <v>3.0518818999999999E-2</v>
      </c>
      <c r="F344" t="s">
        <v>921</v>
      </c>
      <c r="G344">
        <v>9.6870956999999994E-2</v>
      </c>
      <c r="H344">
        <v>5.3151296000000001E-2</v>
      </c>
      <c r="I344" t="s">
        <v>15</v>
      </c>
      <c r="J344">
        <v>0.19941432000000001</v>
      </c>
      <c r="K344">
        <v>9.7353089000000004E-2</v>
      </c>
      <c r="L344">
        <f t="shared" si="10"/>
        <v>0.14814263850000001</v>
      </c>
      <c r="M344">
        <f t="shared" si="11"/>
        <v>7.5252192500000009E-2</v>
      </c>
    </row>
    <row r="345" spans="1:13" x14ac:dyDescent="0.35">
      <c r="A345" t="s">
        <v>922</v>
      </c>
      <c r="B345">
        <v>0</v>
      </c>
      <c r="C345" t="s">
        <v>175</v>
      </c>
      <c r="D345">
        <v>2.26173E-4</v>
      </c>
      <c r="E345">
        <v>2.31869E-4</v>
      </c>
      <c r="F345" t="s">
        <v>923</v>
      </c>
      <c r="G345">
        <v>3.4575375999999998E-2</v>
      </c>
      <c r="H345">
        <v>2.2903140999999998E-2</v>
      </c>
      <c r="I345" t="s">
        <v>924</v>
      </c>
      <c r="J345">
        <v>9.9410078999999998E-2</v>
      </c>
      <c r="K345">
        <v>5.3000546000000003E-2</v>
      </c>
      <c r="L345">
        <f t="shared" si="10"/>
        <v>6.6992727499999988E-2</v>
      </c>
      <c r="M345">
        <f t="shared" si="11"/>
        <v>3.7951843499999999E-2</v>
      </c>
    </row>
    <row r="346" spans="1:13" x14ac:dyDescent="0.35">
      <c r="A346" t="s">
        <v>925</v>
      </c>
      <c r="B346">
        <v>0</v>
      </c>
      <c r="C346" t="s">
        <v>293</v>
      </c>
      <c r="D346">
        <v>4.6465220000000002E-3</v>
      </c>
      <c r="E346">
        <v>4.372829E-3</v>
      </c>
      <c r="F346" t="s">
        <v>926</v>
      </c>
      <c r="G346">
        <v>1.4874132999999999E-2</v>
      </c>
      <c r="H346">
        <v>1.1916833999999999E-2</v>
      </c>
      <c r="I346" t="s">
        <v>927</v>
      </c>
      <c r="J346">
        <v>0.23233663600000001</v>
      </c>
      <c r="K346">
        <v>0.23233663600000001</v>
      </c>
      <c r="L346">
        <f t="shared" si="10"/>
        <v>0.1236053845</v>
      </c>
      <c r="M346">
        <f t="shared" si="11"/>
        <v>0.12212673500000001</v>
      </c>
    </row>
    <row r="347" spans="1:13" x14ac:dyDescent="0.35">
      <c r="A347" t="s">
        <v>928</v>
      </c>
      <c r="B347">
        <v>0</v>
      </c>
      <c r="C347" t="s">
        <v>34</v>
      </c>
      <c r="D347">
        <v>0.11643498200000001</v>
      </c>
      <c r="E347">
        <v>0.11643498200000001</v>
      </c>
      <c r="F347" t="s">
        <v>280</v>
      </c>
      <c r="G347">
        <v>0.13731823400000001</v>
      </c>
      <c r="H347">
        <v>0.124700833</v>
      </c>
      <c r="I347" t="s">
        <v>929</v>
      </c>
      <c r="J347">
        <v>0.419500066</v>
      </c>
      <c r="K347">
        <v>0.16608099800000001</v>
      </c>
      <c r="L347">
        <f t="shared" si="10"/>
        <v>0.27840914999999999</v>
      </c>
      <c r="M347">
        <f t="shared" si="11"/>
        <v>0.1453909155</v>
      </c>
    </row>
    <row r="348" spans="1:13" x14ac:dyDescent="0.35">
      <c r="A348" t="s">
        <v>930</v>
      </c>
      <c r="B348">
        <v>0</v>
      </c>
      <c r="C348" t="s">
        <v>74</v>
      </c>
      <c r="D348">
        <v>2.9776917999999999E-2</v>
      </c>
      <c r="E348">
        <v>2.0819867999999998E-2</v>
      </c>
      <c r="F348" t="s">
        <v>931</v>
      </c>
      <c r="G348">
        <v>7.6814644000000001E-2</v>
      </c>
      <c r="H348">
        <v>4.3109417999999997E-2</v>
      </c>
      <c r="I348" t="s">
        <v>328</v>
      </c>
      <c r="J348">
        <v>0.12869487900000001</v>
      </c>
      <c r="K348">
        <v>6.5365835999999997E-2</v>
      </c>
      <c r="L348">
        <f t="shared" si="10"/>
        <v>0.10275476150000001</v>
      </c>
      <c r="M348">
        <f t="shared" si="11"/>
        <v>5.4237626999999997E-2</v>
      </c>
    </row>
    <row r="349" spans="1:13" x14ac:dyDescent="0.35">
      <c r="A349" t="s">
        <v>932</v>
      </c>
      <c r="B349">
        <v>0</v>
      </c>
      <c r="C349" t="s">
        <v>425</v>
      </c>
      <c r="D349">
        <v>6.2136020000000004E-3</v>
      </c>
      <c r="E349">
        <v>5.4337930000000001E-3</v>
      </c>
      <c r="F349" t="s">
        <v>933</v>
      </c>
      <c r="G349">
        <v>0.131121284</v>
      </c>
      <c r="H349">
        <v>6.3033813999999994E-2</v>
      </c>
      <c r="I349" t="s">
        <v>934</v>
      </c>
      <c r="J349">
        <v>0.98912043800000005</v>
      </c>
      <c r="K349">
        <v>0.48075410000000002</v>
      </c>
      <c r="L349">
        <f t="shared" si="10"/>
        <v>0.56012086100000003</v>
      </c>
      <c r="M349">
        <f t="shared" si="11"/>
        <v>0.27189395699999996</v>
      </c>
    </row>
    <row r="350" spans="1:13" x14ac:dyDescent="0.35">
      <c r="A350" t="s">
        <v>935</v>
      </c>
      <c r="B350">
        <v>0</v>
      </c>
      <c r="C350" t="s">
        <v>426</v>
      </c>
      <c r="D350">
        <v>9.7514359999999994E-2</v>
      </c>
      <c r="E350">
        <v>5.3559038000000003E-2</v>
      </c>
      <c r="F350" t="s">
        <v>280</v>
      </c>
      <c r="G350">
        <v>0.13731823400000001</v>
      </c>
      <c r="H350">
        <v>0.124700833</v>
      </c>
      <c r="I350" t="s">
        <v>936</v>
      </c>
      <c r="J350">
        <v>0.98900932699999999</v>
      </c>
      <c r="K350">
        <v>0.38933142100000001</v>
      </c>
      <c r="L350">
        <f t="shared" si="10"/>
        <v>0.56316378050000004</v>
      </c>
      <c r="M350">
        <f t="shared" si="11"/>
        <v>0.25701612699999998</v>
      </c>
    </row>
    <row r="351" spans="1:13" x14ac:dyDescent="0.35">
      <c r="A351" t="s">
        <v>937</v>
      </c>
      <c r="B351">
        <v>0</v>
      </c>
      <c r="C351" t="s">
        <v>39</v>
      </c>
      <c r="D351">
        <v>1.6932178999999999E-2</v>
      </c>
      <c r="E351">
        <v>1.2757364E-2</v>
      </c>
      <c r="F351" t="s">
        <v>557</v>
      </c>
      <c r="G351">
        <v>0.17690994800000001</v>
      </c>
      <c r="H351">
        <v>9.1320215999999996E-2</v>
      </c>
      <c r="I351" t="s">
        <v>938</v>
      </c>
      <c r="J351">
        <v>0.317170216</v>
      </c>
      <c r="K351">
        <v>0.13173394699999999</v>
      </c>
      <c r="L351">
        <f t="shared" si="10"/>
        <v>0.24704008199999999</v>
      </c>
      <c r="M351">
        <f t="shared" si="11"/>
        <v>0.11152708149999999</v>
      </c>
    </row>
    <row r="352" spans="1:13" x14ac:dyDescent="0.35">
      <c r="A352" t="s">
        <v>939</v>
      </c>
      <c r="B352">
        <v>0</v>
      </c>
      <c r="C352" t="s">
        <v>411</v>
      </c>
      <c r="D352">
        <v>7.2082062000000002E-2</v>
      </c>
      <c r="E352">
        <v>3.9283944000000001E-2</v>
      </c>
      <c r="F352" t="s">
        <v>275</v>
      </c>
      <c r="G352">
        <v>0.177670524</v>
      </c>
      <c r="H352">
        <v>8.5239279000000001E-2</v>
      </c>
      <c r="I352" t="s">
        <v>463</v>
      </c>
      <c r="J352">
        <v>0.98925624000000001</v>
      </c>
      <c r="K352">
        <v>0.72455364099999997</v>
      </c>
      <c r="L352">
        <f t="shared" si="10"/>
        <v>0.58346338199999992</v>
      </c>
      <c r="M352">
        <f t="shared" si="11"/>
        <v>0.40489645999999996</v>
      </c>
    </row>
    <row r="353" spans="1:13" x14ac:dyDescent="0.35">
      <c r="A353" t="s">
        <v>940</v>
      </c>
      <c r="B353">
        <v>0</v>
      </c>
      <c r="C353" t="s">
        <v>941</v>
      </c>
      <c r="D353">
        <v>1.9026307999999999E-2</v>
      </c>
      <c r="E353">
        <v>3.0238592000000002E-2</v>
      </c>
      <c r="F353" t="s">
        <v>10</v>
      </c>
      <c r="G353">
        <v>4.7997614000000001E-2</v>
      </c>
      <c r="H353">
        <v>0.28996407600000002</v>
      </c>
      <c r="I353" t="s">
        <v>942</v>
      </c>
      <c r="J353">
        <v>9.4122515000000004E-2</v>
      </c>
      <c r="K353">
        <v>5.0857235000000001E-2</v>
      </c>
      <c r="L353">
        <f t="shared" si="10"/>
        <v>7.1060064500000006E-2</v>
      </c>
      <c r="M353">
        <f t="shared" si="11"/>
        <v>0.17041065550000001</v>
      </c>
    </row>
    <row r="354" spans="1:13" x14ac:dyDescent="0.35">
      <c r="A354" t="s">
        <v>943</v>
      </c>
      <c r="B354">
        <v>0</v>
      </c>
      <c r="C354" t="s">
        <v>342</v>
      </c>
      <c r="D354">
        <v>6.6910771999999993E-2</v>
      </c>
      <c r="E354">
        <v>3.6906062000000003E-2</v>
      </c>
      <c r="F354" t="s">
        <v>824</v>
      </c>
      <c r="G354">
        <v>7.7448278999999995E-2</v>
      </c>
      <c r="H354">
        <v>4.3161115999999999E-2</v>
      </c>
      <c r="I354" t="s">
        <v>282</v>
      </c>
      <c r="J354">
        <v>1</v>
      </c>
      <c r="K354">
        <v>0.58776203100000002</v>
      </c>
      <c r="L354">
        <f t="shared" si="10"/>
        <v>0.53872413949999998</v>
      </c>
      <c r="M354">
        <f t="shared" si="11"/>
        <v>0.31546157349999998</v>
      </c>
    </row>
    <row r="355" spans="1:13" x14ac:dyDescent="0.35">
      <c r="A355" t="s">
        <v>944</v>
      </c>
      <c r="B355">
        <v>0</v>
      </c>
      <c r="C355" t="s">
        <v>670</v>
      </c>
      <c r="D355">
        <v>0.14853128400000001</v>
      </c>
      <c r="E355">
        <v>7.8344074999999999E-2</v>
      </c>
      <c r="F355" t="s">
        <v>12</v>
      </c>
      <c r="G355">
        <v>0.64802650100000003</v>
      </c>
      <c r="H355">
        <v>0.23687044900000001</v>
      </c>
      <c r="I355" t="s">
        <v>20</v>
      </c>
      <c r="J355">
        <v>0.68442614999999996</v>
      </c>
      <c r="K355">
        <v>0.24498274</v>
      </c>
      <c r="L355">
        <f t="shared" si="10"/>
        <v>0.66622632550000005</v>
      </c>
      <c r="M355">
        <f t="shared" si="11"/>
        <v>0.24092659450000001</v>
      </c>
    </row>
    <row r="356" spans="1:13" x14ac:dyDescent="0.35">
      <c r="A356" t="s">
        <v>945</v>
      </c>
      <c r="B356">
        <v>0</v>
      </c>
      <c r="C356" t="s">
        <v>86</v>
      </c>
      <c r="D356">
        <v>3.9310899999999999E-4</v>
      </c>
      <c r="E356">
        <v>4.0320599999999997E-4</v>
      </c>
      <c r="F356" t="s">
        <v>946</v>
      </c>
      <c r="G356">
        <v>7.4848010000000006E-2</v>
      </c>
      <c r="H356">
        <v>4.0441124000000002E-2</v>
      </c>
      <c r="I356" t="s">
        <v>832</v>
      </c>
      <c r="J356">
        <v>0.265055824</v>
      </c>
      <c r="K356">
        <v>0.11793472000000001</v>
      </c>
      <c r="L356">
        <f t="shared" si="10"/>
        <v>0.16995191700000001</v>
      </c>
      <c r="M356">
        <f t="shared" si="11"/>
        <v>7.9187921999999994E-2</v>
      </c>
    </row>
    <row r="357" spans="1:13" x14ac:dyDescent="0.35">
      <c r="A357" t="s">
        <v>947</v>
      </c>
      <c r="B357">
        <v>0</v>
      </c>
      <c r="C357" t="s">
        <v>79</v>
      </c>
      <c r="D357">
        <v>2.6319538999999999E-2</v>
      </c>
      <c r="E357">
        <v>1.8245218000000001E-2</v>
      </c>
      <c r="F357" t="s">
        <v>948</v>
      </c>
      <c r="G357">
        <v>7.6494828000000001E-2</v>
      </c>
      <c r="H357">
        <v>4.2417161000000002E-2</v>
      </c>
      <c r="I357" t="s">
        <v>170</v>
      </c>
      <c r="J357">
        <v>9.5517395000000005E-2</v>
      </c>
      <c r="K357">
        <v>5.2419147999999999E-2</v>
      </c>
      <c r="L357">
        <f t="shared" si="10"/>
        <v>8.600611150000001E-2</v>
      </c>
      <c r="M357">
        <f t="shared" si="11"/>
        <v>4.7418154500000004E-2</v>
      </c>
    </row>
    <row r="358" spans="1:13" x14ac:dyDescent="0.35">
      <c r="A358" t="s">
        <v>949</v>
      </c>
      <c r="B358">
        <v>0</v>
      </c>
      <c r="C358" t="s">
        <v>788</v>
      </c>
      <c r="D358">
        <v>0.223676707</v>
      </c>
      <c r="E358">
        <v>0.100226307</v>
      </c>
      <c r="F358" t="s">
        <v>88</v>
      </c>
      <c r="G358">
        <v>0.31137889099999999</v>
      </c>
      <c r="H358">
        <v>0.13933960500000001</v>
      </c>
      <c r="I358" t="s">
        <v>950</v>
      </c>
      <c r="J358">
        <v>0.35247768299999999</v>
      </c>
      <c r="K358">
        <v>0.147007949</v>
      </c>
      <c r="L358">
        <f t="shared" si="10"/>
        <v>0.33192828699999999</v>
      </c>
      <c r="M358">
        <f t="shared" si="11"/>
        <v>0.143173777</v>
      </c>
    </row>
    <row r="359" spans="1:13" x14ac:dyDescent="0.35">
      <c r="A359" t="s">
        <v>951</v>
      </c>
      <c r="B359">
        <v>0</v>
      </c>
      <c r="C359" t="s">
        <v>952</v>
      </c>
      <c r="D359">
        <v>7.4908670999999996E-2</v>
      </c>
      <c r="E359">
        <v>3.8479263E-2</v>
      </c>
      <c r="F359" t="s">
        <v>670</v>
      </c>
      <c r="G359">
        <v>0.14853128400000001</v>
      </c>
      <c r="H359">
        <v>7.8344074999999999E-2</v>
      </c>
      <c r="I359" t="s">
        <v>463</v>
      </c>
      <c r="J359">
        <v>0.98925624000000001</v>
      </c>
      <c r="K359">
        <v>0.72455364099999997</v>
      </c>
      <c r="L359">
        <f t="shared" si="10"/>
        <v>0.56889376199999997</v>
      </c>
      <c r="M359">
        <f t="shared" si="11"/>
        <v>0.40144885800000002</v>
      </c>
    </row>
    <row r="360" spans="1:13" x14ac:dyDescent="0.35">
      <c r="A360" t="s">
        <v>953</v>
      </c>
      <c r="B360">
        <v>0</v>
      </c>
      <c r="C360" t="s">
        <v>954</v>
      </c>
      <c r="D360">
        <v>5.1168931000000001E-2</v>
      </c>
      <c r="E360">
        <v>3.1574427000000002E-2</v>
      </c>
      <c r="F360" t="s">
        <v>811</v>
      </c>
      <c r="G360">
        <v>8.8198666999999994E-2</v>
      </c>
      <c r="H360">
        <v>4.4490162999999999E-2</v>
      </c>
      <c r="I360" t="s">
        <v>955</v>
      </c>
      <c r="J360">
        <v>0.29589715999999999</v>
      </c>
      <c r="K360">
        <v>0.132655316</v>
      </c>
      <c r="L360">
        <f t="shared" si="10"/>
        <v>0.1920479135</v>
      </c>
      <c r="M360">
        <f t="shared" si="11"/>
        <v>8.8572739499999997E-2</v>
      </c>
    </row>
    <row r="361" spans="1:13" x14ac:dyDescent="0.35">
      <c r="A361" t="s">
        <v>956</v>
      </c>
      <c r="B361">
        <v>0</v>
      </c>
      <c r="C361" t="s">
        <v>484</v>
      </c>
      <c r="D361">
        <v>6.6940120000000001E-3</v>
      </c>
      <c r="E361">
        <v>5.7477439999999999E-3</v>
      </c>
      <c r="F361" t="s">
        <v>957</v>
      </c>
      <c r="G361">
        <v>1.6344174999999999E-2</v>
      </c>
      <c r="H361">
        <v>1.3112278999999999E-2</v>
      </c>
      <c r="I361" t="s">
        <v>889</v>
      </c>
      <c r="J361">
        <v>0.647989233</v>
      </c>
      <c r="K361">
        <v>0.23482050300000001</v>
      </c>
      <c r="L361">
        <f t="shared" si="10"/>
        <v>0.33216670400000003</v>
      </c>
      <c r="M361">
        <f t="shared" si="11"/>
        <v>0.12396639100000001</v>
      </c>
    </row>
    <row r="362" spans="1:13" x14ac:dyDescent="0.35">
      <c r="A362" t="s">
        <v>958</v>
      </c>
      <c r="B362">
        <v>0</v>
      </c>
      <c r="C362" t="s">
        <v>300</v>
      </c>
      <c r="D362">
        <v>3.82185E-4</v>
      </c>
      <c r="E362">
        <v>4.0320599999999997E-4</v>
      </c>
      <c r="F362" t="s">
        <v>477</v>
      </c>
      <c r="G362">
        <v>0.26692472900000003</v>
      </c>
      <c r="H362">
        <v>0.17124231100000001</v>
      </c>
      <c r="I362" t="s">
        <v>127</v>
      </c>
      <c r="J362">
        <v>0.98929327700000003</v>
      </c>
      <c r="K362">
        <v>1</v>
      </c>
      <c r="L362">
        <f t="shared" si="10"/>
        <v>0.62810900300000005</v>
      </c>
      <c r="M362">
        <f t="shared" si="11"/>
        <v>0.58562115550000005</v>
      </c>
    </row>
    <row r="363" spans="1:13" x14ac:dyDescent="0.35">
      <c r="A363" t="s">
        <v>959</v>
      </c>
      <c r="B363">
        <v>0</v>
      </c>
      <c r="C363" t="s">
        <v>960</v>
      </c>
      <c r="D363">
        <v>9.1771130000000006E-3</v>
      </c>
      <c r="E363">
        <v>7.0355080000000002E-3</v>
      </c>
      <c r="F363" t="s">
        <v>55</v>
      </c>
      <c r="G363">
        <v>1.3116304000000001E-2</v>
      </c>
      <c r="H363">
        <v>1.0044933000000001E-2</v>
      </c>
      <c r="I363" t="s">
        <v>961</v>
      </c>
      <c r="J363">
        <v>5.6269990999999998E-2</v>
      </c>
      <c r="K363">
        <v>3.3475398000000003E-2</v>
      </c>
      <c r="L363">
        <f t="shared" si="10"/>
        <v>3.46931475E-2</v>
      </c>
      <c r="M363">
        <f t="shared" si="11"/>
        <v>2.1760165500000005E-2</v>
      </c>
    </row>
    <row r="364" spans="1:13" x14ac:dyDescent="0.35">
      <c r="A364" t="s">
        <v>962</v>
      </c>
      <c r="B364">
        <v>0</v>
      </c>
      <c r="C364" t="s">
        <v>231</v>
      </c>
      <c r="D364">
        <v>3.69455E-3</v>
      </c>
      <c r="E364">
        <v>3.5422129999999998E-3</v>
      </c>
      <c r="F364" t="s">
        <v>243</v>
      </c>
      <c r="G364">
        <v>2.3471657999999999E-2</v>
      </c>
      <c r="H364">
        <v>1.6092841E-2</v>
      </c>
      <c r="I364" t="s">
        <v>961</v>
      </c>
      <c r="J364">
        <v>5.6269990999999998E-2</v>
      </c>
      <c r="K364">
        <v>3.3475398000000003E-2</v>
      </c>
      <c r="L364">
        <f t="shared" si="10"/>
        <v>3.9870824499999999E-2</v>
      </c>
      <c r="M364">
        <f t="shared" si="11"/>
        <v>2.47841195E-2</v>
      </c>
    </row>
    <row r="365" spans="1:13" x14ac:dyDescent="0.35">
      <c r="A365" t="s">
        <v>963</v>
      </c>
      <c r="B365">
        <v>0</v>
      </c>
      <c r="C365" t="s">
        <v>964</v>
      </c>
      <c r="D365">
        <v>1.5747599999999999E-3</v>
      </c>
      <c r="E365">
        <v>1.4500369999999999E-3</v>
      </c>
      <c r="F365" t="s">
        <v>39</v>
      </c>
      <c r="G365">
        <v>1.6932178999999999E-2</v>
      </c>
      <c r="H365">
        <v>1.2757364E-2</v>
      </c>
      <c r="I365" t="s">
        <v>965</v>
      </c>
      <c r="J365">
        <v>0.194477751</v>
      </c>
      <c r="K365">
        <v>9.5386044000000003E-2</v>
      </c>
      <c r="L365">
        <f t="shared" si="10"/>
        <v>0.10570496500000001</v>
      </c>
      <c r="M365">
        <f t="shared" si="11"/>
        <v>5.4071704000000005E-2</v>
      </c>
    </row>
    <row r="366" spans="1:13" x14ac:dyDescent="0.35">
      <c r="A366" t="s">
        <v>966</v>
      </c>
      <c r="B366">
        <v>0</v>
      </c>
      <c r="C366" t="s">
        <v>178</v>
      </c>
      <c r="D366">
        <v>0.459376116</v>
      </c>
      <c r="E366">
        <v>0.18265796000000001</v>
      </c>
      <c r="F366" t="s">
        <v>967</v>
      </c>
      <c r="G366">
        <v>0.64318384100000003</v>
      </c>
      <c r="H366">
        <v>0.228164493</v>
      </c>
      <c r="I366" t="s">
        <v>934</v>
      </c>
      <c r="J366">
        <v>0.98912043800000005</v>
      </c>
      <c r="K366">
        <v>0.48075410000000002</v>
      </c>
      <c r="L366">
        <f t="shared" si="10"/>
        <v>0.81615213949999998</v>
      </c>
      <c r="M366">
        <f t="shared" si="11"/>
        <v>0.35445929649999997</v>
      </c>
    </row>
    <row r="367" spans="1:13" x14ac:dyDescent="0.35">
      <c r="A367" t="s">
        <v>968</v>
      </c>
      <c r="B367">
        <v>0</v>
      </c>
      <c r="C367" t="s">
        <v>280</v>
      </c>
      <c r="D367">
        <v>0.13731823400000001</v>
      </c>
      <c r="E367">
        <v>0.124700833</v>
      </c>
      <c r="F367" t="s">
        <v>969</v>
      </c>
      <c r="G367">
        <v>0.18134834399999999</v>
      </c>
      <c r="H367">
        <v>8.6236073999999996E-2</v>
      </c>
      <c r="I367" t="s">
        <v>84</v>
      </c>
      <c r="J367">
        <v>0.98920685799999997</v>
      </c>
      <c r="K367">
        <v>0.52884770999999997</v>
      </c>
      <c r="L367">
        <f t="shared" si="10"/>
        <v>0.58527760100000004</v>
      </c>
      <c r="M367">
        <f t="shared" si="11"/>
        <v>0.30754189199999998</v>
      </c>
    </row>
    <row r="368" spans="1:13" x14ac:dyDescent="0.35">
      <c r="A368" t="s">
        <v>970</v>
      </c>
      <c r="B368">
        <v>0</v>
      </c>
      <c r="C368" t="s">
        <v>140</v>
      </c>
      <c r="D368">
        <v>2.7179309999999998E-3</v>
      </c>
      <c r="E368">
        <v>2.7972359999999998E-3</v>
      </c>
      <c r="F368" t="s">
        <v>10</v>
      </c>
      <c r="G368">
        <v>4.7997614000000001E-2</v>
      </c>
      <c r="H368">
        <v>0.28996407600000002</v>
      </c>
      <c r="I368" t="s">
        <v>64</v>
      </c>
      <c r="J368">
        <v>0.23007886699999999</v>
      </c>
      <c r="K368">
        <v>0.102320417</v>
      </c>
      <c r="L368">
        <f t="shared" si="10"/>
        <v>0.13903824049999999</v>
      </c>
      <c r="M368">
        <f t="shared" si="11"/>
        <v>0.19614224650000001</v>
      </c>
    </row>
    <row r="369" spans="1:13" x14ac:dyDescent="0.35">
      <c r="A369" t="s">
        <v>971</v>
      </c>
      <c r="B369">
        <v>0</v>
      </c>
      <c r="C369" t="s">
        <v>972</v>
      </c>
      <c r="D369">
        <v>7.8008230000000001E-3</v>
      </c>
      <c r="E369">
        <v>6.4255249999999996E-3</v>
      </c>
      <c r="F369" t="s">
        <v>973</v>
      </c>
      <c r="G369">
        <v>2.0218687999999999E-2</v>
      </c>
      <c r="H369">
        <v>1.4599562E-2</v>
      </c>
      <c r="I369" t="s">
        <v>180</v>
      </c>
      <c r="J369">
        <v>6.0277226000000003E-2</v>
      </c>
      <c r="K369">
        <v>3.4022320000000002E-2</v>
      </c>
      <c r="L369">
        <f t="shared" si="10"/>
        <v>4.0247957000000001E-2</v>
      </c>
      <c r="M369">
        <f t="shared" si="11"/>
        <v>2.4310941000000003E-2</v>
      </c>
    </row>
    <row r="370" spans="1:13" x14ac:dyDescent="0.35">
      <c r="A370" t="s">
        <v>974</v>
      </c>
      <c r="B370">
        <v>0</v>
      </c>
      <c r="C370" t="s">
        <v>975</v>
      </c>
      <c r="D370">
        <v>0.144407005</v>
      </c>
      <c r="E370">
        <v>7.1825442000000003E-2</v>
      </c>
      <c r="F370" t="s">
        <v>976</v>
      </c>
      <c r="G370">
        <v>0.35438634899999999</v>
      </c>
      <c r="H370">
        <v>0.15441549500000001</v>
      </c>
      <c r="I370" t="s">
        <v>365</v>
      </c>
      <c r="J370">
        <v>0.56412198099999999</v>
      </c>
      <c r="K370">
        <v>0.191173555</v>
      </c>
      <c r="L370">
        <f t="shared" si="10"/>
        <v>0.45925416499999999</v>
      </c>
      <c r="M370">
        <f t="shared" si="11"/>
        <v>0.172794525</v>
      </c>
    </row>
    <row r="371" spans="1:13" x14ac:dyDescent="0.35">
      <c r="A371" t="s">
        <v>977</v>
      </c>
      <c r="B371">
        <v>0</v>
      </c>
      <c r="C371" t="s">
        <v>82</v>
      </c>
      <c r="D371">
        <v>1.739429E-3</v>
      </c>
      <c r="E371">
        <v>1.8641280000000001E-3</v>
      </c>
      <c r="F371" t="s">
        <v>278</v>
      </c>
      <c r="G371">
        <v>7.6682360000000001E-3</v>
      </c>
      <c r="H371">
        <v>6.1703779999999998E-3</v>
      </c>
      <c r="I371" t="s">
        <v>978</v>
      </c>
      <c r="J371">
        <v>6.5442537999999995E-2</v>
      </c>
      <c r="K371">
        <v>3.7473442000000003E-2</v>
      </c>
      <c r="L371">
        <f t="shared" si="10"/>
        <v>3.6555386999999995E-2</v>
      </c>
      <c r="M371">
        <f t="shared" si="11"/>
        <v>2.1821910000000003E-2</v>
      </c>
    </row>
    <row r="372" spans="1:13" x14ac:dyDescent="0.35">
      <c r="A372" t="s">
        <v>979</v>
      </c>
      <c r="B372">
        <v>0</v>
      </c>
      <c r="C372" t="s">
        <v>164</v>
      </c>
      <c r="D372">
        <v>2.7792399999999998E-4</v>
      </c>
      <c r="E372">
        <v>3.4795300000000002E-4</v>
      </c>
      <c r="F372" t="s">
        <v>980</v>
      </c>
      <c r="G372">
        <v>0.21822494000000001</v>
      </c>
      <c r="H372">
        <v>0.100315628</v>
      </c>
      <c r="I372" t="s">
        <v>178</v>
      </c>
      <c r="J372">
        <v>0.459376116</v>
      </c>
      <c r="K372">
        <v>0.18265796000000001</v>
      </c>
      <c r="L372">
        <f t="shared" si="10"/>
        <v>0.33880052799999999</v>
      </c>
      <c r="M372">
        <f t="shared" si="11"/>
        <v>0.141486794</v>
      </c>
    </row>
    <row r="373" spans="1:13" x14ac:dyDescent="0.35">
      <c r="A373" t="s">
        <v>981</v>
      </c>
      <c r="B373">
        <v>0</v>
      </c>
      <c r="C373" t="s">
        <v>327</v>
      </c>
      <c r="D373">
        <v>1.3731739E-2</v>
      </c>
      <c r="E373">
        <v>1.0561666000000001E-2</v>
      </c>
      <c r="F373" t="s">
        <v>39</v>
      </c>
      <c r="G373">
        <v>1.6932178999999999E-2</v>
      </c>
      <c r="H373">
        <v>1.2757364E-2</v>
      </c>
      <c r="I373" t="s">
        <v>7</v>
      </c>
      <c r="J373">
        <v>0.45385249799999999</v>
      </c>
      <c r="K373">
        <v>0.176017698</v>
      </c>
      <c r="L373">
        <f t="shared" si="10"/>
        <v>0.23539233849999999</v>
      </c>
      <c r="M373">
        <f t="shared" si="11"/>
        <v>9.4387530999999997E-2</v>
      </c>
    </row>
    <row r="374" spans="1:13" x14ac:dyDescent="0.35">
      <c r="A374" t="s">
        <v>982</v>
      </c>
      <c r="B374">
        <v>0</v>
      </c>
      <c r="C374" t="s">
        <v>312</v>
      </c>
      <c r="D374">
        <v>3.883657E-3</v>
      </c>
      <c r="E374">
        <v>3.66702E-3</v>
      </c>
      <c r="F374" t="s">
        <v>319</v>
      </c>
      <c r="G374">
        <v>9.7619686999999997E-2</v>
      </c>
      <c r="H374">
        <v>5.3014938999999997E-2</v>
      </c>
      <c r="I374" t="s">
        <v>839</v>
      </c>
      <c r="J374">
        <v>0.53525244000000005</v>
      </c>
      <c r="K374">
        <v>0.18949490099999999</v>
      </c>
      <c r="L374">
        <f t="shared" si="10"/>
        <v>0.31643606350000003</v>
      </c>
      <c r="M374">
        <f t="shared" si="11"/>
        <v>0.12125492</v>
      </c>
    </row>
    <row r="375" spans="1:13" x14ac:dyDescent="0.35">
      <c r="A375" t="s">
        <v>983</v>
      </c>
      <c r="B375">
        <v>0</v>
      </c>
      <c r="C375" t="s">
        <v>6</v>
      </c>
      <c r="D375">
        <v>2.7323601999999999E-2</v>
      </c>
      <c r="E375">
        <v>1.8299246000000002E-2</v>
      </c>
      <c r="F375" t="s">
        <v>984</v>
      </c>
      <c r="G375">
        <v>8.6269451999999996E-2</v>
      </c>
      <c r="H375">
        <v>4.5918488E-2</v>
      </c>
      <c r="I375" t="s">
        <v>985</v>
      </c>
      <c r="J375">
        <v>0.106766684</v>
      </c>
      <c r="K375">
        <v>5.4253324999999998E-2</v>
      </c>
      <c r="L375">
        <f t="shared" si="10"/>
        <v>9.6518067999999999E-2</v>
      </c>
      <c r="M375">
        <f t="shared" si="11"/>
        <v>5.0085906499999999E-2</v>
      </c>
    </row>
    <row r="376" spans="1:13" x14ac:dyDescent="0.35">
      <c r="A376" t="s">
        <v>790</v>
      </c>
      <c r="B376">
        <v>0</v>
      </c>
      <c r="C376" t="s">
        <v>293</v>
      </c>
      <c r="D376">
        <v>4.6465220000000002E-3</v>
      </c>
      <c r="E376">
        <v>4.372829E-3</v>
      </c>
      <c r="F376" t="s">
        <v>986</v>
      </c>
      <c r="G376">
        <v>0.11976243</v>
      </c>
      <c r="H376">
        <v>6.207526E-2</v>
      </c>
      <c r="I376" t="s">
        <v>987</v>
      </c>
      <c r="J376">
        <v>0.35881714100000001</v>
      </c>
      <c r="K376">
        <v>0.15181952400000001</v>
      </c>
      <c r="L376">
        <f t="shared" si="10"/>
        <v>0.23928978550000002</v>
      </c>
      <c r="M376">
        <f t="shared" si="11"/>
        <v>0.106947392</v>
      </c>
    </row>
    <row r="377" spans="1:13" x14ac:dyDescent="0.35">
      <c r="A377" t="s">
        <v>988</v>
      </c>
      <c r="B377">
        <v>0</v>
      </c>
      <c r="C377" t="s">
        <v>501</v>
      </c>
      <c r="D377" s="1">
        <v>1.11E-5</v>
      </c>
      <c r="E377">
        <v>3.4795300000000002E-4</v>
      </c>
      <c r="F377" t="s">
        <v>989</v>
      </c>
      <c r="G377">
        <v>5.6842669999999998E-3</v>
      </c>
      <c r="H377">
        <v>4.8372450000000004E-3</v>
      </c>
      <c r="I377" t="s">
        <v>990</v>
      </c>
      <c r="J377">
        <v>0.46403334099999999</v>
      </c>
      <c r="K377">
        <v>0.17786811399999999</v>
      </c>
      <c r="L377">
        <f t="shared" si="10"/>
        <v>0.23485880399999998</v>
      </c>
      <c r="M377">
        <f t="shared" si="11"/>
        <v>9.1352679500000006E-2</v>
      </c>
    </row>
    <row r="378" spans="1:13" x14ac:dyDescent="0.35">
      <c r="A378" t="s">
        <v>991</v>
      </c>
      <c r="B378">
        <v>0</v>
      </c>
      <c r="C378" t="s">
        <v>852</v>
      </c>
      <c r="D378">
        <v>6.2266980000000001E-3</v>
      </c>
      <c r="E378">
        <v>0.145618418</v>
      </c>
      <c r="F378" t="s">
        <v>574</v>
      </c>
      <c r="G378">
        <v>4.2293896999999997E-2</v>
      </c>
      <c r="H378">
        <v>2.6662512999999999E-2</v>
      </c>
      <c r="I378" t="s">
        <v>992</v>
      </c>
      <c r="J378">
        <v>0.23635072600000001</v>
      </c>
      <c r="K378">
        <v>0.23635072600000001</v>
      </c>
      <c r="L378">
        <f t="shared" si="10"/>
        <v>0.13932231150000002</v>
      </c>
      <c r="M378">
        <f t="shared" si="11"/>
        <v>0.1315066195</v>
      </c>
    </row>
    <row r="379" spans="1:13" x14ac:dyDescent="0.35">
      <c r="A379" t="s">
        <v>993</v>
      </c>
      <c r="B379">
        <v>0</v>
      </c>
      <c r="C379" t="s">
        <v>994</v>
      </c>
      <c r="D379">
        <v>9.2767300000000004E-3</v>
      </c>
      <c r="E379">
        <v>7.781044E-3</v>
      </c>
      <c r="F379" t="s">
        <v>644</v>
      </c>
      <c r="G379">
        <v>9.7715890000000007E-3</v>
      </c>
      <c r="H379">
        <v>7.6630270000000002E-3</v>
      </c>
      <c r="I379" t="s">
        <v>48</v>
      </c>
      <c r="J379">
        <v>0.17970112299999999</v>
      </c>
      <c r="K379">
        <v>9.2183434999999994E-2</v>
      </c>
      <c r="L379">
        <f t="shared" si="10"/>
        <v>9.4736355999999994E-2</v>
      </c>
      <c r="M379">
        <f t="shared" si="11"/>
        <v>4.9923230999999998E-2</v>
      </c>
    </row>
    <row r="380" spans="1:13" x14ac:dyDescent="0.35">
      <c r="A380" t="s">
        <v>995</v>
      </c>
      <c r="B380">
        <v>0</v>
      </c>
      <c r="C380" t="s">
        <v>160</v>
      </c>
      <c r="D380">
        <v>2.5147E-4</v>
      </c>
      <c r="E380">
        <v>2.31869E-4</v>
      </c>
      <c r="F380" t="s">
        <v>109</v>
      </c>
      <c r="G380">
        <v>6.4258700000000002E-4</v>
      </c>
      <c r="H380">
        <v>6.4936599999999996E-4</v>
      </c>
      <c r="I380" t="s">
        <v>280</v>
      </c>
      <c r="J380">
        <v>0.13731823400000001</v>
      </c>
      <c r="K380">
        <v>0.124700833</v>
      </c>
      <c r="L380">
        <f t="shared" si="10"/>
        <v>6.8980410500000006E-2</v>
      </c>
      <c r="M380">
        <f t="shared" si="11"/>
        <v>6.2675099499999998E-2</v>
      </c>
    </row>
    <row r="381" spans="1:13" x14ac:dyDescent="0.35">
      <c r="A381" t="s">
        <v>996</v>
      </c>
      <c r="B381">
        <v>0</v>
      </c>
      <c r="C381" t="s">
        <v>997</v>
      </c>
      <c r="D381">
        <v>3.3516803999999997E-2</v>
      </c>
      <c r="E381">
        <v>2.2057017000000002E-2</v>
      </c>
      <c r="F381" t="s">
        <v>998</v>
      </c>
      <c r="G381">
        <v>8.4419837999999997E-2</v>
      </c>
      <c r="H381">
        <v>4.5014171999999998E-2</v>
      </c>
      <c r="I381" t="s">
        <v>731</v>
      </c>
      <c r="J381">
        <v>0.176841426</v>
      </c>
      <c r="K381">
        <v>9.1147883999999998E-2</v>
      </c>
      <c r="L381">
        <f t="shared" si="10"/>
        <v>0.130630632</v>
      </c>
      <c r="M381">
        <f t="shared" si="11"/>
        <v>6.8081028000000002E-2</v>
      </c>
    </row>
    <row r="382" spans="1:13" x14ac:dyDescent="0.35">
      <c r="A382" t="s">
        <v>999</v>
      </c>
      <c r="B382">
        <v>0</v>
      </c>
      <c r="C382" t="s">
        <v>311</v>
      </c>
      <c r="D382">
        <v>2.4231980000000001E-3</v>
      </c>
      <c r="E382">
        <v>2.5145039999999999E-3</v>
      </c>
      <c r="F382" t="s">
        <v>926</v>
      </c>
      <c r="G382">
        <v>1.4874132999999999E-2</v>
      </c>
      <c r="H382">
        <v>1.1916833999999999E-2</v>
      </c>
      <c r="I382" t="s">
        <v>1000</v>
      </c>
      <c r="J382">
        <v>1.6605397000000001E-2</v>
      </c>
      <c r="K382">
        <v>1.2544022E-2</v>
      </c>
      <c r="L382">
        <f t="shared" si="10"/>
        <v>1.5739764999999999E-2</v>
      </c>
      <c r="M382">
        <f t="shared" si="11"/>
        <v>1.2230428E-2</v>
      </c>
    </row>
    <row r="383" spans="1:13" x14ac:dyDescent="0.35">
      <c r="A383" t="s">
        <v>1001</v>
      </c>
      <c r="B383">
        <v>0</v>
      </c>
      <c r="C383" t="s">
        <v>391</v>
      </c>
      <c r="D383">
        <v>3.0033849999999999E-3</v>
      </c>
      <c r="E383">
        <v>2.9112610000000001E-3</v>
      </c>
      <c r="F383" t="s">
        <v>43</v>
      </c>
      <c r="G383">
        <v>5.9243748999999998E-2</v>
      </c>
      <c r="H383">
        <v>3.3138968999999997E-2</v>
      </c>
      <c r="I383" t="s">
        <v>455</v>
      </c>
      <c r="J383">
        <v>0.15089989300000001</v>
      </c>
      <c r="K383">
        <v>7.5333846999999995E-2</v>
      </c>
      <c r="L383">
        <f t="shared" si="10"/>
        <v>0.10507182100000001</v>
      </c>
      <c r="M383">
        <f t="shared" si="11"/>
        <v>5.4236408E-2</v>
      </c>
    </row>
    <row r="384" spans="1:13" x14ac:dyDescent="0.35">
      <c r="A384" t="s">
        <v>1002</v>
      </c>
      <c r="B384">
        <v>0</v>
      </c>
      <c r="C384" t="s">
        <v>1003</v>
      </c>
      <c r="D384">
        <v>2.5216399999999999E-3</v>
      </c>
      <c r="E384">
        <v>2.5145039999999999E-3</v>
      </c>
      <c r="F384" t="s">
        <v>34</v>
      </c>
      <c r="G384">
        <v>0.11643498200000001</v>
      </c>
      <c r="H384">
        <v>0.11643498200000001</v>
      </c>
      <c r="I384" t="s">
        <v>250</v>
      </c>
      <c r="J384">
        <v>0.98909574700000003</v>
      </c>
      <c r="K384">
        <v>0.43909761899999999</v>
      </c>
      <c r="L384">
        <f t="shared" si="10"/>
        <v>0.55276536450000002</v>
      </c>
      <c r="M384">
        <f t="shared" si="11"/>
        <v>0.27776630050000001</v>
      </c>
    </row>
    <row r="385" spans="1:13" x14ac:dyDescent="0.35">
      <c r="A385" t="s">
        <v>1004</v>
      </c>
      <c r="B385">
        <v>0</v>
      </c>
      <c r="C385" t="s">
        <v>125</v>
      </c>
      <c r="D385" s="1">
        <v>8.3800000000000004E-5</v>
      </c>
      <c r="E385">
        <v>1.2951849999999999E-3</v>
      </c>
      <c r="F385" t="s">
        <v>349</v>
      </c>
      <c r="G385">
        <v>0.51052928600000003</v>
      </c>
      <c r="H385">
        <v>0.17206265500000001</v>
      </c>
      <c r="I385" t="s">
        <v>1005</v>
      </c>
      <c r="J385">
        <v>0.57608389299999996</v>
      </c>
      <c r="K385">
        <v>0.19515660100000001</v>
      </c>
      <c r="L385">
        <f t="shared" si="10"/>
        <v>0.54330658949999999</v>
      </c>
      <c r="M385">
        <f t="shared" si="11"/>
        <v>0.18360962800000002</v>
      </c>
    </row>
    <row r="386" spans="1:13" x14ac:dyDescent="0.35">
      <c r="A386" t="s">
        <v>1006</v>
      </c>
      <c r="B386">
        <v>0</v>
      </c>
      <c r="C386" t="s">
        <v>260</v>
      </c>
      <c r="D386">
        <v>5.1100449999999997E-3</v>
      </c>
      <c r="E386">
        <v>4.5605819999999997E-3</v>
      </c>
      <c r="F386" t="s">
        <v>1007</v>
      </c>
      <c r="G386">
        <v>0.34939357100000001</v>
      </c>
      <c r="H386">
        <v>0.14119072299999999</v>
      </c>
      <c r="I386" t="s">
        <v>127</v>
      </c>
      <c r="J386">
        <v>0.98929327700000003</v>
      </c>
      <c r="K386">
        <v>1</v>
      </c>
      <c r="L386">
        <f t="shared" si="10"/>
        <v>0.66934342400000002</v>
      </c>
      <c r="M386">
        <f t="shared" si="11"/>
        <v>0.57059536150000001</v>
      </c>
    </row>
    <row r="387" spans="1:13" x14ac:dyDescent="0.35">
      <c r="A387" t="s">
        <v>1008</v>
      </c>
      <c r="B387">
        <v>0</v>
      </c>
      <c r="C387" t="s">
        <v>116</v>
      </c>
      <c r="D387">
        <v>1.6085261E-2</v>
      </c>
      <c r="E387">
        <v>2.3722262000000001E-2</v>
      </c>
      <c r="F387" t="s">
        <v>79</v>
      </c>
      <c r="G387">
        <v>2.6319538999999999E-2</v>
      </c>
      <c r="H387">
        <v>1.8245218000000001E-2</v>
      </c>
      <c r="I387" t="s">
        <v>12</v>
      </c>
      <c r="J387">
        <v>0.64802650100000003</v>
      </c>
      <c r="K387">
        <v>0.23687044900000001</v>
      </c>
      <c r="L387">
        <f t="shared" ref="L387:L450" si="12">MEDIAN(G387,J387)</f>
        <v>0.33717302000000005</v>
      </c>
      <c r="M387">
        <f t="shared" ref="M387:M450" si="13">MEDIAN(H387,K387)</f>
        <v>0.1275578335</v>
      </c>
    </row>
    <row r="388" spans="1:13" x14ac:dyDescent="0.35">
      <c r="A388" t="s">
        <v>1009</v>
      </c>
      <c r="B388">
        <v>0</v>
      </c>
      <c r="C388" t="s">
        <v>1010</v>
      </c>
      <c r="D388">
        <v>1.3365927999999999E-2</v>
      </c>
      <c r="E388">
        <v>1.0044933000000001E-2</v>
      </c>
      <c r="F388" t="s">
        <v>976</v>
      </c>
      <c r="G388">
        <v>0.35438634899999999</v>
      </c>
      <c r="H388">
        <v>0.15441549500000001</v>
      </c>
      <c r="I388" t="s">
        <v>489</v>
      </c>
      <c r="J388">
        <v>0.85588821999999998</v>
      </c>
      <c r="K388">
        <v>0.27859507999999999</v>
      </c>
      <c r="L388">
        <f t="shared" si="12"/>
        <v>0.60513728450000004</v>
      </c>
      <c r="M388">
        <f t="shared" si="13"/>
        <v>0.2165052875</v>
      </c>
    </row>
    <row r="389" spans="1:13" x14ac:dyDescent="0.35">
      <c r="A389" t="s">
        <v>1011</v>
      </c>
      <c r="B389">
        <v>0</v>
      </c>
      <c r="C389" t="s">
        <v>411</v>
      </c>
      <c r="D389">
        <v>7.2082062000000002E-2</v>
      </c>
      <c r="E389">
        <v>3.9283944000000001E-2</v>
      </c>
      <c r="F389" t="s">
        <v>352</v>
      </c>
      <c r="G389">
        <v>0.402638159</v>
      </c>
      <c r="H389">
        <v>0.153006682</v>
      </c>
      <c r="I389" t="s">
        <v>1012</v>
      </c>
      <c r="J389">
        <v>0.55786414299999998</v>
      </c>
      <c r="K389">
        <v>0.20216885300000001</v>
      </c>
      <c r="L389">
        <f t="shared" si="12"/>
        <v>0.48025115099999999</v>
      </c>
      <c r="M389">
        <f t="shared" si="13"/>
        <v>0.17758776749999999</v>
      </c>
    </row>
    <row r="390" spans="1:13" x14ac:dyDescent="0.35">
      <c r="A390" t="s">
        <v>1013</v>
      </c>
      <c r="B390">
        <v>0</v>
      </c>
      <c r="C390" t="s">
        <v>144</v>
      </c>
      <c r="D390">
        <v>1.2095E-4</v>
      </c>
      <c r="E390">
        <v>1.7510400000000001E-4</v>
      </c>
      <c r="F390" t="s">
        <v>293</v>
      </c>
      <c r="G390">
        <v>4.6465220000000002E-3</v>
      </c>
      <c r="H390">
        <v>4.372829E-3</v>
      </c>
      <c r="I390" t="s">
        <v>75</v>
      </c>
      <c r="J390">
        <v>0.53761584299999998</v>
      </c>
      <c r="K390">
        <v>0.19444062500000001</v>
      </c>
      <c r="L390">
        <f t="shared" si="12"/>
        <v>0.27113118249999996</v>
      </c>
      <c r="M390">
        <f t="shared" si="13"/>
        <v>9.9406727E-2</v>
      </c>
    </row>
    <row r="391" spans="1:13" x14ac:dyDescent="0.35">
      <c r="A391" t="s">
        <v>1014</v>
      </c>
      <c r="B391">
        <v>0</v>
      </c>
      <c r="C391" t="s">
        <v>1015</v>
      </c>
      <c r="D391">
        <v>8.0607990000000004E-3</v>
      </c>
      <c r="E391">
        <v>6.7971189999999999E-3</v>
      </c>
      <c r="F391" t="s">
        <v>960</v>
      </c>
      <c r="G391">
        <v>9.1771130000000006E-3</v>
      </c>
      <c r="H391">
        <v>7.0355080000000002E-3</v>
      </c>
      <c r="I391" t="s">
        <v>1016</v>
      </c>
      <c r="J391">
        <v>0.105820872</v>
      </c>
      <c r="K391">
        <v>5.4633158000000001E-2</v>
      </c>
      <c r="L391">
        <f t="shared" si="12"/>
        <v>5.7498992499999999E-2</v>
      </c>
      <c r="M391">
        <f t="shared" si="13"/>
        <v>3.0834332999999998E-2</v>
      </c>
    </row>
    <row r="392" spans="1:13" x14ac:dyDescent="0.35">
      <c r="A392" t="s">
        <v>1017</v>
      </c>
      <c r="B392">
        <v>0</v>
      </c>
      <c r="C392" t="s">
        <v>1018</v>
      </c>
      <c r="D392">
        <v>3.4330261000000001E-2</v>
      </c>
      <c r="E392">
        <v>3.437743E-2</v>
      </c>
      <c r="F392" t="s">
        <v>229</v>
      </c>
      <c r="G392">
        <v>0.71547781200000005</v>
      </c>
      <c r="H392">
        <v>0.24884209099999999</v>
      </c>
      <c r="I392" t="s">
        <v>1019</v>
      </c>
      <c r="J392">
        <v>0.98915747499999995</v>
      </c>
      <c r="K392">
        <v>0.48082420999999997</v>
      </c>
      <c r="L392">
        <f t="shared" si="12"/>
        <v>0.85231764349999994</v>
      </c>
      <c r="M392">
        <f t="shared" si="13"/>
        <v>0.36483315049999998</v>
      </c>
    </row>
    <row r="393" spans="1:13" x14ac:dyDescent="0.35">
      <c r="A393" t="s">
        <v>1020</v>
      </c>
      <c r="B393">
        <v>0</v>
      </c>
      <c r="C393" t="s">
        <v>168</v>
      </c>
      <c r="D393">
        <v>3.6912410000000001E-3</v>
      </c>
      <c r="E393">
        <v>3.3532789999999998E-3</v>
      </c>
      <c r="F393" t="s">
        <v>1021</v>
      </c>
      <c r="G393">
        <v>1.6795040000000001E-2</v>
      </c>
      <c r="H393">
        <v>1.2848534E-2</v>
      </c>
      <c r="I393" t="s">
        <v>51</v>
      </c>
      <c r="J393">
        <v>5.4676101999999997E-2</v>
      </c>
      <c r="K393">
        <v>0.16804965599999999</v>
      </c>
      <c r="L393">
        <f t="shared" si="12"/>
        <v>3.5735570999999994E-2</v>
      </c>
      <c r="M393">
        <f t="shared" si="13"/>
        <v>9.0449094999999993E-2</v>
      </c>
    </row>
    <row r="394" spans="1:13" x14ac:dyDescent="0.35">
      <c r="A394" t="s">
        <v>1022</v>
      </c>
      <c r="B394">
        <v>0</v>
      </c>
      <c r="C394" t="s">
        <v>231</v>
      </c>
      <c r="D394">
        <v>3.69455E-3</v>
      </c>
      <c r="E394">
        <v>3.5422129999999998E-3</v>
      </c>
      <c r="F394" t="s">
        <v>1023</v>
      </c>
      <c r="G394">
        <v>0.32154391700000001</v>
      </c>
      <c r="H394">
        <v>0.13196717399999999</v>
      </c>
      <c r="I394" t="s">
        <v>1024</v>
      </c>
      <c r="J394">
        <v>0.41597404599999999</v>
      </c>
      <c r="K394">
        <v>0.155749365</v>
      </c>
      <c r="L394">
        <f t="shared" si="12"/>
        <v>0.36875898149999997</v>
      </c>
      <c r="M394">
        <f t="shared" si="13"/>
        <v>0.1438582695</v>
      </c>
    </row>
    <row r="395" spans="1:13" x14ac:dyDescent="0.35">
      <c r="A395" t="s">
        <v>1025</v>
      </c>
      <c r="B395">
        <v>0</v>
      </c>
      <c r="C395" t="s">
        <v>160</v>
      </c>
      <c r="D395">
        <v>2.5147E-4</v>
      </c>
      <c r="E395">
        <v>2.31869E-4</v>
      </c>
      <c r="F395" t="s">
        <v>1026</v>
      </c>
      <c r="G395">
        <v>2.1106981E-2</v>
      </c>
      <c r="H395">
        <v>1.5685010999999999E-2</v>
      </c>
      <c r="I395" t="s">
        <v>761</v>
      </c>
      <c r="J395">
        <v>0.989280932</v>
      </c>
      <c r="K395">
        <v>0.75909460299999998</v>
      </c>
      <c r="L395">
        <f t="shared" si="12"/>
        <v>0.50519395649999999</v>
      </c>
      <c r="M395">
        <f t="shared" si="13"/>
        <v>0.38738980700000003</v>
      </c>
    </row>
    <row r="396" spans="1:13" x14ac:dyDescent="0.35">
      <c r="A396" t="s">
        <v>1027</v>
      </c>
      <c r="B396">
        <v>0</v>
      </c>
      <c r="C396" t="s">
        <v>522</v>
      </c>
      <c r="D396">
        <v>9.6394799999999995E-4</v>
      </c>
      <c r="E396">
        <v>1.0222689999999999E-3</v>
      </c>
      <c r="F396" t="s">
        <v>70</v>
      </c>
      <c r="G396">
        <v>1.0120703999999999E-2</v>
      </c>
      <c r="H396">
        <v>8.2093489999999995E-3</v>
      </c>
      <c r="I396" t="s">
        <v>280</v>
      </c>
      <c r="J396">
        <v>0.13731823400000001</v>
      </c>
      <c r="K396">
        <v>0.124700833</v>
      </c>
      <c r="L396">
        <f t="shared" si="12"/>
        <v>7.3719468999999996E-2</v>
      </c>
      <c r="M396">
        <f t="shared" si="13"/>
        <v>6.6455090999999994E-2</v>
      </c>
    </row>
    <row r="397" spans="1:13" x14ac:dyDescent="0.35">
      <c r="A397" t="s">
        <v>1028</v>
      </c>
      <c r="B397">
        <v>0</v>
      </c>
      <c r="C397" t="s">
        <v>484</v>
      </c>
      <c r="D397">
        <v>6.6940120000000001E-3</v>
      </c>
      <c r="E397">
        <v>5.7477439999999999E-3</v>
      </c>
      <c r="F397" t="s">
        <v>316</v>
      </c>
      <c r="G397">
        <v>3.5390673999999997E-2</v>
      </c>
      <c r="H397">
        <v>2.3912178999999999E-2</v>
      </c>
      <c r="I397" t="s">
        <v>15</v>
      </c>
      <c r="J397">
        <v>0.19941432000000001</v>
      </c>
      <c r="K397">
        <v>9.7353089000000004E-2</v>
      </c>
      <c r="L397">
        <f t="shared" si="12"/>
        <v>0.11740249700000001</v>
      </c>
      <c r="M397">
        <f t="shared" si="13"/>
        <v>6.0632633999999998E-2</v>
      </c>
    </row>
    <row r="398" spans="1:13" x14ac:dyDescent="0.35">
      <c r="A398" t="s">
        <v>1029</v>
      </c>
      <c r="B398">
        <v>0</v>
      </c>
      <c r="C398" t="s">
        <v>486</v>
      </c>
      <c r="D398">
        <v>8.5629940000000009E-3</v>
      </c>
      <c r="E398">
        <v>7.58802E-3</v>
      </c>
      <c r="F398" t="s">
        <v>557</v>
      </c>
      <c r="G398">
        <v>0.17690994800000001</v>
      </c>
      <c r="H398">
        <v>9.1320215999999996E-2</v>
      </c>
      <c r="I398" t="s">
        <v>15</v>
      </c>
      <c r="J398">
        <v>0.19941432000000001</v>
      </c>
      <c r="K398">
        <v>9.7353089000000004E-2</v>
      </c>
      <c r="L398">
        <f t="shared" si="12"/>
        <v>0.18816213400000001</v>
      </c>
      <c r="M398">
        <f t="shared" si="13"/>
        <v>9.4336652500000007E-2</v>
      </c>
    </row>
    <row r="399" spans="1:13" x14ac:dyDescent="0.35">
      <c r="A399" t="s">
        <v>1030</v>
      </c>
      <c r="B399">
        <v>0</v>
      </c>
      <c r="C399" t="s">
        <v>1031</v>
      </c>
      <c r="D399">
        <v>7.4334170000000003E-3</v>
      </c>
      <c r="E399">
        <v>6.3168369999999996E-3</v>
      </c>
      <c r="F399" t="s">
        <v>1032</v>
      </c>
      <c r="G399">
        <v>4.8010808000000002E-2</v>
      </c>
      <c r="H399">
        <v>2.7585314999999999E-2</v>
      </c>
      <c r="I399" t="s">
        <v>51</v>
      </c>
      <c r="J399">
        <v>5.4676101999999997E-2</v>
      </c>
      <c r="K399">
        <v>0.16804965599999999</v>
      </c>
      <c r="L399">
        <f t="shared" si="12"/>
        <v>5.1343454999999996E-2</v>
      </c>
      <c r="M399">
        <f t="shared" si="13"/>
        <v>9.7817485499999995E-2</v>
      </c>
    </row>
    <row r="400" spans="1:13" x14ac:dyDescent="0.35">
      <c r="A400" t="s">
        <v>1033</v>
      </c>
      <c r="B400">
        <v>0</v>
      </c>
      <c r="C400" t="s">
        <v>175</v>
      </c>
      <c r="D400">
        <v>2.26173E-4</v>
      </c>
      <c r="E400">
        <v>2.31869E-4</v>
      </c>
      <c r="F400" t="s">
        <v>30</v>
      </c>
      <c r="G400">
        <v>2.434051E-3</v>
      </c>
      <c r="H400">
        <v>2.21535E-3</v>
      </c>
      <c r="I400" t="s">
        <v>1034</v>
      </c>
      <c r="J400">
        <v>0.112361366</v>
      </c>
      <c r="K400">
        <v>6.0613986000000002E-2</v>
      </c>
      <c r="L400">
        <f t="shared" si="12"/>
        <v>5.7397708499999998E-2</v>
      </c>
      <c r="M400">
        <f t="shared" si="13"/>
        <v>3.1414668E-2</v>
      </c>
    </row>
    <row r="401" spans="1:13" x14ac:dyDescent="0.35">
      <c r="A401" t="s">
        <v>1035</v>
      </c>
      <c r="B401">
        <v>0</v>
      </c>
      <c r="C401" t="s">
        <v>304</v>
      </c>
      <c r="D401">
        <v>7.0172300000000002E-3</v>
      </c>
      <c r="E401">
        <v>5.7443900000000003E-3</v>
      </c>
      <c r="F401" t="s">
        <v>52</v>
      </c>
      <c r="G401">
        <v>5.4956308000000002E-2</v>
      </c>
      <c r="H401">
        <v>3.2381659E-2</v>
      </c>
      <c r="I401" t="s">
        <v>709</v>
      </c>
      <c r="J401">
        <v>0.98172062699999996</v>
      </c>
      <c r="K401">
        <v>0.35541787400000002</v>
      </c>
      <c r="L401">
        <f t="shared" si="12"/>
        <v>0.51833846750000001</v>
      </c>
      <c r="M401">
        <f t="shared" si="13"/>
        <v>0.19389976650000001</v>
      </c>
    </row>
    <row r="402" spans="1:13" x14ac:dyDescent="0.35">
      <c r="A402" t="s">
        <v>1036</v>
      </c>
      <c r="B402">
        <v>0</v>
      </c>
      <c r="C402" t="s">
        <v>30</v>
      </c>
      <c r="D402">
        <v>2.434051E-3</v>
      </c>
      <c r="E402">
        <v>2.21535E-3</v>
      </c>
      <c r="F402" t="s">
        <v>377</v>
      </c>
      <c r="G402">
        <v>0.156243411</v>
      </c>
      <c r="H402">
        <v>7.9602138000000003E-2</v>
      </c>
      <c r="I402" t="s">
        <v>439</v>
      </c>
      <c r="J402">
        <v>0.98907105500000003</v>
      </c>
      <c r="K402">
        <v>0.41869103899999999</v>
      </c>
      <c r="L402">
        <f t="shared" si="12"/>
        <v>0.57265723299999993</v>
      </c>
      <c r="M402">
        <f t="shared" si="13"/>
        <v>0.24914658849999999</v>
      </c>
    </row>
    <row r="403" spans="1:13" x14ac:dyDescent="0.35">
      <c r="A403" t="s">
        <v>1037</v>
      </c>
      <c r="B403">
        <v>0</v>
      </c>
      <c r="C403" t="s">
        <v>926</v>
      </c>
      <c r="D403">
        <v>1.4874132999999999E-2</v>
      </c>
      <c r="E403">
        <v>1.1916833999999999E-2</v>
      </c>
      <c r="F403" t="s">
        <v>711</v>
      </c>
      <c r="G403">
        <v>5.236325E-2</v>
      </c>
      <c r="H403">
        <v>3.2871888000000002E-2</v>
      </c>
      <c r="I403" t="s">
        <v>439</v>
      </c>
      <c r="J403">
        <v>0.98907105500000003</v>
      </c>
      <c r="K403">
        <v>0.41869103899999999</v>
      </c>
      <c r="L403">
        <f t="shared" si="12"/>
        <v>0.52071715250000006</v>
      </c>
      <c r="M403">
        <f t="shared" si="13"/>
        <v>0.2257814635</v>
      </c>
    </row>
    <row r="404" spans="1:13" x14ac:dyDescent="0.35">
      <c r="A404" t="s">
        <v>1038</v>
      </c>
      <c r="B404">
        <v>0</v>
      </c>
      <c r="C404" t="s">
        <v>1039</v>
      </c>
      <c r="D404">
        <v>9.3808889999999999E-3</v>
      </c>
      <c r="E404">
        <v>7.781044E-3</v>
      </c>
      <c r="F404" t="s">
        <v>249</v>
      </c>
      <c r="G404">
        <v>0.11659992800000001</v>
      </c>
      <c r="H404">
        <v>5.9862863000000002E-2</v>
      </c>
      <c r="I404" t="s">
        <v>12</v>
      </c>
      <c r="J404">
        <v>0.64802650100000003</v>
      </c>
      <c r="K404">
        <v>0.23687044900000001</v>
      </c>
      <c r="L404">
        <f t="shared" si="12"/>
        <v>0.38231321450000005</v>
      </c>
      <c r="M404">
        <f t="shared" si="13"/>
        <v>0.14836665599999999</v>
      </c>
    </row>
    <row r="405" spans="1:13" x14ac:dyDescent="0.35">
      <c r="A405" t="s">
        <v>1040</v>
      </c>
      <c r="B405">
        <v>0</v>
      </c>
      <c r="C405" t="s">
        <v>675</v>
      </c>
      <c r="D405">
        <v>5.7985755999999999E-2</v>
      </c>
      <c r="E405">
        <v>3.5700415999999999E-2</v>
      </c>
      <c r="F405" t="s">
        <v>461</v>
      </c>
      <c r="G405">
        <v>0.13193390399999999</v>
      </c>
      <c r="H405">
        <v>6.6988021999999994E-2</v>
      </c>
      <c r="I405" t="s">
        <v>655</v>
      </c>
      <c r="J405">
        <v>0.42374077599999999</v>
      </c>
      <c r="K405">
        <v>0.166092078</v>
      </c>
      <c r="L405">
        <f t="shared" si="12"/>
        <v>0.27783733999999999</v>
      </c>
      <c r="M405">
        <f t="shared" si="13"/>
        <v>0.11654005000000001</v>
      </c>
    </row>
    <row r="406" spans="1:13" x14ac:dyDescent="0.35">
      <c r="A406" t="s">
        <v>1041</v>
      </c>
      <c r="B406">
        <v>0</v>
      </c>
      <c r="C406" t="s">
        <v>491</v>
      </c>
      <c r="D406">
        <v>2.7173330000000002E-3</v>
      </c>
      <c r="E406">
        <v>2.5539629999999998E-3</v>
      </c>
      <c r="F406" t="s">
        <v>484</v>
      </c>
      <c r="G406">
        <v>6.6940120000000001E-3</v>
      </c>
      <c r="H406">
        <v>5.7477439999999999E-3</v>
      </c>
      <c r="I406" t="s">
        <v>1042</v>
      </c>
      <c r="J406">
        <v>1.6692495000000002E-2</v>
      </c>
      <c r="K406">
        <v>1.3560246E-2</v>
      </c>
      <c r="L406">
        <f t="shared" si="12"/>
        <v>1.16932535E-2</v>
      </c>
      <c r="M406">
        <f t="shared" si="13"/>
        <v>9.6539949999999985E-3</v>
      </c>
    </row>
    <row r="407" spans="1:13" x14ac:dyDescent="0.35">
      <c r="A407" t="s">
        <v>1043</v>
      </c>
      <c r="B407">
        <v>0</v>
      </c>
      <c r="C407" t="s">
        <v>1044</v>
      </c>
      <c r="D407">
        <v>8.4070764000000006E-2</v>
      </c>
      <c r="E407">
        <v>4.3495194000000001E-2</v>
      </c>
      <c r="F407" t="s">
        <v>1045</v>
      </c>
      <c r="G407">
        <v>0.41506408299999997</v>
      </c>
      <c r="H407">
        <v>0.15405783200000001</v>
      </c>
      <c r="I407" t="s">
        <v>282</v>
      </c>
      <c r="J407">
        <v>1</v>
      </c>
      <c r="K407">
        <v>0.58776203100000002</v>
      </c>
      <c r="L407">
        <f t="shared" si="12"/>
        <v>0.70753204149999993</v>
      </c>
      <c r="M407">
        <f t="shared" si="13"/>
        <v>0.37090993150000001</v>
      </c>
    </row>
    <row r="408" spans="1:13" x14ac:dyDescent="0.35">
      <c r="A408" t="s">
        <v>1046</v>
      </c>
      <c r="B408">
        <v>0</v>
      </c>
      <c r="C408" t="s">
        <v>846</v>
      </c>
      <c r="D408">
        <v>0.11907385099999999</v>
      </c>
      <c r="E408">
        <v>6.3326160000000006E-2</v>
      </c>
      <c r="F408" t="s">
        <v>1047</v>
      </c>
      <c r="G408">
        <v>0.11971216899999999</v>
      </c>
      <c r="H408">
        <v>7.7172844000000004E-2</v>
      </c>
      <c r="I408" t="s">
        <v>197</v>
      </c>
      <c r="J408">
        <v>0.98921920299999999</v>
      </c>
      <c r="K408">
        <v>0.57801982500000004</v>
      </c>
      <c r="L408">
        <f t="shared" si="12"/>
        <v>0.55446568600000001</v>
      </c>
      <c r="M408">
        <f t="shared" si="13"/>
        <v>0.32759633450000003</v>
      </c>
    </row>
    <row r="409" spans="1:13" x14ac:dyDescent="0.35">
      <c r="A409" t="s">
        <v>1048</v>
      </c>
      <c r="B409">
        <v>0</v>
      </c>
      <c r="C409" t="s">
        <v>50</v>
      </c>
      <c r="D409">
        <v>4.1446260000000002E-3</v>
      </c>
      <c r="E409">
        <v>3.62379E-3</v>
      </c>
      <c r="F409" t="s">
        <v>833</v>
      </c>
      <c r="G409">
        <v>0.60419949799999995</v>
      </c>
      <c r="H409">
        <v>0.240529138</v>
      </c>
      <c r="I409" t="s">
        <v>127</v>
      </c>
      <c r="J409">
        <v>0.98929327700000003</v>
      </c>
      <c r="K409">
        <v>1</v>
      </c>
      <c r="L409">
        <f t="shared" si="12"/>
        <v>0.79674638750000004</v>
      </c>
      <c r="M409">
        <f t="shared" si="13"/>
        <v>0.62026456900000004</v>
      </c>
    </row>
    <row r="410" spans="1:13" x14ac:dyDescent="0.35">
      <c r="A410" t="s">
        <v>1049</v>
      </c>
      <c r="B410">
        <v>0</v>
      </c>
      <c r="C410" t="s">
        <v>1050</v>
      </c>
      <c r="D410">
        <v>2.2823693999999999E-2</v>
      </c>
      <c r="E410">
        <v>1.5326179000000001E-2</v>
      </c>
      <c r="F410" t="s">
        <v>84</v>
      </c>
      <c r="G410">
        <v>0.98920685799999997</v>
      </c>
      <c r="H410">
        <v>0.52884770999999997</v>
      </c>
      <c r="I410" t="s">
        <v>127</v>
      </c>
      <c r="J410">
        <v>0.98929327700000003</v>
      </c>
      <c r="K410">
        <v>1</v>
      </c>
      <c r="L410">
        <f t="shared" si="12"/>
        <v>0.9892500675</v>
      </c>
      <c r="M410">
        <f t="shared" si="13"/>
        <v>0.76442385499999999</v>
      </c>
    </row>
    <row r="411" spans="1:13" x14ac:dyDescent="0.35">
      <c r="A411" t="s">
        <v>1051</v>
      </c>
      <c r="B411">
        <v>0</v>
      </c>
      <c r="C411" t="s">
        <v>236</v>
      </c>
      <c r="D411">
        <v>1.1858070000000001E-3</v>
      </c>
      <c r="E411">
        <v>1.2066690000000001E-3</v>
      </c>
      <c r="F411" t="s">
        <v>293</v>
      </c>
      <c r="G411">
        <v>4.6465220000000002E-3</v>
      </c>
      <c r="H411">
        <v>4.372829E-3</v>
      </c>
      <c r="I411" t="s">
        <v>1052</v>
      </c>
      <c r="J411">
        <v>6.4971002E-2</v>
      </c>
      <c r="K411">
        <v>7.5437394000000005E-2</v>
      </c>
      <c r="L411">
        <f t="shared" si="12"/>
        <v>3.4808762E-2</v>
      </c>
      <c r="M411">
        <f t="shared" si="13"/>
        <v>3.9905111500000007E-2</v>
      </c>
    </row>
    <row r="412" spans="1:13" x14ac:dyDescent="0.35">
      <c r="A412" t="s">
        <v>1053</v>
      </c>
      <c r="B412">
        <v>0</v>
      </c>
      <c r="C412" t="s">
        <v>144</v>
      </c>
      <c r="D412">
        <v>1.2095E-4</v>
      </c>
      <c r="E412">
        <v>1.7510400000000001E-4</v>
      </c>
      <c r="F412" t="s">
        <v>336</v>
      </c>
      <c r="G412">
        <v>3.6803589999999997E-2</v>
      </c>
      <c r="H412">
        <v>3.6824600999999998E-2</v>
      </c>
      <c r="I412" t="s">
        <v>1054</v>
      </c>
      <c r="J412">
        <v>0.53556383500000004</v>
      </c>
      <c r="K412">
        <v>0.179920256</v>
      </c>
      <c r="L412">
        <f t="shared" si="12"/>
        <v>0.28618371250000002</v>
      </c>
      <c r="M412">
        <f t="shared" si="13"/>
        <v>0.10837242849999999</v>
      </c>
    </row>
    <row r="413" spans="1:13" x14ac:dyDescent="0.35">
      <c r="A413" t="s">
        <v>1055</v>
      </c>
      <c r="B413">
        <v>0</v>
      </c>
      <c r="C413" t="s">
        <v>491</v>
      </c>
      <c r="D413">
        <v>2.7173330000000002E-3</v>
      </c>
      <c r="E413">
        <v>2.5539629999999998E-3</v>
      </c>
      <c r="F413" t="s">
        <v>960</v>
      </c>
      <c r="G413">
        <v>9.1771130000000006E-3</v>
      </c>
      <c r="H413">
        <v>7.0355080000000002E-3</v>
      </c>
      <c r="I413" t="s">
        <v>513</v>
      </c>
      <c r="J413">
        <v>2.6085701999999999E-2</v>
      </c>
      <c r="K413">
        <v>1.8461986999999999E-2</v>
      </c>
      <c r="L413">
        <f t="shared" si="12"/>
        <v>1.7631407500000001E-2</v>
      </c>
      <c r="M413">
        <f t="shared" si="13"/>
        <v>1.2748747500000001E-2</v>
      </c>
    </row>
    <row r="414" spans="1:13" x14ac:dyDescent="0.35">
      <c r="A414" t="s">
        <v>1056</v>
      </c>
      <c r="B414">
        <v>0</v>
      </c>
      <c r="C414" t="s">
        <v>1057</v>
      </c>
      <c r="D414">
        <v>2.25639E-3</v>
      </c>
      <c r="E414">
        <v>2.1226790000000001E-3</v>
      </c>
      <c r="F414" t="s">
        <v>484</v>
      </c>
      <c r="G414">
        <v>6.6940120000000001E-3</v>
      </c>
      <c r="H414">
        <v>5.7477439999999999E-3</v>
      </c>
      <c r="I414" t="s">
        <v>378</v>
      </c>
      <c r="J414">
        <v>0.60544247500000004</v>
      </c>
      <c r="K414">
        <v>0.21648140399999999</v>
      </c>
      <c r="L414">
        <f t="shared" si="12"/>
        <v>0.30606824350000006</v>
      </c>
      <c r="M414">
        <f t="shared" si="13"/>
        <v>0.11111457399999999</v>
      </c>
    </row>
    <row r="415" spans="1:13" x14ac:dyDescent="0.35">
      <c r="A415" t="s">
        <v>1058</v>
      </c>
      <c r="B415">
        <v>0</v>
      </c>
      <c r="C415" t="s">
        <v>290</v>
      </c>
      <c r="D415">
        <v>1.2053649999999999E-3</v>
      </c>
      <c r="E415">
        <v>1.3378789999999999E-3</v>
      </c>
      <c r="F415" t="s">
        <v>1059</v>
      </c>
      <c r="G415">
        <v>1.0563060000000001E-2</v>
      </c>
      <c r="H415">
        <v>8.2053249999999994E-3</v>
      </c>
      <c r="I415" t="s">
        <v>438</v>
      </c>
      <c r="J415">
        <v>4.2525933000000002E-2</v>
      </c>
      <c r="K415">
        <v>2.6621428999999999E-2</v>
      </c>
      <c r="L415">
        <f t="shared" si="12"/>
        <v>2.65444965E-2</v>
      </c>
      <c r="M415">
        <f t="shared" si="13"/>
        <v>1.7413377000000001E-2</v>
      </c>
    </row>
    <row r="416" spans="1:13" x14ac:dyDescent="0.35">
      <c r="A416" t="s">
        <v>1060</v>
      </c>
      <c r="B416">
        <v>0</v>
      </c>
      <c r="C416" t="s">
        <v>1050</v>
      </c>
      <c r="D416">
        <v>2.2823693999999999E-2</v>
      </c>
      <c r="E416">
        <v>1.5326179000000001E-2</v>
      </c>
      <c r="F416" t="s">
        <v>52</v>
      </c>
      <c r="G416">
        <v>5.4956308000000002E-2</v>
      </c>
      <c r="H416">
        <v>3.2381659E-2</v>
      </c>
      <c r="I416" t="s">
        <v>127</v>
      </c>
      <c r="J416">
        <v>0.98929327700000003</v>
      </c>
      <c r="K416">
        <v>1</v>
      </c>
      <c r="L416">
        <f t="shared" si="12"/>
        <v>0.52212479249999999</v>
      </c>
      <c r="M416">
        <f t="shared" si="13"/>
        <v>0.51619082949999995</v>
      </c>
    </row>
    <row r="417" spans="1:13" x14ac:dyDescent="0.35">
      <c r="A417" t="s">
        <v>1061</v>
      </c>
      <c r="B417">
        <v>0</v>
      </c>
      <c r="C417" t="s">
        <v>34</v>
      </c>
      <c r="D417">
        <v>0.11643498200000001</v>
      </c>
      <c r="E417">
        <v>0.11643498200000001</v>
      </c>
      <c r="F417" t="s">
        <v>393</v>
      </c>
      <c r="G417">
        <v>0.17715376899999999</v>
      </c>
      <c r="H417">
        <v>0.16282558</v>
      </c>
      <c r="I417" t="s">
        <v>681</v>
      </c>
      <c r="J417">
        <v>0.221979911</v>
      </c>
      <c r="K417">
        <v>0.221979911</v>
      </c>
      <c r="L417">
        <f t="shared" si="12"/>
        <v>0.19956684</v>
      </c>
      <c r="M417">
        <f t="shared" si="13"/>
        <v>0.1924027455</v>
      </c>
    </row>
    <row r="418" spans="1:13" x14ac:dyDescent="0.35">
      <c r="A418" t="s">
        <v>1062</v>
      </c>
      <c r="B418">
        <v>0</v>
      </c>
      <c r="C418" t="s">
        <v>136</v>
      </c>
      <c r="D418">
        <v>2.22537E-4</v>
      </c>
      <c r="E418">
        <v>1.5227700000000001E-4</v>
      </c>
      <c r="F418" t="s">
        <v>175</v>
      </c>
      <c r="G418">
        <v>2.26173E-4</v>
      </c>
      <c r="H418">
        <v>2.31869E-4</v>
      </c>
      <c r="I418" t="s">
        <v>1063</v>
      </c>
      <c r="J418">
        <v>5.4640411999999999E-2</v>
      </c>
      <c r="K418">
        <v>3.1459558999999998E-2</v>
      </c>
      <c r="L418">
        <f t="shared" si="12"/>
        <v>2.7433292499999998E-2</v>
      </c>
      <c r="M418">
        <f t="shared" si="13"/>
        <v>1.5845714E-2</v>
      </c>
    </row>
    <row r="419" spans="1:13" x14ac:dyDescent="0.35">
      <c r="A419" t="s">
        <v>1064</v>
      </c>
      <c r="B419">
        <v>0</v>
      </c>
      <c r="C419" t="s">
        <v>231</v>
      </c>
      <c r="D419">
        <v>3.69455E-3</v>
      </c>
      <c r="E419">
        <v>3.5422129999999998E-3</v>
      </c>
      <c r="F419" t="s">
        <v>477</v>
      </c>
      <c r="G419">
        <v>0.26692472900000003</v>
      </c>
      <c r="H419">
        <v>0.17124231100000001</v>
      </c>
      <c r="I419" t="s">
        <v>761</v>
      </c>
      <c r="J419">
        <v>0.989280932</v>
      </c>
      <c r="K419">
        <v>0.75909460299999998</v>
      </c>
      <c r="L419">
        <f t="shared" si="12"/>
        <v>0.62810283050000004</v>
      </c>
      <c r="M419">
        <f t="shared" si="13"/>
        <v>0.46516845699999998</v>
      </c>
    </row>
    <row r="420" spans="1:13" x14ac:dyDescent="0.35">
      <c r="A420" t="s">
        <v>1065</v>
      </c>
      <c r="B420">
        <v>0</v>
      </c>
      <c r="C420" t="s">
        <v>312</v>
      </c>
      <c r="D420">
        <v>3.883657E-3</v>
      </c>
      <c r="E420">
        <v>3.66702E-3</v>
      </c>
      <c r="F420" t="s">
        <v>293</v>
      </c>
      <c r="G420">
        <v>4.6465220000000002E-3</v>
      </c>
      <c r="H420">
        <v>4.372829E-3</v>
      </c>
      <c r="I420" t="s">
        <v>1066</v>
      </c>
      <c r="J420">
        <v>6.8590517000000004E-2</v>
      </c>
      <c r="K420">
        <v>3.6811798999999999E-2</v>
      </c>
      <c r="L420">
        <f t="shared" si="12"/>
        <v>3.6618519500000002E-2</v>
      </c>
      <c r="M420">
        <f t="shared" si="13"/>
        <v>2.0592314E-2</v>
      </c>
    </row>
    <row r="421" spans="1:13" x14ac:dyDescent="0.35">
      <c r="A421" t="s">
        <v>1067</v>
      </c>
      <c r="B421">
        <v>0</v>
      </c>
      <c r="C421" t="s">
        <v>311</v>
      </c>
      <c r="D421">
        <v>2.4231980000000001E-3</v>
      </c>
      <c r="E421">
        <v>2.5145039999999999E-3</v>
      </c>
      <c r="F421" t="s">
        <v>95</v>
      </c>
      <c r="G421">
        <v>6.5937180999999997E-2</v>
      </c>
      <c r="H421">
        <v>3.5154118999999998E-2</v>
      </c>
      <c r="I421" t="s">
        <v>1068</v>
      </c>
      <c r="J421">
        <v>0.93278816399999998</v>
      </c>
      <c r="K421">
        <v>0.31566311000000002</v>
      </c>
      <c r="L421">
        <f t="shared" si="12"/>
        <v>0.49936267249999999</v>
      </c>
      <c r="M421">
        <f t="shared" si="13"/>
        <v>0.1754086145</v>
      </c>
    </row>
    <row r="422" spans="1:13" x14ac:dyDescent="0.35">
      <c r="A422" t="s">
        <v>1069</v>
      </c>
      <c r="B422">
        <v>0</v>
      </c>
      <c r="C422" t="s">
        <v>231</v>
      </c>
      <c r="D422">
        <v>3.69455E-3</v>
      </c>
      <c r="E422">
        <v>3.5422129999999998E-3</v>
      </c>
      <c r="F422" t="s">
        <v>1070</v>
      </c>
      <c r="G422">
        <v>5.6256209999999999E-3</v>
      </c>
      <c r="H422">
        <v>5.0342800000000004E-3</v>
      </c>
      <c r="I422" t="s">
        <v>75</v>
      </c>
      <c r="J422">
        <v>0.53761584299999998</v>
      </c>
      <c r="K422">
        <v>0.19444062500000001</v>
      </c>
      <c r="L422">
        <f t="shared" si="12"/>
        <v>0.27162073200000003</v>
      </c>
      <c r="M422">
        <f t="shared" si="13"/>
        <v>9.9737452500000004E-2</v>
      </c>
    </row>
    <row r="423" spans="1:13" x14ac:dyDescent="0.35">
      <c r="A423" t="s">
        <v>1071</v>
      </c>
      <c r="B423">
        <v>0</v>
      </c>
      <c r="C423" t="s">
        <v>1072</v>
      </c>
      <c r="D423">
        <v>1.564307E-3</v>
      </c>
      <c r="E423">
        <v>1.5543250000000001E-3</v>
      </c>
      <c r="F423" t="s">
        <v>1073</v>
      </c>
      <c r="G423">
        <v>2.3756902E-2</v>
      </c>
      <c r="H423">
        <v>1.6347535999999999E-2</v>
      </c>
      <c r="I423" t="s">
        <v>399</v>
      </c>
      <c r="J423">
        <v>3.4563588999999999E-2</v>
      </c>
      <c r="K423">
        <v>2.3234912E-2</v>
      </c>
      <c r="L423">
        <f t="shared" si="12"/>
        <v>2.9160245500000001E-2</v>
      </c>
      <c r="M423">
        <f t="shared" si="13"/>
        <v>1.9791224E-2</v>
      </c>
    </row>
    <row r="424" spans="1:13" x14ac:dyDescent="0.35">
      <c r="A424" t="s">
        <v>1074</v>
      </c>
      <c r="B424">
        <v>0</v>
      </c>
      <c r="C424" t="s">
        <v>293</v>
      </c>
      <c r="D424">
        <v>4.6465220000000002E-3</v>
      </c>
      <c r="E424">
        <v>4.372829E-3</v>
      </c>
      <c r="F424" t="s">
        <v>113</v>
      </c>
      <c r="G424">
        <v>7.039015E-3</v>
      </c>
      <c r="H424">
        <v>5.9186209999999998E-3</v>
      </c>
      <c r="I424" t="s">
        <v>282</v>
      </c>
      <c r="J424">
        <v>1</v>
      </c>
      <c r="K424">
        <v>0.58776203100000002</v>
      </c>
      <c r="L424">
        <f t="shared" si="12"/>
        <v>0.50351950749999996</v>
      </c>
      <c r="M424">
        <f t="shared" si="13"/>
        <v>0.29684032600000004</v>
      </c>
    </row>
    <row r="425" spans="1:13" x14ac:dyDescent="0.35">
      <c r="A425" t="s">
        <v>1075</v>
      </c>
      <c r="B425">
        <v>0</v>
      </c>
      <c r="C425" t="s">
        <v>304</v>
      </c>
      <c r="D425">
        <v>7.0172300000000002E-3</v>
      </c>
      <c r="E425">
        <v>5.7443900000000003E-3</v>
      </c>
      <c r="F425" t="s">
        <v>1076</v>
      </c>
      <c r="G425">
        <v>7.3093726999999997E-2</v>
      </c>
      <c r="H425">
        <v>3.9906855999999997E-2</v>
      </c>
      <c r="I425" t="s">
        <v>936</v>
      </c>
      <c r="J425">
        <v>0.98900932699999999</v>
      </c>
      <c r="K425">
        <v>0.38933142100000001</v>
      </c>
      <c r="L425">
        <f t="shared" si="12"/>
        <v>0.53105152700000002</v>
      </c>
      <c r="M425">
        <f t="shared" si="13"/>
        <v>0.2146191385</v>
      </c>
    </row>
    <row r="426" spans="1:13" x14ac:dyDescent="0.35">
      <c r="A426" t="s">
        <v>1077</v>
      </c>
      <c r="B426">
        <v>0</v>
      </c>
      <c r="C426" t="s">
        <v>136</v>
      </c>
      <c r="D426">
        <v>2.22537E-4</v>
      </c>
      <c r="E426">
        <v>1.5227700000000001E-4</v>
      </c>
      <c r="F426" t="s">
        <v>1078</v>
      </c>
      <c r="G426">
        <v>5.0189585000000002E-2</v>
      </c>
      <c r="H426">
        <v>3.1616697999999999E-2</v>
      </c>
      <c r="I426" t="s">
        <v>1079</v>
      </c>
      <c r="J426">
        <v>0.10420599899999999</v>
      </c>
      <c r="K426">
        <v>5.4062309000000003E-2</v>
      </c>
      <c r="L426">
        <f t="shared" si="12"/>
        <v>7.7197792000000001E-2</v>
      </c>
      <c r="M426">
        <f t="shared" si="13"/>
        <v>4.2839503500000001E-2</v>
      </c>
    </row>
    <row r="427" spans="1:13" x14ac:dyDescent="0.35">
      <c r="A427" t="s">
        <v>1080</v>
      </c>
      <c r="B427">
        <v>0</v>
      </c>
      <c r="C427" t="s">
        <v>82</v>
      </c>
      <c r="D427">
        <v>1.739429E-3</v>
      </c>
      <c r="E427">
        <v>1.8641280000000001E-3</v>
      </c>
      <c r="F427" t="s">
        <v>311</v>
      </c>
      <c r="G427">
        <v>2.4231980000000001E-3</v>
      </c>
      <c r="H427">
        <v>2.5145039999999999E-3</v>
      </c>
      <c r="I427" t="s">
        <v>258</v>
      </c>
      <c r="J427">
        <v>7.2836969999999996E-3</v>
      </c>
      <c r="K427">
        <v>5.9028420000000002E-3</v>
      </c>
      <c r="L427">
        <f t="shared" si="12"/>
        <v>4.8534475000000001E-3</v>
      </c>
      <c r="M427">
        <f t="shared" si="13"/>
        <v>4.2086729999999996E-3</v>
      </c>
    </row>
    <row r="428" spans="1:13" x14ac:dyDescent="0.35">
      <c r="A428" t="s">
        <v>1081</v>
      </c>
      <c r="B428">
        <v>0</v>
      </c>
      <c r="C428" t="s">
        <v>51</v>
      </c>
      <c r="D428">
        <v>5.4676101999999997E-2</v>
      </c>
      <c r="E428">
        <v>0.16804965599999999</v>
      </c>
      <c r="F428" t="s">
        <v>1082</v>
      </c>
      <c r="G428">
        <v>6.9984031000000002E-2</v>
      </c>
      <c r="H428">
        <v>3.8239853999999997E-2</v>
      </c>
      <c r="I428" t="s">
        <v>1083</v>
      </c>
      <c r="J428">
        <v>0.22410820000000001</v>
      </c>
      <c r="K428">
        <v>0.10286287299999999</v>
      </c>
      <c r="L428">
        <f t="shared" si="12"/>
        <v>0.14704611550000002</v>
      </c>
      <c r="M428">
        <f t="shared" si="13"/>
        <v>7.0551363499999992E-2</v>
      </c>
    </row>
    <row r="429" spans="1:13" x14ac:dyDescent="0.35">
      <c r="A429" t="s">
        <v>1084</v>
      </c>
      <c r="B429">
        <v>0</v>
      </c>
      <c r="C429" t="s">
        <v>799</v>
      </c>
      <c r="D429">
        <v>3.4107940000000003E-2</v>
      </c>
      <c r="E429">
        <v>2.2575641E-2</v>
      </c>
      <c r="F429" t="s">
        <v>1085</v>
      </c>
      <c r="G429">
        <v>0.11541533599999999</v>
      </c>
      <c r="H429">
        <v>6.0457749999999998E-2</v>
      </c>
      <c r="I429" t="s">
        <v>1086</v>
      </c>
      <c r="J429">
        <v>0.356465484</v>
      </c>
      <c r="K429">
        <v>0.15020446100000001</v>
      </c>
      <c r="L429">
        <f t="shared" si="12"/>
        <v>0.23594040999999999</v>
      </c>
      <c r="M429">
        <f t="shared" si="13"/>
        <v>0.10533110549999999</v>
      </c>
    </row>
    <row r="430" spans="1:13" x14ac:dyDescent="0.35">
      <c r="A430" t="s">
        <v>1087</v>
      </c>
      <c r="B430">
        <v>0</v>
      </c>
      <c r="C430" t="s">
        <v>886</v>
      </c>
      <c r="D430">
        <v>1.585057E-3</v>
      </c>
      <c r="E430">
        <v>1.3272690000000001E-3</v>
      </c>
      <c r="F430" t="s">
        <v>38</v>
      </c>
      <c r="G430">
        <v>2.688293E-3</v>
      </c>
      <c r="H430">
        <v>2.4507410000000002E-3</v>
      </c>
      <c r="I430" t="s">
        <v>1088</v>
      </c>
      <c r="J430">
        <v>0.69896895000000003</v>
      </c>
      <c r="K430">
        <v>0.23342744400000001</v>
      </c>
      <c r="L430">
        <f t="shared" si="12"/>
        <v>0.35082862150000005</v>
      </c>
      <c r="M430">
        <f t="shared" si="13"/>
        <v>0.11793909250000001</v>
      </c>
    </row>
    <row r="431" spans="1:13" x14ac:dyDescent="0.35">
      <c r="A431" t="s">
        <v>1089</v>
      </c>
      <c r="B431">
        <v>0</v>
      </c>
      <c r="C431" t="s">
        <v>280</v>
      </c>
      <c r="D431">
        <v>0.13731823400000001</v>
      </c>
      <c r="E431">
        <v>0.124700833</v>
      </c>
      <c r="F431" t="s">
        <v>1090</v>
      </c>
      <c r="G431">
        <v>0.222466313</v>
      </c>
      <c r="H431">
        <v>0.222466313</v>
      </c>
      <c r="I431" t="s">
        <v>463</v>
      </c>
      <c r="J431">
        <v>0.98925624000000001</v>
      </c>
      <c r="K431">
        <v>0.72455364099999997</v>
      </c>
      <c r="L431">
        <f t="shared" si="12"/>
        <v>0.60586127649999999</v>
      </c>
      <c r="M431">
        <f t="shared" si="13"/>
        <v>0.47350997699999997</v>
      </c>
    </row>
    <row r="432" spans="1:13" x14ac:dyDescent="0.35">
      <c r="A432" t="s">
        <v>1091</v>
      </c>
      <c r="B432">
        <v>0</v>
      </c>
      <c r="C432" t="s">
        <v>327</v>
      </c>
      <c r="D432">
        <v>1.3731739E-2</v>
      </c>
      <c r="E432">
        <v>1.0561666000000001E-2</v>
      </c>
      <c r="F432" t="s">
        <v>51</v>
      </c>
      <c r="G432">
        <v>5.4676101999999997E-2</v>
      </c>
      <c r="H432">
        <v>0.16804965599999999</v>
      </c>
      <c r="I432" t="s">
        <v>1092</v>
      </c>
      <c r="J432">
        <v>0.12828039699999999</v>
      </c>
      <c r="K432">
        <v>0.131020311</v>
      </c>
      <c r="L432">
        <f t="shared" si="12"/>
        <v>9.1478249499999997E-2</v>
      </c>
      <c r="M432">
        <f t="shared" si="13"/>
        <v>0.1495349835</v>
      </c>
    </row>
    <row r="433" spans="1:13" x14ac:dyDescent="0.35">
      <c r="A433" t="s">
        <v>1093</v>
      </c>
      <c r="B433">
        <v>0</v>
      </c>
      <c r="C433" t="s">
        <v>373</v>
      </c>
      <c r="D433">
        <v>1.0628617E-2</v>
      </c>
      <c r="E433">
        <v>8.2508300000000007E-3</v>
      </c>
      <c r="F433" t="s">
        <v>869</v>
      </c>
      <c r="G433">
        <v>2.3661128999999999E-2</v>
      </c>
      <c r="H433">
        <v>1.6498445E-2</v>
      </c>
      <c r="I433" t="s">
        <v>244</v>
      </c>
      <c r="J433">
        <v>0.43592130600000001</v>
      </c>
      <c r="K433">
        <v>0.165850057</v>
      </c>
      <c r="L433">
        <f t="shared" si="12"/>
        <v>0.22979121750000001</v>
      </c>
      <c r="M433">
        <f t="shared" si="13"/>
        <v>9.1174250999999998E-2</v>
      </c>
    </row>
    <row r="434" spans="1:13" x14ac:dyDescent="0.35">
      <c r="A434" t="s">
        <v>1094</v>
      </c>
      <c r="B434">
        <v>0</v>
      </c>
      <c r="C434" t="s">
        <v>193</v>
      </c>
      <c r="D434">
        <v>3.9807610000000002E-3</v>
      </c>
      <c r="E434">
        <v>3.6720419999999999E-3</v>
      </c>
      <c r="F434" t="s">
        <v>39</v>
      </c>
      <c r="G434">
        <v>1.6932178999999999E-2</v>
      </c>
      <c r="H434">
        <v>1.2757364E-2</v>
      </c>
      <c r="I434" t="s">
        <v>1095</v>
      </c>
      <c r="J434">
        <v>0.20017337099999999</v>
      </c>
      <c r="K434">
        <v>9.8497118999999994E-2</v>
      </c>
      <c r="L434">
        <f t="shared" si="12"/>
        <v>0.10855277499999999</v>
      </c>
      <c r="M434">
        <f t="shared" si="13"/>
        <v>5.5627241500000001E-2</v>
      </c>
    </row>
    <row r="435" spans="1:13" x14ac:dyDescent="0.35">
      <c r="A435" t="s">
        <v>1096</v>
      </c>
      <c r="B435">
        <v>0</v>
      </c>
      <c r="C435" t="s">
        <v>1097</v>
      </c>
      <c r="D435">
        <v>2.1320748E-2</v>
      </c>
      <c r="E435">
        <v>1.5712798E-2</v>
      </c>
      <c r="F435" t="s">
        <v>1098</v>
      </c>
      <c r="G435">
        <v>3.692111E-2</v>
      </c>
      <c r="H435">
        <v>2.4005598999999999E-2</v>
      </c>
      <c r="I435" t="s">
        <v>35</v>
      </c>
      <c r="J435">
        <v>0.13112707300000001</v>
      </c>
      <c r="K435">
        <v>6.8581685000000003E-2</v>
      </c>
      <c r="L435">
        <f t="shared" si="12"/>
        <v>8.4024091500000009E-2</v>
      </c>
      <c r="M435">
        <f t="shared" si="13"/>
        <v>4.6293641999999996E-2</v>
      </c>
    </row>
    <row r="436" spans="1:13" x14ac:dyDescent="0.35">
      <c r="A436" t="s">
        <v>1099</v>
      </c>
      <c r="B436">
        <v>0</v>
      </c>
      <c r="C436" t="s">
        <v>1086</v>
      </c>
      <c r="D436">
        <v>0.356465484</v>
      </c>
      <c r="E436">
        <v>0.15020446100000001</v>
      </c>
      <c r="F436" t="s">
        <v>1012</v>
      </c>
      <c r="G436">
        <v>0.55786414299999998</v>
      </c>
      <c r="H436">
        <v>0.20216885300000001</v>
      </c>
      <c r="I436" t="s">
        <v>127</v>
      </c>
      <c r="J436">
        <v>0.98929327700000003</v>
      </c>
      <c r="K436">
        <v>1</v>
      </c>
      <c r="L436">
        <f t="shared" si="12"/>
        <v>0.77357871</v>
      </c>
      <c r="M436">
        <f t="shared" si="13"/>
        <v>0.60108442650000005</v>
      </c>
    </row>
    <row r="437" spans="1:13" x14ac:dyDescent="0.35">
      <c r="A437" t="s">
        <v>1100</v>
      </c>
      <c r="B437">
        <v>0</v>
      </c>
      <c r="C437" t="s">
        <v>290</v>
      </c>
      <c r="D437">
        <v>1.2053649999999999E-3</v>
      </c>
      <c r="E437">
        <v>1.3378789999999999E-3</v>
      </c>
      <c r="F437" t="s">
        <v>261</v>
      </c>
      <c r="G437">
        <v>2.0287983999999998E-2</v>
      </c>
      <c r="H437">
        <v>1.5570814000000001E-2</v>
      </c>
      <c r="I437" t="s">
        <v>10</v>
      </c>
      <c r="J437">
        <v>4.7997614000000001E-2</v>
      </c>
      <c r="K437">
        <v>0.28996407600000002</v>
      </c>
      <c r="L437">
        <f t="shared" si="12"/>
        <v>3.4142799000000001E-2</v>
      </c>
      <c r="M437">
        <f t="shared" si="13"/>
        <v>0.152767445</v>
      </c>
    </row>
    <row r="438" spans="1:13" x14ac:dyDescent="0.35">
      <c r="A438" t="s">
        <v>1101</v>
      </c>
      <c r="B438">
        <v>0</v>
      </c>
      <c r="C438" t="s">
        <v>1102</v>
      </c>
      <c r="D438">
        <v>4.3155839999999999E-3</v>
      </c>
      <c r="E438">
        <v>3.8881969999999999E-3</v>
      </c>
      <c r="F438" t="s">
        <v>1103</v>
      </c>
      <c r="G438">
        <v>2.4682279000000001E-2</v>
      </c>
      <c r="H438">
        <v>1.721106E-2</v>
      </c>
      <c r="I438" t="s">
        <v>399</v>
      </c>
      <c r="J438">
        <v>3.4563588999999999E-2</v>
      </c>
      <c r="K438">
        <v>2.3234912E-2</v>
      </c>
      <c r="L438">
        <f t="shared" si="12"/>
        <v>2.9622934E-2</v>
      </c>
      <c r="M438">
        <f t="shared" si="13"/>
        <v>2.0222985999999998E-2</v>
      </c>
    </row>
    <row r="439" spans="1:13" x14ac:dyDescent="0.35">
      <c r="A439" t="s">
        <v>1104</v>
      </c>
      <c r="B439">
        <v>0</v>
      </c>
      <c r="C439" t="s">
        <v>271</v>
      </c>
      <c r="D439">
        <v>3.4803049999999999E-3</v>
      </c>
      <c r="E439">
        <v>3.0531870000000002E-3</v>
      </c>
      <c r="F439" t="s">
        <v>34</v>
      </c>
      <c r="G439">
        <v>0.11643498200000001</v>
      </c>
      <c r="H439">
        <v>0.11643498200000001</v>
      </c>
      <c r="I439" t="s">
        <v>547</v>
      </c>
      <c r="J439">
        <v>0.55166669999999995</v>
      </c>
      <c r="K439">
        <v>0.190372501</v>
      </c>
      <c r="L439">
        <f t="shared" si="12"/>
        <v>0.33405084099999999</v>
      </c>
      <c r="M439">
        <f t="shared" si="13"/>
        <v>0.1534037415</v>
      </c>
    </row>
    <row r="440" spans="1:13" x14ac:dyDescent="0.35">
      <c r="A440" t="s">
        <v>1105</v>
      </c>
      <c r="B440">
        <v>0</v>
      </c>
      <c r="C440" t="s">
        <v>240</v>
      </c>
      <c r="D440">
        <v>0.24503783600000001</v>
      </c>
      <c r="E440">
        <v>0.115114393</v>
      </c>
      <c r="F440" t="s">
        <v>1106</v>
      </c>
      <c r="G440">
        <v>0.51543740100000002</v>
      </c>
      <c r="H440">
        <v>0.17682389100000001</v>
      </c>
      <c r="I440" t="s">
        <v>463</v>
      </c>
      <c r="J440">
        <v>0.98925624000000001</v>
      </c>
      <c r="K440">
        <v>0.72455364099999997</v>
      </c>
      <c r="L440">
        <f t="shared" si="12"/>
        <v>0.75234682050000001</v>
      </c>
      <c r="M440">
        <f t="shared" si="13"/>
        <v>0.45068876600000002</v>
      </c>
    </row>
    <row r="441" spans="1:13" x14ac:dyDescent="0.35">
      <c r="A441" t="s">
        <v>1107</v>
      </c>
      <c r="B441">
        <v>0</v>
      </c>
      <c r="C441" t="s">
        <v>1108</v>
      </c>
      <c r="D441">
        <v>2.0061829999999999E-3</v>
      </c>
      <c r="E441">
        <v>2.040278E-3</v>
      </c>
      <c r="F441" t="s">
        <v>1109</v>
      </c>
      <c r="G441">
        <v>0.119253176</v>
      </c>
      <c r="H441">
        <v>6.3657028000000004E-2</v>
      </c>
      <c r="I441" t="s">
        <v>1110</v>
      </c>
      <c r="J441">
        <v>0.97444427300000003</v>
      </c>
      <c r="K441">
        <v>0.34734633399999998</v>
      </c>
      <c r="L441">
        <f t="shared" si="12"/>
        <v>0.54684872449999999</v>
      </c>
      <c r="M441">
        <f t="shared" si="13"/>
        <v>0.20550168099999999</v>
      </c>
    </row>
    <row r="442" spans="1:13" x14ac:dyDescent="0.35">
      <c r="A442" t="s">
        <v>1111</v>
      </c>
      <c r="B442">
        <v>0</v>
      </c>
      <c r="C442" t="s">
        <v>522</v>
      </c>
      <c r="D442">
        <v>9.6394799999999995E-4</v>
      </c>
      <c r="E442">
        <v>1.0222689999999999E-3</v>
      </c>
      <c r="F442" t="s">
        <v>55</v>
      </c>
      <c r="G442">
        <v>1.3116304000000001E-2</v>
      </c>
      <c r="H442">
        <v>1.0044933000000001E-2</v>
      </c>
      <c r="I442" t="s">
        <v>610</v>
      </c>
      <c r="J442">
        <v>0.94660284299999997</v>
      </c>
      <c r="K442">
        <v>0.32078078300000001</v>
      </c>
      <c r="L442">
        <f t="shared" si="12"/>
        <v>0.47985957350000003</v>
      </c>
      <c r="M442">
        <f t="shared" si="13"/>
        <v>0.16541285800000002</v>
      </c>
    </row>
    <row r="443" spans="1:13" x14ac:dyDescent="0.35">
      <c r="A443" t="s">
        <v>1112</v>
      </c>
      <c r="B443">
        <v>0</v>
      </c>
      <c r="C443" t="s">
        <v>391</v>
      </c>
      <c r="D443">
        <v>3.0033849999999999E-3</v>
      </c>
      <c r="E443">
        <v>2.9112610000000001E-3</v>
      </c>
      <c r="F443" t="s">
        <v>751</v>
      </c>
      <c r="G443">
        <v>1.3356698E-2</v>
      </c>
      <c r="H443">
        <v>1.0823737999999999E-2</v>
      </c>
      <c r="I443" t="s">
        <v>286</v>
      </c>
      <c r="J443">
        <v>0.51623027899999996</v>
      </c>
      <c r="K443">
        <v>0.18309008299999999</v>
      </c>
      <c r="L443">
        <f t="shared" si="12"/>
        <v>0.26479348850000001</v>
      </c>
      <c r="M443">
        <f t="shared" si="13"/>
        <v>9.6956910499999993E-2</v>
      </c>
    </row>
    <row r="444" spans="1:13" x14ac:dyDescent="0.35">
      <c r="A444" t="s">
        <v>1113</v>
      </c>
      <c r="B444">
        <v>0</v>
      </c>
      <c r="C444" t="s">
        <v>849</v>
      </c>
      <c r="D444">
        <v>5.7417529999999996E-3</v>
      </c>
      <c r="E444">
        <v>2.2795019999999999E-2</v>
      </c>
      <c r="F444" t="s">
        <v>1114</v>
      </c>
      <c r="G444">
        <v>2.9314831999999999E-2</v>
      </c>
      <c r="H444">
        <v>2.5107740999999999E-2</v>
      </c>
      <c r="I444" t="s">
        <v>1115</v>
      </c>
      <c r="J444">
        <v>0.68001189100000003</v>
      </c>
      <c r="K444">
        <v>0.24182604299999999</v>
      </c>
      <c r="L444">
        <f t="shared" si="12"/>
        <v>0.35466336150000005</v>
      </c>
      <c r="M444">
        <f t="shared" si="13"/>
        <v>0.133466892</v>
      </c>
    </row>
    <row r="445" spans="1:13" x14ac:dyDescent="0.35">
      <c r="A445" t="s">
        <v>1116</v>
      </c>
      <c r="B445">
        <v>0</v>
      </c>
      <c r="C445" t="s">
        <v>1117</v>
      </c>
      <c r="D445">
        <v>1.8402080000000001E-3</v>
      </c>
      <c r="E445">
        <v>1.8641280000000001E-3</v>
      </c>
      <c r="F445" t="s">
        <v>1118</v>
      </c>
      <c r="G445">
        <v>9.2529688999999998E-2</v>
      </c>
      <c r="H445">
        <v>5.0911743000000002E-2</v>
      </c>
      <c r="I445" t="s">
        <v>701</v>
      </c>
      <c r="J445">
        <v>0.539049428</v>
      </c>
      <c r="K445">
        <v>0.19468965699999999</v>
      </c>
      <c r="L445">
        <f t="shared" si="12"/>
        <v>0.31578955850000001</v>
      </c>
      <c r="M445">
        <f t="shared" si="13"/>
        <v>0.12280069999999998</v>
      </c>
    </row>
    <row r="446" spans="1:13" x14ac:dyDescent="0.35">
      <c r="A446" t="s">
        <v>1119</v>
      </c>
      <c r="B446">
        <v>0</v>
      </c>
      <c r="C446" t="s">
        <v>30</v>
      </c>
      <c r="D446">
        <v>2.434051E-3</v>
      </c>
      <c r="E446">
        <v>2.21535E-3</v>
      </c>
      <c r="F446" t="s">
        <v>1120</v>
      </c>
      <c r="G446">
        <v>5.0452484999999998E-2</v>
      </c>
      <c r="H446">
        <v>2.9599731000000001E-2</v>
      </c>
      <c r="I446" t="s">
        <v>1121</v>
      </c>
      <c r="J446">
        <v>0.15351858500000001</v>
      </c>
      <c r="K446">
        <v>7.4146045999999993E-2</v>
      </c>
      <c r="L446">
        <f t="shared" si="12"/>
        <v>0.10198553500000002</v>
      </c>
      <c r="M446">
        <f t="shared" si="13"/>
        <v>5.1872888499999992E-2</v>
      </c>
    </row>
    <row r="447" spans="1:13" x14ac:dyDescent="0.35">
      <c r="A447" t="s">
        <v>1122</v>
      </c>
      <c r="B447">
        <v>0</v>
      </c>
      <c r="C447" t="s">
        <v>976</v>
      </c>
      <c r="D447">
        <v>0.35438634899999999</v>
      </c>
      <c r="E447">
        <v>0.15441549500000001</v>
      </c>
      <c r="F447" t="s">
        <v>309</v>
      </c>
      <c r="G447">
        <v>0.79558832199999996</v>
      </c>
      <c r="H447">
        <v>0.27474748399999999</v>
      </c>
      <c r="I447" t="s">
        <v>1123</v>
      </c>
      <c r="J447">
        <v>0.98902167299999999</v>
      </c>
      <c r="K447">
        <v>0.39827630200000003</v>
      </c>
      <c r="L447">
        <f t="shared" si="12"/>
        <v>0.89230499749999992</v>
      </c>
      <c r="M447">
        <f t="shared" si="13"/>
        <v>0.33651189300000001</v>
      </c>
    </row>
    <row r="448" spans="1:13" x14ac:dyDescent="0.35">
      <c r="A448" t="s">
        <v>1124</v>
      </c>
      <c r="B448">
        <v>0</v>
      </c>
      <c r="C448" t="s">
        <v>1125</v>
      </c>
      <c r="D448">
        <v>5.9859800000000001E-3</v>
      </c>
      <c r="E448">
        <v>2.2161736000000001E-2</v>
      </c>
      <c r="F448" t="s">
        <v>1126</v>
      </c>
      <c r="G448">
        <v>1.5373563999999999E-2</v>
      </c>
      <c r="H448">
        <v>1.2271152E-2</v>
      </c>
      <c r="I448" t="s">
        <v>595</v>
      </c>
      <c r="J448">
        <v>3.2675138999999999E-2</v>
      </c>
      <c r="K448">
        <v>2.2001031000000001E-2</v>
      </c>
      <c r="L448">
        <f t="shared" si="12"/>
        <v>2.4024351499999999E-2</v>
      </c>
      <c r="M448">
        <f t="shared" si="13"/>
        <v>1.7136091499999999E-2</v>
      </c>
    </row>
    <row r="449" spans="1:13" x14ac:dyDescent="0.35">
      <c r="A449" t="s">
        <v>1127</v>
      </c>
      <c r="B449">
        <v>0</v>
      </c>
      <c r="C449" t="s">
        <v>501</v>
      </c>
      <c r="D449" s="1">
        <v>1.11E-5</v>
      </c>
      <c r="E449">
        <v>3.4795300000000002E-4</v>
      </c>
      <c r="F449" t="s">
        <v>316</v>
      </c>
      <c r="G449">
        <v>3.5390673999999997E-2</v>
      </c>
      <c r="H449">
        <v>2.3912178999999999E-2</v>
      </c>
      <c r="I449" t="s">
        <v>461</v>
      </c>
      <c r="J449">
        <v>0.13193390399999999</v>
      </c>
      <c r="K449">
        <v>6.6988021999999994E-2</v>
      </c>
      <c r="L449">
        <f t="shared" si="12"/>
        <v>8.3662289000000001E-2</v>
      </c>
      <c r="M449">
        <f t="shared" si="13"/>
        <v>4.5450100499999993E-2</v>
      </c>
    </row>
    <row r="450" spans="1:13" x14ac:dyDescent="0.35">
      <c r="A450" t="s">
        <v>1128</v>
      </c>
      <c r="B450">
        <v>0</v>
      </c>
      <c r="C450" t="s">
        <v>997</v>
      </c>
      <c r="D450">
        <v>3.3516803999999997E-2</v>
      </c>
      <c r="E450">
        <v>2.2057017000000002E-2</v>
      </c>
      <c r="F450" t="s">
        <v>1129</v>
      </c>
      <c r="G450">
        <v>0.42284038800000001</v>
      </c>
      <c r="H450">
        <v>0.15471765400000001</v>
      </c>
      <c r="I450" t="s">
        <v>244</v>
      </c>
      <c r="J450">
        <v>0.43592130600000001</v>
      </c>
      <c r="K450">
        <v>0.165850057</v>
      </c>
      <c r="L450">
        <f t="shared" si="12"/>
        <v>0.42938084700000001</v>
      </c>
      <c r="M450">
        <f t="shared" si="13"/>
        <v>0.16028385550000002</v>
      </c>
    </row>
    <row r="451" spans="1:13" x14ac:dyDescent="0.35">
      <c r="A451" t="s">
        <v>1130</v>
      </c>
      <c r="B451">
        <v>0</v>
      </c>
      <c r="C451" t="s">
        <v>1131</v>
      </c>
      <c r="D451">
        <v>0.117739651</v>
      </c>
      <c r="E451">
        <v>6.3738428E-2</v>
      </c>
      <c r="F451" t="s">
        <v>244</v>
      </c>
      <c r="G451">
        <v>0.43592130600000001</v>
      </c>
      <c r="H451">
        <v>0.165850057</v>
      </c>
      <c r="I451" t="s">
        <v>1132</v>
      </c>
      <c r="J451">
        <v>0.74782917800000004</v>
      </c>
      <c r="K451">
        <v>0.25042589399999998</v>
      </c>
      <c r="L451">
        <f t="shared" ref="L451:L514" si="14">MEDIAN(G451,J451)</f>
        <v>0.59187524199999997</v>
      </c>
      <c r="M451">
        <f t="shared" ref="M451:M514" si="15">MEDIAN(H451,K451)</f>
        <v>0.20813797549999999</v>
      </c>
    </row>
    <row r="452" spans="1:13" x14ac:dyDescent="0.35">
      <c r="A452" t="s">
        <v>1133</v>
      </c>
      <c r="B452">
        <v>0</v>
      </c>
      <c r="C452" t="s">
        <v>390</v>
      </c>
      <c r="D452">
        <v>2.9088920000000002E-3</v>
      </c>
      <c r="E452">
        <v>2.7917240000000002E-3</v>
      </c>
      <c r="F452" t="s">
        <v>904</v>
      </c>
      <c r="G452">
        <v>3.3064119999999999E-3</v>
      </c>
      <c r="H452">
        <v>0.13824549999999999</v>
      </c>
      <c r="I452" t="s">
        <v>1134</v>
      </c>
      <c r="J452">
        <v>0.15996403300000001</v>
      </c>
      <c r="K452">
        <v>8.2051989000000006E-2</v>
      </c>
      <c r="L452">
        <f t="shared" si="14"/>
        <v>8.1635222499999993E-2</v>
      </c>
      <c r="M452">
        <f t="shared" si="15"/>
        <v>0.11014874450000001</v>
      </c>
    </row>
    <row r="453" spans="1:13" x14ac:dyDescent="0.35">
      <c r="A453" t="s">
        <v>1135</v>
      </c>
      <c r="B453">
        <v>0</v>
      </c>
      <c r="C453" t="s">
        <v>24</v>
      </c>
      <c r="D453">
        <v>6.0051792999999999E-2</v>
      </c>
      <c r="E453">
        <v>3.5622108E-2</v>
      </c>
      <c r="F453" t="s">
        <v>1136</v>
      </c>
      <c r="G453">
        <v>0.24419075800000001</v>
      </c>
      <c r="H453">
        <v>0.115511655</v>
      </c>
      <c r="I453" t="s">
        <v>127</v>
      </c>
      <c r="J453">
        <v>0.98929327700000003</v>
      </c>
      <c r="K453">
        <v>1</v>
      </c>
      <c r="L453">
        <f t="shared" si="14"/>
        <v>0.61674201750000002</v>
      </c>
      <c r="M453">
        <f t="shared" si="15"/>
        <v>0.55775582749999997</v>
      </c>
    </row>
    <row r="454" spans="1:13" x14ac:dyDescent="0.35">
      <c r="A454" t="s">
        <v>1137</v>
      </c>
      <c r="B454">
        <v>0</v>
      </c>
      <c r="C454" t="s">
        <v>34</v>
      </c>
      <c r="D454">
        <v>0.11643498200000001</v>
      </c>
      <c r="E454">
        <v>0.11643498200000001</v>
      </c>
      <c r="F454" t="s">
        <v>1138</v>
      </c>
      <c r="G454">
        <v>0.138648469</v>
      </c>
      <c r="H454">
        <v>6.7990723000000003E-2</v>
      </c>
      <c r="I454" t="s">
        <v>415</v>
      </c>
      <c r="J454">
        <v>0.57698945899999998</v>
      </c>
      <c r="K454">
        <v>0.19697983599999999</v>
      </c>
      <c r="L454">
        <f t="shared" si="14"/>
        <v>0.35781896400000002</v>
      </c>
      <c r="M454">
        <f t="shared" si="15"/>
        <v>0.1324852795</v>
      </c>
    </row>
    <row r="455" spans="1:13" x14ac:dyDescent="0.35">
      <c r="A455" t="s">
        <v>1139</v>
      </c>
      <c r="B455">
        <v>0</v>
      </c>
      <c r="C455" t="s">
        <v>1140</v>
      </c>
      <c r="D455">
        <v>1.519977E-3</v>
      </c>
      <c r="E455">
        <v>1.4378329999999999E-3</v>
      </c>
      <c r="F455" t="s">
        <v>74</v>
      </c>
      <c r="G455">
        <v>2.9776917999999999E-2</v>
      </c>
      <c r="H455">
        <v>2.0819867999999998E-2</v>
      </c>
      <c r="I455" t="s">
        <v>1141</v>
      </c>
      <c r="J455">
        <v>0.17923773800000001</v>
      </c>
      <c r="K455">
        <v>8.8519618999999994E-2</v>
      </c>
      <c r="L455">
        <f t="shared" si="14"/>
        <v>0.104507328</v>
      </c>
      <c r="M455">
        <f t="shared" si="15"/>
        <v>5.46697435E-2</v>
      </c>
    </row>
    <row r="456" spans="1:13" x14ac:dyDescent="0.35">
      <c r="A456" t="s">
        <v>1142</v>
      </c>
      <c r="B456">
        <v>0</v>
      </c>
      <c r="C456" t="s">
        <v>136</v>
      </c>
      <c r="D456">
        <v>2.22537E-4</v>
      </c>
      <c r="E456">
        <v>1.5227700000000001E-4</v>
      </c>
      <c r="F456" t="s">
        <v>348</v>
      </c>
      <c r="G456">
        <v>1.5704131999999999E-2</v>
      </c>
      <c r="H456">
        <v>1.1751796E-2</v>
      </c>
      <c r="I456" t="s">
        <v>172</v>
      </c>
      <c r="J456">
        <v>0.114271703</v>
      </c>
      <c r="K456">
        <v>0.13428346699999999</v>
      </c>
      <c r="L456">
        <f t="shared" si="14"/>
        <v>6.4987917500000006E-2</v>
      </c>
      <c r="M456">
        <f t="shared" si="15"/>
        <v>7.3017631499999999E-2</v>
      </c>
    </row>
    <row r="457" spans="1:13" x14ac:dyDescent="0.35">
      <c r="A457" t="s">
        <v>1143</v>
      </c>
      <c r="B457">
        <v>0</v>
      </c>
      <c r="C457" t="s">
        <v>290</v>
      </c>
      <c r="D457">
        <v>1.2053649999999999E-3</v>
      </c>
      <c r="E457">
        <v>1.3378789999999999E-3</v>
      </c>
      <c r="F457" t="s">
        <v>1144</v>
      </c>
      <c r="G457">
        <v>1.0189203000000001E-2</v>
      </c>
      <c r="H457">
        <v>8.2000518999999994E-2</v>
      </c>
      <c r="I457" t="s">
        <v>147</v>
      </c>
      <c r="J457">
        <v>0.29527691499999997</v>
      </c>
      <c r="K457">
        <v>0.124130634</v>
      </c>
      <c r="L457">
        <f t="shared" si="14"/>
        <v>0.152733059</v>
      </c>
      <c r="M457">
        <f t="shared" si="15"/>
        <v>0.10306557650000001</v>
      </c>
    </row>
    <row r="458" spans="1:13" x14ac:dyDescent="0.35">
      <c r="A458" t="s">
        <v>1145</v>
      </c>
      <c r="B458">
        <v>0</v>
      </c>
      <c r="C458" t="s">
        <v>258</v>
      </c>
      <c r="D458">
        <v>7.2836969999999996E-3</v>
      </c>
      <c r="E458">
        <v>5.9028420000000002E-3</v>
      </c>
      <c r="F458" t="s">
        <v>207</v>
      </c>
      <c r="G458">
        <v>2.0331317000000002E-2</v>
      </c>
      <c r="H458">
        <v>1.4260195999999999E-2</v>
      </c>
      <c r="I458" t="s">
        <v>1146</v>
      </c>
      <c r="J458">
        <v>2.740747E-2</v>
      </c>
      <c r="K458">
        <v>1.980755E-2</v>
      </c>
      <c r="L458">
        <f t="shared" si="14"/>
        <v>2.3869393500000002E-2</v>
      </c>
      <c r="M458">
        <f t="shared" si="15"/>
        <v>1.7033872999999998E-2</v>
      </c>
    </row>
    <row r="459" spans="1:13" x14ac:dyDescent="0.35">
      <c r="A459" t="s">
        <v>1147</v>
      </c>
      <c r="B459">
        <v>0</v>
      </c>
      <c r="C459" t="s">
        <v>598</v>
      </c>
      <c r="D459">
        <v>4.4126149999999999E-3</v>
      </c>
      <c r="E459">
        <v>3.9712030000000004E-3</v>
      </c>
      <c r="F459" t="s">
        <v>1148</v>
      </c>
      <c r="G459">
        <v>0.13386627600000001</v>
      </c>
      <c r="H459">
        <v>6.6410646000000004E-2</v>
      </c>
      <c r="I459" t="s">
        <v>889</v>
      </c>
      <c r="J459">
        <v>0.647989233</v>
      </c>
      <c r="K459">
        <v>0.23482050300000001</v>
      </c>
      <c r="L459">
        <f t="shared" si="14"/>
        <v>0.3909277545</v>
      </c>
      <c r="M459">
        <f t="shared" si="15"/>
        <v>0.15061557450000002</v>
      </c>
    </row>
    <row r="460" spans="1:13" x14ac:dyDescent="0.35">
      <c r="A460" t="s">
        <v>1149</v>
      </c>
      <c r="B460">
        <v>0</v>
      </c>
      <c r="C460" t="s">
        <v>334</v>
      </c>
      <c r="D460">
        <v>8.0154786000000006E-2</v>
      </c>
      <c r="E460">
        <v>4.2639569000000002E-2</v>
      </c>
      <c r="F460" t="s">
        <v>382</v>
      </c>
      <c r="G460">
        <v>0.23516346299999999</v>
      </c>
      <c r="H460">
        <v>0.23516346299999999</v>
      </c>
      <c r="I460" t="s">
        <v>1150</v>
      </c>
      <c r="J460">
        <v>0.59008587000000001</v>
      </c>
      <c r="K460">
        <v>0.20933818500000001</v>
      </c>
      <c r="L460">
        <f t="shared" si="14"/>
        <v>0.41262466649999996</v>
      </c>
      <c r="M460">
        <f t="shared" si="15"/>
        <v>0.22225082400000001</v>
      </c>
    </row>
    <row r="461" spans="1:13" x14ac:dyDescent="0.35">
      <c r="A461" t="s">
        <v>1151</v>
      </c>
      <c r="B461">
        <v>0</v>
      </c>
      <c r="C461" t="s">
        <v>434</v>
      </c>
      <c r="D461">
        <v>7.7571920000000004E-3</v>
      </c>
      <c r="E461">
        <v>6.201308E-3</v>
      </c>
      <c r="F461" t="s">
        <v>1152</v>
      </c>
      <c r="G461">
        <v>0.21957259900000001</v>
      </c>
      <c r="H461">
        <v>9.7572160000000005E-2</v>
      </c>
      <c r="I461" t="s">
        <v>1153</v>
      </c>
      <c r="J461">
        <v>0.85682647199999995</v>
      </c>
      <c r="K461">
        <v>0.29861794000000003</v>
      </c>
      <c r="L461">
        <f t="shared" si="14"/>
        <v>0.53819953549999999</v>
      </c>
      <c r="M461">
        <f t="shared" si="15"/>
        <v>0.19809504999999999</v>
      </c>
    </row>
    <row r="462" spans="1:13" x14ac:dyDescent="0.35">
      <c r="A462" t="s">
        <v>1154</v>
      </c>
      <c r="B462">
        <v>0</v>
      </c>
      <c r="C462" t="s">
        <v>1155</v>
      </c>
      <c r="D462">
        <v>0.11792519799999999</v>
      </c>
      <c r="E462">
        <v>6.4271484000000004E-2</v>
      </c>
      <c r="F462" t="s">
        <v>846</v>
      </c>
      <c r="G462">
        <v>0.11907385099999999</v>
      </c>
      <c r="H462">
        <v>6.3326160000000006E-2</v>
      </c>
      <c r="I462" t="s">
        <v>1156</v>
      </c>
      <c r="J462">
        <v>0.119465245</v>
      </c>
      <c r="K462">
        <v>6.2818680000000002E-2</v>
      </c>
      <c r="L462">
        <f t="shared" si="14"/>
        <v>0.119269548</v>
      </c>
      <c r="M462">
        <f t="shared" si="15"/>
        <v>6.3072420000000004E-2</v>
      </c>
    </row>
    <row r="463" spans="1:13" x14ac:dyDescent="0.35">
      <c r="A463" t="s">
        <v>1157</v>
      </c>
      <c r="B463">
        <v>0</v>
      </c>
      <c r="C463" t="s">
        <v>1158</v>
      </c>
      <c r="D463">
        <v>1.0935000000000001E-3</v>
      </c>
      <c r="E463">
        <v>1.2176019999999999E-3</v>
      </c>
      <c r="F463" t="s">
        <v>161</v>
      </c>
      <c r="G463">
        <v>1.1651018000000001E-2</v>
      </c>
      <c r="H463">
        <v>9.734632E-3</v>
      </c>
      <c r="I463" t="s">
        <v>84</v>
      </c>
      <c r="J463">
        <v>0.98920685799999997</v>
      </c>
      <c r="K463">
        <v>0.52884770999999997</v>
      </c>
      <c r="L463">
        <f t="shared" si="14"/>
        <v>0.50042893799999999</v>
      </c>
      <c r="M463">
        <f t="shared" si="15"/>
        <v>0.269291171</v>
      </c>
    </row>
    <row r="464" spans="1:13" x14ac:dyDescent="0.35">
      <c r="A464" t="s">
        <v>1159</v>
      </c>
      <c r="B464">
        <v>0</v>
      </c>
      <c r="C464" t="s">
        <v>1160</v>
      </c>
      <c r="D464">
        <v>0.11973336900000001</v>
      </c>
      <c r="E464">
        <v>6.0186369000000003E-2</v>
      </c>
      <c r="F464" t="s">
        <v>551</v>
      </c>
      <c r="G464">
        <v>0.14114331399999999</v>
      </c>
      <c r="H464">
        <v>6.9116835000000001E-2</v>
      </c>
      <c r="I464" t="s">
        <v>1161</v>
      </c>
      <c r="J464">
        <v>0.32837926899999997</v>
      </c>
      <c r="K464">
        <v>0.143709053</v>
      </c>
      <c r="L464">
        <f t="shared" si="14"/>
        <v>0.23476129149999997</v>
      </c>
      <c r="M464">
        <f t="shared" si="15"/>
        <v>0.10641294400000001</v>
      </c>
    </row>
    <row r="465" spans="1:13" x14ac:dyDescent="0.35">
      <c r="A465" t="s">
        <v>1162</v>
      </c>
      <c r="B465">
        <v>0</v>
      </c>
      <c r="C465" t="s">
        <v>140</v>
      </c>
      <c r="D465">
        <v>2.7179309999999998E-3</v>
      </c>
      <c r="E465">
        <v>2.7972359999999998E-3</v>
      </c>
      <c r="F465" t="s">
        <v>466</v>
      </c>
      <c r="G465">
        <v>0.93576670799999995</v>
      </c>
      <c r="H465">
        <v>0.31299027800000001</v>
      </c>
      <c r="I465" t="s">
        <v>197</v>
      </c>
      <c r="J465">
        <v>0.98921920299999999</v>
      </c>
      <c r="K465">
        <v>0.57801982500000004</v>
      </c>
      <c r="L465">
        <f t="shared" si="14"/>
        <v>0.96249295549999991</v>
      </c>
      <c r="M465">
        <f t="shared" si="15"/>
        <v>0.44550505150000003</v>
      </c>
    </row>
    <row r="466" spans="1:13" x14ac:dyDescent="0.35">
      <c r="A466" t="s">
        <v>1163</v>
      </c>
      <c r="B466">
        <v>0</v>
      </c>
      <c r="C466" t="s">
        <v>136</v>
      </c>
      <c r="D466">
        <v>2.22537E-4</v>
      </c>
      <c r="E466">
        <v>1.5227700000000001E-4</v>
      </c>
      <c r="F466" t="s">
        <v>1103</v>
      </c>
      <c r="G466">
        <v>2.4682279000000001E-2</v>
      </c>
      <c r="H466">
        <v>1.721106E-2</v>
      </c>
      <c r="I466" t="s">
        <v>439</v>
      </c>
      <c r="J466">
        <v>0.98907105500000003</v>
      </c>
      <c r="K466">
        <v>0.41869103899999999</v>
      </c>
      <c r="L466">
        <f t="shared" si="14"/>
        <v>0.506876667</v>
      </c>
      <c r="M466">
        <f t="shared" si="15"/>
        <v>0.21795104949999999</v>
      </c>
    </row>
    <row r="467" spans="1:13" x14ac:dyDescent="0.35">
      <c r="A467" t="s">
        <v>1164</v>
      </c>
      <c r="B467">
        <v>0</v>
      </c>
      <c r="C467" t="s">
        <v>304</v>
      </c>
      <c r="D467">
        <v>7.0172300000000002E-3</v>
      </c>
      <c r="E467">
        <v>5.7443900000000003E-3</v>
      </c>
      <c r="F467" t="s">
        <v>1165</v>
      </c>
      <c r="G467">
        <v>0.177064584</v>
      </c>
      <c r="H467">
        <v>9.1344763999999995E-2</v>
      </c>
      <c r="I467" t="s">
        <v>1166</v>
      </c>
      <c r="J467">
        <v>0.31593833199999999</v>
      </c>
      <c r="K467">
        <v>0.13520580200000001</v>
      </c>
      <c r="L467">
        <f t="shared" si="14"/>
        <v>0.24650145800000001</v>
      </c>
      <c r="M467">
        <f t="shared" si="15"/>
        <v>0.113275283</v>
      </c>
    </row>
    <row r="468" spans="1:13" x14ac:dyDescent="0.35">
      <c r="A468" t="s">
        <v>1167</v>
      </c>
      <c r="B468">
        <v>0</v>
      </c>
      <c r="C468" t="s">
        <v>180</v>
      </c>
      <c r="D468">
        <v>6.0277226000000003E-2</v>
      </c>
      <c r="E468">
        <v>3.4022320000000002E-2</v>
      </c>
      <c r="F468" t="s">
        <v>1168</v>
      </c>
      <c r="G468">
        <v>0.179903233</v>
      </c>
      <c r="H468">
        <v>8.8396125000000006E-2</v>
      </c>
      <c r="I468" t="s">
        <v>127</v>
      </c>
      <c r="J468">
        <v>0.98929327700000003</v>
      </c>
      <c r="K468">
        <v>1</v>
      </c>
      <c r="L468">
        <f t="shared" si="14"/>
        <v>0.58459825499999996</v>
      </c>
      <c r="M468">
        <f t="shared" si="15"/>
        <v>0.54419806250000002</v>
      </c>
    </row>
    <row r="469" spans="1:13" x14ac:dyDescent="0.35">
      <c r="A469" t="s">
        <v>1169</v>
      </c>
      <c r="B469">
        <v>0</v>
      </c>
      <c r="C469" t="s">
        <v>1170</v>
      </c>
      <c r="D469">
        <v>0.105691387</v>
      </c>
      <c r="E469">
        <v>5.4122884000000003E-2</v>
      </c>
      <c r="F469" t="s">
        <v>1171</v>
      </c>
      <c r="G469">
        <v>0.232715318</v>
      </c>
      <c r="H469">
        <v>0.232715318</v>
      </c>
      <c r="I469" t="s">
        <v>28</v>
      </c>
      <c r="J469">
        <v>0.98905871000000001</v>
      </c>
      <c r="K469">
        <v>0.43922799099999998</v>
      </c>
      <c r="L469">
        <f t="shared" si="14"/>
        <v>0.61088701400000001</v>
      </c>
      <c r="M469">
        <f t="shared" si="15"/>
        <v>0.33597165449999999</v>
      </c>
    </row>
    <row r="470" spans="1:13" x14ac:dyDescent="0.35">
      <c r="A470" t="s">
        <v>1172</v>
      </c>
      <c r="B470">
        <v>0</v>
      </c>
      <c r="C470" t="s">
        <v>1158</v>
      </c>
      <c r="D470">
        <v>1.0935000000000001E-3</v>
      </c>
      <c r="E470">
        <v>1.2176019999999999E-3</v>
      </c>
      <c r="F470" t="s">
        <v>1173</v>
      </c>
      <c r="G470">
        <v>2.2621037E-2</v>
      </c>
      <c r="H470">
        <v>1.6732665000000001E-2</v>
      </c>
      <c r="I470" t="s">
        <v>400</v>
      </c>
      <c r="J470">
        <v>0.54790098700000001</v>
      </c>
      <c r="K470">
        <v>0.18835774799999999</v>
      </c>
      <c r="L470">
        <f t="shared" si="14"/>
        <v>0.28526101200000004</v>
      </c>
      <c r="M470">
        <f t="shared" si="15"/>
        <v>0.10254520649999999</v>
      </c>
    </row>
    <row r="471" spans="1:13" x14ac:dyDescent="0.35">
      <c r="A471" t="s">
        <v>1174</v>
      </c>
      <c r="B471">
        <v>0</v>
      </c>
      <c r="C471" t="s">
        <v>1158</v>
      </c>
      <c r="D471">
        <v>1.0935000000000001E-3</v>
      </c>
      <c r="E471">
        <v>1.2176019999999999E-3</v>
      </c>
      <c r="F471" t="s">
        <v>1175</v>
      </c>
      <c r="G471">
        <v>1.0677862999999999E-2</v>
      </c>
      <c r="H471">
        <v>1.3686445E-2</v>
      </c>
      <c r="I471" t="s">
        <v>1176</v>
      </c>
      <c r="J471">
        <v>8.1922492E-2</v>
      </c>
      <c r="K471">
        <v>4.2091463000000003E-2</v>
      </c>
      <c r="L471">
        <f t="shared" si="14"/>
        <v>4.6300177499999998E-2</v>
      </c>
      <c r="M471">
        <f t="shared" si="15"/>
        <v>2.7888954000000001E-2</v>
      </c>
    </row>
    <row r="472" spans="1:13" x14ac:dyDescent="0.35">
      <c r="A472" t="s">
        <v>1177</v>
      </c>
      <c r="B472">
        <v>0</v>
      </c>
      <c r="C472" t="s">
        <v>1039</v>
      </c>
      <c r="D472">
        <v>9.3808889999999999E-3</v>
      </c>
      <c r="E472">
        <v>7.781044E-3</v>
      </c>
      <c r="F472" t="s">
        <v>1178</v>
      </c>
      <c r="G472">
        <v>0.182994617</v>
      </c>
      <c r="H472">
        <v>9.2437721E-2</v>
      </c>
      <c r="I472" t="s">
        <v>761</v>
      </c>
      <c r="J472">
        <v>0.989280932</v>
      </c>
      <c r="K472">
        <v>0.75909460299999998</v>
      </c>
      <c r="L472">
        <f t="shared" si="14"/>
        <v>0.58613777450000004</v>
      </c>
      <c r="M472">
        <f t="shared" si="15"/>
        <v>0.42576616199999995</v>
      </c>
    </row>
    <row r="473" spans="1:13" x14ac:dyDescent="0.35">
      <c r="A473" t="s">
        <v>1179</v>
      </c>
      <c r="B473">
        <v>0</v>
      </c>
      <c r="C473" t="s">
        <v>164</v>
      </c>
      <c r="D473">
        <v>2.7792399999999998E-4</v>
      </c>
      <c r="E473">
        <v>3.4795300000000002E-4</v>
      </c>
      <c r="F473" t="s">
        <v>290</v>
      </c>
      <c r="G473">
        <v>1.2053649999999999E-3</v>
      </c>
      <c r="H473">
        <v>1.3378789999999999E-3</v>
      </c>
      <c r="I473" t="s">
        <v>393</v>
      </c>
      <c r="J473">
        <v>0.17715376899999999</v>
      </c>
      <c r="K473">
        <v>0.16282558</v>
      </c>
      <c r="L473">
        <f t="shared" si="14"/>
        <v>8.9179567000000001E-2</v>
      </c>
      <c r="M473">
        <f t="shared" si="15"/>
        <v>8.2081729500000006E-2</v>
      </c>
    </row>
    <row r="474" spans="1:13" x14ac:dyDescent="0.35">
      <c r="A474" t="s">
        <v>1180</v>
      </c>
      <c r="B474">
        <v>0</v>
      </c>
      <c r="C474" t="s">
        <v>311</v>
      </c>
      <c r="D474">
        <v>2.4231980000000001E-3</v>
      </c>
      <c r="E474">
        <v>2.5145039999999999E-3</v>
      </c>
      <c r="F474" t="s">
        <v>325</v>
      </c>
      <c r="G474">
        <v>5.4563770000000001E-3</v>
      </c>
      <c r="H474">
        <v>4.6583859999999996E-3</v>
      </c>
      <c r="I474" t="s">
        <v>55</v>
      </c>
      <c r="J474">
        <v>1.3116304000000001E-2</v>
      </c>
      <c r="K474">
        <v>1.0044933000000001E-2</v>
      </c>
      <c r="L474">
        <f t="shared" si="14"/>
        <v>9.2863405000000003E-3</v>
      </c>
      <c r="M474">
        <f t="shared" si="15"/>
        <v>7.3516594999999997E-3</v>
      </c>
    </row>
    <row r="475" spans="1:13" x14ac:dyDescent="0.35">
      <c r="A475" t="s">
        <v>1181</v>
      </c>
      <c r="B475">
        <v>0</v>
      </c>
      <c r="C475" t="s">
        <v>293</v>
      </c>
      <c r="D475">
        <v>4.6465220000000002E-3</v>
      </c>
      <c r="E475">
        <v>4.372829E-3</v>
      </c>
      <c r="F475" t="s">
        <v>415</v>
      </c>
      <c r="G475">
        <v>0.57698945899999998</v>
      </c>
      <c r="H475">
        <v>0.19697983599999999</v>
      </c>
      <c r="I475" t="s">
        <v>1182</v>
      </c>
      <c r="J475">
        <v>0.98535880399999998</v>
      </c>
      <c r="K475">
        <v>0.407774843</v>
      </c>
      <c r="L475">
        <f t="shared" si="14"/>
        <v>0.78117413150000004</v>
      </c>
      <c r="M475">
        <f t="shared" si="15"/>
        <v>0.30237733950000001</v>
      </c>
    </row>
    <row r="476" spans="1:13" x14ac:dyDescent="0.35">
      <c r="A476" t="s">
        <v>1183</v>
      </c>
      <c r="B476">
        <v>0</v>
      </c>
      <c r="C476" t="s">
        <v>405</v>
      </c>
      <c r="D476">
        <v>1.1243729999999999E-3</v>
      </c>
      <c r="E476">
        <v>1.2066690000000001E-3</v>
      </c>
      <c r="F476" t="s">
        <v>414</v>
      </c>
      <c r="G476">
        <v>0.53851520900000005</v>
      </c>
      <c r="H476">
        <v>0.19498834400000001</v>
      </c>
      <c r="I476" t="s">
        <v>20</v>
      </c>
      <c r="J476">
        <v>0.68442614999999996</v>
      </c>
      <c r="K476">
        <v>0.24498274</v>
      </c>
      <c r="L476">
        <f t="shared" si="14"/>
        <v>0.6114706795</v>
      </c>
      <c r="M476">
        <f t="shared" si="15"/>
        <v>0.21998554200000001</v>
      </c>
    </row>
    <row r="477" spans="1:13" x14ac:dyDescent="0.35">
      <c r="A477" t="s">
        <v>1184</v>
      </c>
      <c r="B477">
        <v>0</v>
      </c>
      <c r="C477" t="s">
        <v>300</v>
      </c>
      <c r="D477">
        <v>3.82185E-4</v>
      </c>
      <c r="E477">
        <v>4.0320599999999997E-4</v>
      </c>
      <c r="F477" t="s">
        <v>871</v>
      </c>
      <c r="G477">
        <v>4.4746750000000002E-2</v>
      </c>
      <c r="H477">
        <v>2.8998857999999999E-2</v>
      </c>
      <c r="I477" t="s">
        <v>1078</v>
      </c>
      <c r="J477">
        <v>5.0189585000000002E-2</v>
      </c>
      <c r="K477">
        <v>3.1616697999999999E-2</v>
      </c>
      <c r="L477">
        <f t="shared" si="14"/>
        <v>4.7468167500000005E-2</v>
      </c>
      <c r="M477">
        <f t="shared" si="15"/>
        <v>3.0307778E-2</v>
      </c>
    </row>
    <row r="478" spans="1:13" x14ac:dyDescent="0.35">
      <c r="A478" t="s">
        <v>1185</v>
      </c>
      <c r="B478">
        <v>0</v>
      </c>
      <c r="C478" t="s">
        <v>205</v>
      </c>
      <c r="D478">
        <v>1.3929021999999999E-2</v>
      </c>
      <c r="E478">
        <v>1.0900752E-2</v>
      </c>
      <c r="F478" t="s">
        <v>1186</v>
      </c>
      <c r="G478">
        <v>9.9858172999999995E-2</v>
      </c>
      <c r="H478">
        <v>5.1836340000000002E-2</v>
      </c>
      <c r="I478" t="s">
        <v>432</v>
      </c>
      <c r="J478">
        <v>0.198468125</v>
      </c>
      <c r="K478">
        <v>9.9728463000000003E-2</v>
      </c>
      <c r="L478">
        <f t="shared" si="14"/>
        <v>0.14916314899999999</v>
      </c>
      <c r="M478">
        <f t="shared" si="15"/>
        <v>7.5782401499999999E-2</v>
      </c>
    </row>
    <row r="479" spans="1:13" x14ac:dyDescent="0.35">
      <c r="A479" t="s">
        <v>1187</v>
      </c>
      <c r="B479">
        <v>0</v>
      </c>
      <c r="C479" t="s">
        <v>153</v>
      </c>
      <c r="D479">
        <v>2.2317337999999999E-2</v>
      </c>
      <c r="E479">
        <v>1.6065217E-2</v>
      </c>
      <c r="F479" t="s">
        <v>172</v>
      </c>
      <c r="G479">
        <v>0.114271703</v>
      </c>
      <c r="H479">
        <v>0.13428346699999999</v>
      </c>
      <c r="I479" t="s">
        <v>1019</v>
      </c>
      <c r="J479">
        <v>0.98915747499999995</v>
      </c>
      <c r="K479">
        <v>0.48082420999999997</v>
      </c>
      <c r="L479">
        <f t="shared" si="14"/>
        <v>0.55171458899999992</v>
      </c>
      <c r="M479">
        <f t="shared" si="15"/>
        <v>0.30755383849999995</v>
      </c>
    </row>
    <row r="480" spans="1:13" x14ac:dyDescent="0.35">
      <c r="A480" t="s">
        <v>1188</v>
      </c>
      <c r="B480">
        <v>0</v>
      </c>
      <c r="C480" t="s">
        <v>1189</v>
      </c>
      <c r="D480">
        <v>5.005219E-3</v>
      </c>
      <c r="E480">
        <v>4.6055510000000003E-3</v>
      </c>
      <c r="F480" t="s">
        <v>1190</v>
      </c>
      <c r="G480">
        <v>0.11348709</v>
      </c>
      <c r="H480">
        <v>5.7793514999999997E-2</v>
      </c>
      <c r="I480" t="s">
        <v>203</v>
      </c>
      <c r="J480">
        <v>0.420539155</v>
      </c>
      <c r="K480">
        <v>0.16119180499999999</v>
      </c>
      <c r="L480">
        <f t="shared" si="14"/>
        <v>0.26701312249999998</v>
      </c>
      <c r="M480">
        <f t="shared" si="15"/>
        <v>0.10949265999999999</v>
      </c>
    </row>
    <row r="481" spans="1:13" x14ac:dyDescent="0.35">
      <c r="A481" t="s">
        <v>1191</v>
      </c>
      <c r="B481">
        <v>0</v>
      </c>
      <c r="C481" t="s">
        <v>316</v>
      </c>
      <c r="D481">
        <v>3.5390673999999997E-2</v>
      </c>
      <c r="E481">
        <v>2.3912178999999999E-2</v>
      </c>
      <c r="F481" t="s">
        <v>244</v>
      </c>
      <c r="G481">
        <v>0.43592130600000001</v>
      </c>
      <c r="H481">
        <v>0.165850057</v>
      </c>
      <c r="I481" t="s">
        <v>142</v>
      </c>
      <c r="J481">
        <v>0.98916982099999995</v>
      </c>
      <c r="K481">
        <v>0.51514722000000002</v>
      </c>
      <c r="L481">
        <f t="shared" si="14"/>
        <v>0.71254556349999998</v>
      </c>
      <c r="M481">
        <f t="shared" si="15"/>
        <v>0.34049863850000001</v>
      </c>
    </row>
    <row r="482" spans="1:13" x14ac:dyDescent="0.35">
      <c r="A482" t="s">
        <v>1192</v>
      </c>
      <c r="B482">
        <v>0</v>
      </c>
      <c r="C482" t="s">
        <v>1193</v>
      </c>
      <c r="D482">
        <v>0.19224028800000001</v>
      </c>
      <c r="E482">
        <v>9.9048206999999999E-2</v>
      </c>
      <c r="F482" t="s">
        <v>224</v>
      </c>
      <c r="G482">
        <v>0.34549984299999997</v>
      </c>
      <c r="H482">
        <v>0.148419316</v>
      </c>
      <c r="I482" t="s">
        <v>378</v>
      </c>
      <c r="J482">
        <v>0.60544247500000004</v>
      </c>
      <c r="K482">
        <v>0.21648140399999999</v>
      </c>
      <c r="L482">
        <f t="shared" si="14"/>
        <v>0.47547115900000003</v>
      </c>
      <c r="M482">
        <f t="shared" si="15"/>
        <v>0.18245035999999998</v>
      </c>
    </row>
    <row r="483" spans="1:13" x14ac:dyDescent="0.35">
      <c r="A483" t="s">
        <v>1194</v>
      </c>
      <c r="B483">
        <v>0</v>
      </c>
      <c r="C483" t="s">
        <v>378</v>
      </c>
      <c r="D483">
        <v>0.60544247500000004</v>
      </c>
      <c r="E483">
        <v>0.21648140399999999</v>
      </c>
      <c r="F483" t="s">
        <v>1195</v>
      </c>
      <c r="G483">
        <v>0.73631012500000004</v>
      </c>
      <c r="H483">
        <v>0.24821681300000001</v>
      </c>
      <c r="I483" t="s">
        <v>127</v>
      </c>
      <c r="J483">
        <v>0.98929327700000003</v>
      </c>
      <c r="K483">
        <v>1</v>
      </c>
      <c r="L483">
        <f t="shared" si="14"/>
        <v>0.86280170099999998</v>
      </c>
      <c r="M483">
        <f t="shared" si="15"/>
        <v>0.62410840649999999</v>
      </c>
    </row>
    <row r="484" spans="1:13" x14ac:dyDescent="0.35">
      <c r="A484" t="s">
        <v>1196</v>
      </c>
      <c r="B484">
        <v>0</v>
      </c>
      <c r="C484" t="s">
        <v>109</v>
      </c>
      <c r="D484">
        <v>6.4258700000000002E-4</v>
      </c>
      <c r="E484">
        <v>6.4936599999999996E-4</v>
      </c>
      <c r="F484" t="s">
        <v>1197</v>
      </c>
      <c r="G484">
        <v>0.102437212</v>
      </c>
      <c r="H484">
        <v>5.2441416999999997E-2</v>
      </c>
      <c r="I484" t="s">
        <v>210</v>
      </c>
      <c r="J484">
        <v>0.23514447799999999</v>
      </c>
      <c r="K484">
        <v>0.23514447799999999</v>
      </c>
      <c r="L484">
        <f t="shared" si="14"/>
        <v>0.16879084499999999</v>
      </c>
      <c r="M484">
        <f t="shared" si="15"/>
        <v>0.14379294749999999</v>
      </c>
    </row>
    <row r="485" spans="1:13" x14ac:dyDescent="0.35">
      <c r="A485" t="s">
        <v>1198</v>
      </c>
      <c r="B485">
        <v>0</v>
      </c>
      <c r="C485" t="s">
        <v>724</v>
      </c>
      <c r="D485">
        <v>9.7745497000000001E-2</v>
      </c>
      <c r="E485">
        <v>5.1361757000000001E-2</v>
      </c>
      <c r="F485" t="s">
        <v>1199</v>
      </c>
      <c r="G485">
        <v>0.12950109400000001</v>
      </c>
      <c r="H485">
        <v>6.2197903999999998E-2</v>
      </c>
      <c r="I485" t="s">
        <v>1200</v>
      </c>
      <c r="J485">
        <v>0.602913598</v>
      </c>
      <c r="K485">
        <v>0.21719806</v>
      </c>
      <c r="L485">
        <f t="shared" si="14"/>
        <v>0.36620734600000004</v>
      </c>
      <c r="M485">
        <f t="shared" si="15"/>
        <v>0.139697982</v>
      </c>
    </row>
    <row r="486" spans="1:13" x14ac:dyDescent="0.35">
      <c r="A486" t="s">
        <v>1201</v>
      </c>
      <c r="B486">
        <v>0</v>
      </c>
      <c r="C486" t="s">
        <v>243</v>
      </c>
      <c r="D486">
        <v>2.3471657999999999E-2</v>
      </c>
      <c r="E486">
        <v>1.6092841E-2</v>
      </c>
      <c r="F486" t="s">
        <v>388</v>
      </c>
      <c r="G486">
        <v>0.54639415400000002</v>
      </c>
      <c r="H486">
        <v>0.18525892099999999</v>
      </c>
      <c r="I486" t="s">
        <v>76</v>
      </c>
      <c r="J486">
        <v>0.98924389499999998</v>
      </c>
      <c r="K486">
        <v>0.60661420499999996</v>
      </c>
      <c r="L486">
        <f t="shared" si="14"/>
        <v>0.76781902450000006</v>
      </c>
      <c r="M486">
        <f t="shared" si="15"/>
        <v>0.39593656300000002</v>
      </c>
    </row>
    <row r="487" spans="1:13" x14ac:dyDescent="0.35">
      <c r="A487" t="s">
        <v>1202</v>
      </c>
      <c r="B487">
        <v>0</v>
      </c>
      <c r="C487" t="s">
        <v>1021</v>
      </c>
      <c r="D487">
        <v>1.6795040000000001E-2</v>
      </c>
      <c r="E487">
        <v>1.2848534E-2</v>
      </c>
      <c r="F487" t="s">
        <v>1203</v>
      </c>
      <c r="G487">
        <v>0.141981793</v>
      </c>
      <c r="H487">
        <v>7.0011378999999999E-2</v>
      </c>
      <c r="I487" t="s">
        <v>1150</v>
      </c>
      <c r="J487">
        <v>0.59008587000000001</v>
      </c>
      <c r="K487">
        <v>0.20933818500000001</v>
      </c>
      <c r="L487">
        <f t="shared" si="14"/>
        <v>0.36603383150000002</v>
      </c>
      <c r="M487">
        <f t="shared" si="15"/>
        <v>0.139674782</v>
      </c>
    </row>
    <row r="488" spans="1:13" x14ac:dyDescent="0.35">
      <c r="A488" t="s">
        <v>1204</v>
      </c>
      <c r="B488">
        <v>0</v>
      </c>
      <c r="C488" t="s">
        <v>466</v>
      </c>
      <c r="D488">
        <v>0.93576670799999995</v>
      </c>
      <c r="E488">
        <v>0.31299027800000001</v>
      </c>
      <c r="F488" t="s">
        <v>181</v>
      </c>
      <c r="G488">
        <v>0.98778425599999997</v>
      </c>
      <c r="H488">
        <v>0.41971883500000001</v>
      </c>
      <c r="I488" t="s">
        <v>439</v>
      </c>
      <c r="J488">
        <v>0.98907105500000003</v>
      </c>
      <c r="K488">
        <v>0.41869103899999999</v>
      </c>
      <c r="L488">
        <f t="shared" si="14"/>
        <v>0.9884276555</v>
      </c>
      <c r="M488">
        <f t="shared" si="15"/>
        <v>0.419204937</v>
      </c>
    </row>
    <row r="489" spans="1:13" x14ac:dyDescent="0.35">
      <c r="A489" t="s">
        <v>1205</v>
      </c>
      <c r="B489">
        <v>0</v>
      </c>
      <c r="C489" t="s">
        <v>243</v>
      </c>
      <c r="D489">
        <v>2.3471657999999999E-2</v>
      </c>
      <c r="E489">
        <v>1.6092841E-2</v>
      </c>
      <c r="F489" t="s">
        <v>107</v>
      </c>
      <c r="G489">
        <v>8.6990923999999997E-2</v>
      </c>
      <c r="H489">
        <v>4.6260047999999998E-2</v>
      </c>
      <c r="I489" t="s">
        <v>590</v>
      </c>
      <c r="J489">
        <v>0.26566801600000001</v>
      </c>
      <c r="K489">
        <v>0.121818274</v>
      </c>
      <c r="L489">
        <f t="shared" si="14"/>
        <v>0.17632946999999999</v>
      </c>
      <c r="M489">
        <f t="shared" si="15"/>
        <v>8.4039161000000001E-2</v>
      </c>
    </row>
    <row r="490" spans="1:13" x14ac:dyDescent="0.35">
      <c r="A490" t="s">
        <v>1206</v>
      </c>
      <c r="B490">
        <v>0</v>
      </c>
      <c r="C490" t="s">
        <v>1207</v>
      </c>
      <c r="D490">
        <v>6.1266000000000001E-4</v>
      </c>
      <c r="E490">
        <v>6.7640500000000004E-4</v>
      </c>
      <c r="F490" t="s">
        <v>491</v>
      </c>
      <c r="G490">
        <v>2.7173330000000002E-3</v>
      </c>
      <c r="H490">
        <v>2.5539629999999998E-3</v>
      </c>
      <c r="I490" t="s">
        <v>774</v>
      </c>
      <c r="J490">
        <v>8.7927040000000001E-3</v>
      </c>
      <c r="K490">
        <v>2.2257442999999998E-2</v>
      </c>
      <c r="L490">
        <f t="shared" si="14"/>
        <v>5.7550185000000004E-3</v>
      </c>
      <c r="M490">
        <f t="shared" si="15"/>
        <v>1.2405702999999999E-2</v>
      </c>
    </row>
    <row r="491" spans="1:13" x14ac:dyDescent="0.35">
      <c r="A491" t="s">
        <v>1208</v>
      </c>
      <c r="B491">
        <v>0</v>
      </c>
      <c r="C491" t="s">
        <v>219</v>
      </c>
      <c r="D491">
        <v>1.2867900000000001E-4</v>
      </c>
      <c r="E491">
        <v>1.7510400000000001E-4</v>
      </c>
      <c r="F491" t="s">
        <v>429</v>
      </c>
      <c r="G491">
        <v>4.8337762999999999E-2</v>
      </c>
      <c r="H491">
        <v>2.7732611000000001E-2</v>
      </c>
      <c r="I491" t="s">
        <v>1209</v>
      </c>
      <c r="J491">
        <v>6.8609935999999996E-2</v>
      </c>
      <c r="K491">
        <v>3.8328595999999999E-2</v>
      </c>
      <c r="L491">
        <f t="shared" si="14"/>
        <v>5.8473849499999994E-2</v>
      </c>
      <c r="M491">
        <f t="shared" si="15"/>
        <v>3.3030603499999998E-2</v>
      </c>
    </row>
    <row r="492" spans="1:13" x14ac:dyDescent="0.35">
      <c r="A492" t="s">
        <v>1210</v>
      </c>
      <c r="B492">
        <v>0</v>
      </c>
      <c r="C492" t="s">
        <v>465</v>
      </c>
      <c r="D492">
        <v>3.4120853E-2</v>
      </c>
      <c r="E492">
        <v>2.2039242000000001E-2</v>
      </c>
      <c r="F492" t="s">
        <v>1211</v>
      </c>
      <c r="G492">
        <v>0.19530941900000001</v>
      </c>
      <c r="H492">
        <v>9.8622452999999999E-2</v>
      </c>
      <c r="I492" t="s">
        <v>20</v>
      </c>
      <c r="J492">
        <v>0.68442614999999996</v>
      </c>
      <c r="K492">
        <v>0.24498274</v>
      </c>
      <c r="L492">
        <f t="shared" si="14"/>
        <v>0.43986778449999997</v>
      </c>
      <c r="M492">
        <f t="shared" si="15"/>
        <v>0.17180259650000002</v>
      </c>
    </row>
    <row r="493" spans="1:13" x14ac:dyDescent="0.35">
      <c r="A493" t="s">
        <v>1212</v>
      </c>
      <c r="B493">
        <v>0</v>
      </c>
      <c r="C493" t="s">
        <v>1213</v>
      </c>
      <c r="D493">
        <v>0.120292212</v>
      </c>
      <c r="E493">
        <v>6.4192457999999994E-2</v>
      </c>
      <c r="F493" t="s">
        <v>482</v>
      </c>
      <c r="G493">
        <v>0.200128054</v>
      </c>
      <c r="H493">
        <v>9.4962867000000006E-2</v>
      </c>
      <c r="I493" t="s">
        <v>1214</v>
      </c>
      <c r="J493">
        <v>0.452456725</v>
      </c>
      <c r="K493">
        <v>0.173070103</v>
      </c>
      <c r="L493">
        <f t="shared" si="14"/>
        <v>0.3262923895</v>
      </c>
      <c r="M493">
        <f t="shared" si="15"/>
        <v>0.13401648500000002</v>
      </c>
    </row>
    <row r="494" spans="1:13" x14ac:dyDescent="0.35">
      <c r="A494" t="s">
        <v>1215</v>
      </c>
      <c r="B494">
        <v>0</v>
      </c>
      <c r="C494" t="s">
        <v>390</v>
      </c>
      <c r="D494">
        <v>2.9088920000000002E-3</v>
      </c>
      <c r="E494">
        <v>2.7917240000000002E-3</v>
      </c>
      <c r="F494" t="s">
        <v>1216</v>
      </c>
      <c r="G494">
        <v>6.0046159000000002E-2</v>
      </c>
      <c r="H494">
        <v>3.5480663000000003E-2</v>
      </c>
      <c r="I494" t="s">
        <v>1085</v>
      </c>
      <c r="J494">
        <v>0.11541533599999999</v>
      </c>
      <c r="K494">
        <v>6.0457749999999998E-2</v>
      </c>
      <c r="L494">
        <f t="shared" si="14"/>
        <v>8.7730747499999998E-2</v>
      </c>
      <c r="M494">
        <f t="shared" si="15"/>
        <v>4.79692065E-2</v>
      </c>
    </row>
    <row r="495" spans="1:13" x14ac:dyDescent="0.35">
      <c r="A495" t="s">
        <v>1217</v>
      </c>
      <c r="B495">
        <v>0</v>
      </c>
      <c r="C495" t="s">
        <v>1218</v>
      </c>
      <c r="D495">
        <v>7.3099240999999995E-2</v>
      </c>
      <c r="E495">
        <v>3.7751841000000001E-2</v>
      </c>
      <c r="F495" t="s">
        <v>590</v>
      </c>
      <c r="G495">
        <v>0.26566801600000001</v>
      </c>
      <c r="H495">
        <v>0.121818274</v>
      </c>
      <c r="I495" t="s">
        <v>721</v>
      </c>
      <c r="J495">
        <v>0.73276803800000001</v>
      </c>
      <c r="K495">
        <v>0.25753772899999999</v>
      </c>
      <c r="L495">
        <f t="shared" si="14"/>
        <v>0.49921802700000001</v>
      </c>
      <c r="M495">
        <f t="shared" si="15"/>
        <v>0.1896780015</v>
      </c>
    </row>
    <row r="496" spans="1:13" x14ac:dyDescent="0.35">
      <c r="A496" t="s">
        <v>1219</v>
      </c>
      <c r="B496">
        <v>0</v>
      </c>
      <c r="C496" t="s">
        <v>1220</v>
      </c>
      <c r="D496">
        <v>1.8775300000000001E-3</v>
      </c>
      <c r="E496">
        <v>1.7443980000000001E-3</v>
      </c>
      <c r="F496" t="s">
        <v>421</v>
      </c>
      <c r="G496">
        <v>0.94087951299999995</v>
      </c>
      <c r="H496">
        <v>0.30599562699999999</v>
      </c>
      <c r="I496" t="s">
        <v>282</v>
      </c>
      <c r="J496">
        <v>1</v>
      </c>
      <c r="K496">
        <v>0.58776203100000002</v>
      </c>
      <c r="L496">
        <f t="shared" si="14"/>
        <v>0.97043975650000003</v>
      </c>
      <c r="M496">
        <f t="shared" si="15"/>
        <v>0.44687882899999998</v>
      </c>
    </row>
    <row r="497" spans="1:13" x14ac:dyDescent="0.35">
      <c r="A497" t="s">
        <v>1221</v>
      </c>
      <c r="B497">
        <v>0</v>
      </c>
      <c r="C497" t="s">
        <v>193</v>
      </c>
      <c r="D497">
        <v>3.9807610000000002E-3</v>
      </c>
      <c r="E497">
        <v>3.6720419999999999E-3</v>
      </c>
      <c r="F497" t="s">
        <v>1222</v>
      </c>
      <c r="G497">
        <v>0.42588882900000002</v>
      </c>
      <c r="H497">
        <v>0.16009256299999999</v>
      </c>
      <c r="I497" t="s">
        <v>12</v>
      </c>
      <c r="J497">
        <v>0.64802650100000003</v>
      </c>
      <c r="K497">
        <v>0.23687044900000001</v>
      </c>
      <c r="L497">
        <f t="shared" si="14"/>
        <v>0.53695766500000008</v>
      </c>
      <c r="M497">
        <f t="shared" si="15"/>
        <v>0.198481506</v>
      </c>
    </row>
    <row r="498" spans="1:13" x14ac:dyDescent="0.35">
      <c r="A498" t="s">
        <v>1223</v>
      </c>
      <c r="B498">
        <v>0</v>
      </c>
      <c r="C498" t="s">
        <v>502</v>
      </c>
      <c r="D498">
        <v>7.1675829999999999E-3</v>
      </c>
      <c r="E498">
        <v>5.7477439999999999E-3</v>
      </c>
      <c r="F498" t="s">
        <v>55</v>
      </c>
      <c r="G498">
        <v>1.3116304000000001E-2</v>
      </c>
      <c r="H498">
        <v>1.0044933000000001E-2</v>
      </c>
      <c r="I498" t="s">
        <v>39</v>
      </c>
      <c r="J498">
        <v>1.6932178999999999E-2</v>
      </c>
      <c r="K498">
        <v>1.2757364E-2</v>
      </c>
      <c r="L498">
        <f t="shared" si="14"/>
        <v>1.50242415E-2</v>
      </c>
      <c r="M498">
        <f t="shared" si="15"/>
        <v>1.14011485E-2</v>
      </c>
    </row>
    <row r="499" spans="1:13" x14ac:dyDescent="0.35">
      <c r="A499" t="s">
        <v>1224</v>
      </c>
      <c r="B499">
        <v>0</v>
      </c>
      <c r="C499" t="s">
        <v>64</v>
      </c>
      <c r="D499">
        <v>0.23007886699999999</v>
      </c>
      <c r="E499">
        <v>0.102320417</v>
      </c>
      <c r="F499" t="s">
        <v>1225</v>
      </c>
      <c r="G499">
        <v>0.29678292099999998</v>
      </c>
      <c r="H499">
        <v>0.127168489</v>
      </c>
      <c r="I499" t="s">
        <v>7</v>
      </c>
      <c r="J499">
        <v>0.45385249799999999</v>
      </c>
      <c r="K499">
        <v>0.176017698</v>
      </c>
      <c r="L499">
        <f t="shared" si="14"/>
        <v>0.37531770949999999</v>
      </c>
      <c r="M499">
        <f t="shared" si="15"/>
        <v>0.1515930935</v>
      </c>
    </row>
    <row r="500" spans="1:13" x14ac:dyDescent="0.35">
      <c r="A500" t="s">
        <v>1226</v>
      </c>
      <c r="B500">
        <v>0</v>
      </c>
      <c r="C500" t="s">
        <v>1227</v>
      </c>
      <c r="D500">
        <v>4.4660855999999999E-2</v>
      </c>
      <c r="E500">
        <v>2.8024164000000001E-2</v>
      </c>
      <c r="F500" t="s">
        <v>40</v>
      </c>
      <c r="G500">
        <v>4.9007697000000003E-2</v>
      </c>
      <c r="H500">
        <v>2.953124E-2</v>
      </c>
      <c r="I500" t="s">
        <v>1228</v>
      </c>
      <c r="J500">
        <v>5.6192095999999997E-2</v>
      </c>
      <c r="K500">
        <v>3.2730491E-2</v>
      </c>
      <c r="L500">
        <f t="shared" si="14"/>
        <v>5.25998965E-2</v>
      </c>
      <c r="M500">
        <f t="shared" si="15"/>
        <v>3.11308655E-2</v>
      </c>
    </row>
    <row r="501" spans="1:13" x14ac:dyDescent="0.35">
      <c r="A501" t="s">
        <v>1229</v>
      </c>
      <c r="B501">
        <v>0</v>
      </c>
      <c r="C501" t="s">
        <v>86</v>
      </c>
      <c r="D501">
        <v>3.9310899999999999E-4</v>
      </c>
      <c r="E501">
        <v>4.0320599999999997E-4</v>
      </c>
      <c r="F501" t="s">
        <v>1230</v>
      </c>
      <c r="G501">
        <v>1.0880225E-2</v>
      </c>
      <c r="H501">
        <v>8.4476910000000002E-3</v>
      </c>
      <c r="I501" t="s">
        <v>1231</v>
      </c>
      <c r="J501">
        <v>0.33863785699999999</v>
      </c>
      <c r="K501">
        <v>0.15032131200000001</v>
      </c>
      <c r="L501">
        <f t="shared" si="14"/>
        <v>0.17475904099999998</v>
      </c>
      <c r="M501">
        <f t="shared" si="15"/>
        <v>7.938450150000001E-2</v>
      </c>
    </row>
    <row r="502" spans="1:13" x14ac:dyDescent="0.35">
      <c r="A502" t="s">
        <v>1232</v>
      </c>
      <c r="B502">
        <v>0</v>
      </c>
      <c r="C502" t="s">
        <v>164</v>
      </c>
      <c r="D502">
        <v>2.7792399999999998E-4</v>
      </c>
      <c r="E502">
        <v>3.4795300000000002E-4</v>
      </c>
      <c r="F502" t="s">
        <v>334</v>
      </c>
      <c r="G502">
        <v>8.0154786000000006E-2</v>
      </c>
      <c r="H502">
        <v>4.2639569000000002E-2</v>
      </c>
      <c r="I502" t="s">
        <v>1233</v>
      </c>
      <c r="J502">
        <v>0.30940754300000001</v>
      </c>
      <c r="K502">
        <v>0.129668109</v>
      </c>
      <c r="L502">
        <f t="shared" si="14"/>
        <v>0.19478116449999999</v>
      </c>
      <c r="M502">
        <f t="shared" si="15"/>
        <v>8.615383900000001E-2</v>
      </c>
    </row>
    <row r="503" spans="1:13" x14ac:dyDescent="0.35">
      <c r="A503" t="s">
        <v>1234</v>
      </c>
      <c r="B503">
        <v>0</v>
      </c>
      <c r="C503" t="s">
        <v>1235</v>
      </c>
      <c r="D503">
        <v>0.45810862699999999</v>
      </c>
      <c r="E503">
        <v>0.16987566200000001</v>
      </c>
      <c r="F503" t="s">
        <v>406</v>
      </c>
      <c r="G503">
        <v>0.61617641599999995</v>
      </c>
      <c r="H503">
        <v>0.20592007800000001</v>
      </c>
      <c r="I503" t="s">
        <v>1236</v>
      </c>
      <c r="J503">
        <v>0.94541306899999999</v>
      </c>
      <c r="K503">
        <v>0.33072774900000002</v>
      </c>
      <c r="L503">
        <f t="shared" si="14"/>
        <v>0.78079474249999992</v>
      </c>
      <c r="M503">
        <f t="shared" si="15"/>
        <v>0.26832391350000001</v>
      </c>
    </row>
    <row r="504" spans="1:13" x14ac:dyDescent="0.35">
      <c r="A504" t="s">
        <v>1237</v>
      </c>
      <c r="B504">
        <v>0</v>
      </c>
      <c r="C504" t="s">
        <v>30</v>
      </c>
      <c r="D504">
        <v>2.434051E-3</v>
      </c>
      <c r="E504">
        <v>2.21535E-3</v>
      </c>
      <c r="F504" t="s">
        <v>244</v>
      </c>
      <c r="G504">
        <v>0.43592130600000001</v>
      </c>
      <c r="H504">
        <v>0.165850057</v>
      </c>
      <c r="I504" t="s">
        <v>76</v>
      </c>
      <c r="J504">
        <v>0.98924389499999998</v>
      </c>
      <c r="K504">
        <v>0.60661420499999996</v>
      </c>
      <c r="L504">
        <f t="shared" si="14"/>
        <v>0.7125826005</v>
      </c>
      <c r="M504">
        <f t="shared" si="15"/>
        <v>0.38623213099999998</v>
      </c>
    </row>
    <row r="505" spans="1:13" x14ac:dyDescent="0.35">
      <c r="A505" t="s">
        <v>1238</v>
      </c>
      <c r="B505">
        <v>0</v>
      </c>
      <c r="C505" t="s">
        <v>482</v>
      </c>
      <c r="D505">
        <v>0.200128054</v>
      </c>
      <c r="E505">
        <v>9.4962867000000006E-2</v>
      </c>
      <c r="F505" t="s">
        <v>1239</v>
      </c>
      <c r="G505">
        <v>0.40839360499999999</v>
      </c>
      <c r="H505">
        <v>0.162769528</v>
      </c>
      <c r="I505" t="s">
        <v>495</v>
      </c>
      <c r="J505">
        <v>0.98903401800000001</v>
      </c>
      <c r="K505">
        <v>0.41525077300000002</v>
      </c>
      <c r="L505">
        <f t="shared" si="14"/>
        <v>0.6987138115</v>
      </c>
      <c r="M505">
        <f t="shared" si="15"/>
        <v>0.28901015050000001</v>
      </c>
    </row>
    <row r="506" spans="1:13" x14ac:dyDescent="0.35">
      <c r="A506" t="s">
        <v>1240</v>
      </c>
      <c r="B506">
        <v>0</v>
      </c>
      <c r="C506" t="s">
        <v>549</v>
      </c>
      <c r="D506">
        <v>3.2203081000000001E-2</v>
      </c>
      <c r="E506">
        <v>2.1736040000000002E-2</v>
      </c>
      <c r="F506" t="s">
        <v>1241</v>
      </c>
      <c r="G506">
        <v>0.147836616</v>
      </c>
      <c r="H506">
        <v>7.2510124999999995E-2</v>
      </c>
      <c r="I506" t="s">
        <v>721</v>
      </c>
      <c r="J506">
        <v>0.73276803800000001</v>
      </c>
      <c r="K506">
        <v>0.25753772899999999</v>
      </c>
      <c r="L506">
        <f t="shared" si="14"/>
        <v>0.44030232700000005</v>
      </c>
      <c r="M506">
        <f t="shared" si="15"/>
        <v>0.16502392700000001</v>
      </c>
    </row>
    <row r="507" spans="1:13" x14ac:dyDescent="0.35">
      <c r="A507" t="s">
        <v>1242</v>
      </c>
      <c r="B507">
        <v>0</v>
      </c>
      <c r="C507" t="s">
        <v>272</v>
      </c>
      <c r="D507">
        <v>1.2555332000000001E-2</v>
      </c>
      <c r="E507">
        <v>2.0829198E-2</v>
      </c>
      <c r="F507" t="s">
        <v>1146</v>
      </c>
      <c r="G507">
        <v>2.740747E-2</v>
      </c>
      <c r="H507">
        <v>1.980755E-2</v>
      </c>
      <c r="I507" t="s">
        <v>534</v>
      </c>
      <c r="J507">
        <v>5.1131345000000002E-2</v>
      </c>
      <c r="K507">
        <v>2.9811942000000001E-2</v>
      </c>
      <c r="L507">
        <f t="shared" si="14"/>
        <v>3.9269407499999999E-2</v>
      </c>
      <c r="M507">
        <f t="shared" si="15"/>
        <v>2.4809746000000001E-2</v>
      </c>
    </row>
    <row r="508" spans="1:13" x14ac:dyDescent="0.35">
      <c r="A508" t="s">
        <v>1243</v>
      </c>
      <c r="B508">
        <v>0</v>
      </c>
      <c r="C508" t="s">
        <v>852</v>
      </c>
      <c r="D508">
        <v>6.2266980000000001E-3</v>
      </c>
      <c r="E508">
        <v>0.145618418</v>
      </c>
      <c r="F508" t="s">
        <v>1244</v>
      </c>
      <c r="G508">
        <v>0.316596398</v>
      </c>
      <c r="H508">
        <v>0.13427134600000001</v>
      </c>
      <c r="I508" t="s">
        <v>75</v>
      </c>
      <c r="J508">
        <v>0.53761584299999998</v>
      </c>
      <c r="K508">
        <v>0.19444062500000001</v>
      </c>
      <c r="L508">
        <f t="shared" si="14"/>
        <v>0.42710612049999996</v>
      </c>
      <c r="M508">
        <f t="shared" si="15"/>
        <v>0.16435598550000002</v>
      </c>
    </row>
    <row r="509" spans="1:13" x14ac:dyDescent="0.35">
      <c r="A509" t="s">
        <v>1245</v>
      </c>
      <c r="B509">
        <v>0</v>
      </c>
      <c r="C509" t="s">
        <v>236</v>
      </c>
      <c r="D509">
        <v>1.1858070000000001E-3</v>
      </c>
      <c r="E509">
        <v>1.2066690000000001E-3</v>
      </c>
      <c r="F509" t="s">
        <v>499</v>
      </c>
      <c r="G509">
        <v>0.164287129</v>
      </c>
      <c r="H509">
        <v>8.1687158999999995E-2</v>
      </c>
      <c r="I509" t="s">
        <v>244</v>
      </c>
      <c r="J509">
        <v>0.43592130600000001</v>
      </c>
      <c r="K509">
        <v>0.165850057</v>
      </c>
      <c r="L509">
        <f t="shared" si="14"/>
        <v>0.30010421750000005</v>
      </c>
      <c r="M509">
        <f t="shared" si="15"/>
        <v>0.123768608</v>
      </c>
    </row>
    <row r="510" spans="1:13" x14ac:dyDescent="0.35">
      <c r="A510" t="s">
        <v>1246</v>
      </c>
      <c r="B510">
        <v>0</v>
      </c>
      <c r="C510" t="s">
        <v>395</v>
      </c>
      <c r="D510">
        <v>0.2337167</v>
      </c>
      <c r="E510">
        <v>0.2337167</v>
      </c>
      <c r="F510" t="s">
        <v>75</v>
      </c>
      <c r="G510">
        <v>0.53761584299999998</v>
      </c>
      <c r="H510">
        <v>0.19444062500000001</v>
      </c>
      <c r="I510" t="s">
        <v>126</v>
      </c>
      <c r="J510">
        <v>0.988996981</v>
      </c>
      <c r="K510">
        <v>0.40512358599999998</v>
      </c>
      <c r="L510">
        <f t="shared" si="14"/>
        <v>0.76330641199999993</v>
      </c>
      <c r="M510">
        <f t="shared" si="15"/>
        <v>0.29978210550000001</v>
      </c>
    </row>
    <row r="511" spans="1:13" x14ac:dyDescent="0.35">
      <c r="A511" t="s">
        <v>1247</v>
      </c>
      <c r="B511">
        <v>0</v>
      </c>
      <c r="C511" t="s">
        <v>1248</v>
      </c>
      <c r="D511">
        <v>4.3907690000000001E-3</v>
      </c>
      <c r="E511">
        <v>4.6142375999999999E-2</v>
      </c>
      <c r="F511" t="s">
        <v>316</v>
      </c>
      <c r="G511">
        <v>3.5390673999999997E-2</v>
      </c>
      <c r="H511">
        <v>2.3912178999999999E-2</v>
      </c>
      <c r="I511" t="s">
        <v>130</v>
      </c>
      <c r="J511">
        <v>0.316619292</v>
      </c>
      <c r="K511">
        <v>0.13825361</v>
      </c>
      <c r="L511">
        <f t="shared" si="14"/>
        <v>0.176004983</v>
      </c>
      <c r="M511">
        <f t="shared" si="15"/>
        <v>8.1082894500000002E-2</v>
      </c>
    </row>
    <row r="512" spans="1:13" x14ac:dyDescent="0.35">
      <c r="A512" t="s">
        <v>1249</v>
      </c>
      <c r="B512">
        <v>0</v>
      </c>
      <c r="C512" t="s">
        <v>290</v>
      </c>
      <c r="D512">
        <v>1.2053649999999999E-3</v>
      </c>
      <c r="E512">
        <v>1.3378789999999999E-3</v>
      </c>
      <c r="F512" t="s">
        <v>453</v>
      </c>
      <c r="G512">
        <v>0.54181123200000003</v>
      </c>
      <c r="H512">
        <v>0.18631315200000001</v>
      </c>
      <c r="I512" t="s">
        <v>463</v>
      </c>
      <c r="J512">
        <v>0.98925624000000001</v>
      </c>
      <c r="K512">
        <v>0.72455364099999997</v>
      </c>
      <c r="L512">
        <f t="shared" si="14"/>
        <v>0.76553373600000008</v>
      </c>
      <c r="M512">
        <f t="shared" si="15"/>
        <v>0.45543339650000003</v>
      </c>
    </row>
    <row r="513" spans="1:13" x14ac:dyDescent="0.35">
      <c r="A513" t="s">
        <v>1250</v>
      </c>
      <c r="B513">
        <v>0</v>
      </c>
      <c r="C513" t="s">
        <v>391</v>
      </c>
      <c r="D513">
        <v>3.0033849999999999E-3</v>
      </c>
      <c r="E513">
        <v>2.9112610000000001E-3</v>
      </c>
      <c r="F513" t="s">
        <v>307</v>
      </c>
      <c r="G513">
        <v>5.3427359999999998E-3</v>
      </c>
      <c r="H513">
        <v>4.6068319999999999E-3</v>
      </c>
      <c r="I513" t="s">
        <v>342</v>
      </c>
      <c r="J513">
        <v>6.6910771999999993E-2</v>
      </c>
      <c r="K513">
        <v>3.6906062000000003E-2</v>
      </c>
      <c r="L513">
        <f t="shared" si="14"/>
        <v>3.6126753999999997E-2</v>
      </c>
      <c r="M513">
        <f t="shared" si="15"/>
        <v>2.0756447000000004E-2</v>
      </c>
    </row>
    <row r="514" spans="1:13" x14ac:dyDescent="0.35">
      <c r="A514" t="s">
        <v>1251</v>
      </c>
      <c r="B514">
        <v>0</v>
      </c>
      <c r="C514" t="s">
        <v>1252</v>
      </c>
      <c r="D514">
        <v>8.7632600000000001E-3</v>
      </c>
      <c r="E514">
        <v>7.6604899999999998E-3</v>
      </c>
      <c r="F514" t="s">
        <v>627</v>
      </c>
      <c r="G514">
        <v>2.13595E-2</v>
      </c>
      <c r="H514">
        <v>1.4962971E-2</v>
      </c>
      <c r="I514" t="s">
        <v>439</v>
      </c>
      <c r="J514">
        <v>0.98907105500000003</v>
      </c>
      <c r="K514">
        <v>0.41869103899999999</v>
      </c>
      <c r="L514">
        <f t="shared" si="14"/>
        <v>0.50521527750000006</v>
      </c>
      <c r="M514">
        <f t="shared" si="15"/>
        <v>0.21682700499999999</v>
      </c>
    </row>
    <row r="515" spans="1:13" x14ac:dyDescent="0.35">
      <c r="A515" t="s">
        <v>1253</v>
      </c>
      <c r="B515">
        <v>0</v>
      </c>
      <c r="C515" t="s">
        <v>751</v>
      </c>
      <c r="D515">
        <v>1.3356698E-2</v>
      </c>
      <c r="E515">
        <v>1.0823737999999999E-2</v>
      </c>
      <c r="F515" t="s">
        <v>1254</v>
      </c>
      <c r="G515">
        <v>4.4975264000000001E-2</v>
      </c>
      <c r="H515">
        <v>0.17670366500000001</v>
      </c>
      <c r="I515" t="s">
        <v>1255</v>
      </c>
      <c r="J515">
        <v>0.16349876599999999</v>
      </c>
      <c r="K515">
        <v>8.0915567999999993E-2</v>
      </c>
      <c r="L515">
        <f t="shared" ref="L515:L578" si="16">MEDIAN(G515,J515)</f>
        <v>0.10423701499999999</v>
      </c>
      <c r="M515">
        <f t="shared" ref="M515:M578" si="17">MEDIAN(H515,K515)</f>
        <v>0.1288096165</v>
      </c>
    </row>
    <row r="516" spans="1:13" x14ac:dyDescent="0.35">
      <c r="A516" t="s">
        <v>1256</v>
      </c>
      <c r="B516">
        <v>0</v>
      </c>
      <c r="C516" t="s">
        <v>300</v>
      </c>
      <c r="D516">
        <v>3.82185E-4</v>
      </c>
      <c r="E516">
        <v>4.0320599999999997E-4</v>
      </c>
      <c r="F516" t="s">
        <v>1257</v>
      </c>
      <c r="G516">
        <v>1.5438959999999999E-3</v>
      </c>
      <c r="H516">
        <v>1.4628040000000001E-3</v>
      </c>
      <c r="I516" t="s">
        <v>682</v>
      </c>
      <c r="J516">
        <v>0.45086185899999998</v>
      </c>
      <c r="K516">
        <v>0.181860364</v>
      </c>
      <c r="L516">
        <f t="shared" si="16"/>
        <v>0.22620287749999998</v>
      </c>
      <c r="M516">
        <f t="shared" si="17"/>
        <v>9.166158399999999E-2</v>
      </c>
    </row>
    <row r="517" spans="1:13" x14ac:dyDescent="0.35">
      <c r="A517" t="s">
        <v>1258</v>
      </c>
      <c r="B517">
        <v>0</v>
      </c>
      <c r="C517" t="s">
        <v>1259</v>
      </c>
      <c r="D517">
        <v>8.7832751000000001E-2</v>
      </c>
      <c r="E517">
        <v>4.7197040000000003E-2</v>
      </c>
      <c r="F517" t="s">
        <v>482</v>
      </c>
      <c r="G517">
        <v>0.200128054</v>
      </c>
      <c r="H517">
        <v>9.4962867000000006E-2</v>
      </c>
      <c r="I517" t="s">
        <v>1260</v>
      </c>
      <c r="J517">
        <v>0.22166719600000001</v>
      </c>
      <c r="K517">
        <v>0.22166719600000001</v>
      </c>
      <c r="L517">
        <f t="shared" si="16"/>
        <v>0.21089762500000001</v>
      </c>
      <c r="M517">
        <f t="shared" si="17"/>
        <v>0.15831503150000001</v>
      </c>
    </row>
    <row r="518" spans="1:13" x14ac:dyDescent="0.35">
      <c r="A518" t="s">
        <v>1261</v>
      </c>
      <c r="B518">
        <v>0</v>
      </c>
      <c r="C518" t="s">
        <v>107</v>
      </c>
      <c r="D518">
        <v>8.6990923999999997E-2</v>
      </c>
      <c r="E518">
        <v>4.6260047999999998E-2</v>
      </c>
      <c r="F518" t="s">
        <v>249</v>
      </c>
      <c r="G518">
        <v>0.11659992800000001</v>
      </c>
      <c r="H518">
        <v>5.9862863000000002E-2</v>
      </c>
      <c r="I518" t="s">
        <v>975</v>
      </c>
      <c r="J518">
        <v>0.144407005</v>
      </c>
      <c r="K518">
        <v>7.1825442000000003E-2</v>
      </c>
      <c r="L518">
        <f t="shared" si="16"/>
        <v>0.1305034665</v>
      </c>
      <c r="M518">
        <f t="shared" si="17"/>
        <v>6.5844152500000003E-2</v>
      </c>
    </row>
    <row r="519" spans="1:13" x14ac:dyDescent="0.35">
      <c r="A519" t="s">
        <v>1262</v>
      </c>
      <c r="B519">
        <v>0</v>
      </c>
      <c r="C519" t="s">
        <v>175</v>
      </c>
      <c r="D519">
        <v>2.26173E-4</v>
      </c>
      <c r="E519">
        <v>2.31869E-4</v>
      </c>
      <c r="F519" t="s">
        <v>610</v>
      </c>
      <c r="G519">
        <v>0.94660284299999997</v>
      </c>
      <c r="H519">
        <v>0.32078078300000001</v>
      </c>
      <c r="I519" t="s">
        <v>282</v>
      </c>
      <c r="J519">
        <v>1</v>
      </c>
      <c r="K519">
        <v>0.58776203100000002</v>
      </c>
      <c r="L519">
        <f t="shared" si="16"/>
        <v>0.97330142149999999</v>
      </c>
      <c r="M519">
        <f t="shared" si="17"/>
        <v>0.45427140700000002</v>
      </c>
    </row>
    <row r="520" spans="1:13" x14ac:dyDescent="0.35">
      <c r="A520" t="s">
        <v>1263</v>
      </c>
      <c r="B520">
        <v>0</v>
      </c>
      <c r="C520" t="s">
        <v>153</v>
      </c>
      <c r="D520">
        <v>2.2317337999999999E-2</v>
      </c>
      <c r="E520">
        <v>1.6065217E-2</v>
      </c>
      <c r="F520" t="s">
        <v>51</v>
      </c>
      <c r="G520">
        <v>5.4676101999999997E-2</v>
      </c>
      <c r="H520">
        <v>0.16804965599999999</v>
      </c>
      <c r="I520" t="s">
        <v>282</v>
      </c>
      <c r="J520">
        <v>1</v>
      </c>
      <c r="K520">
        <v>0.58776203100000002</v>
      </c>
      <c r="L520">
        <f t="shared" si="16"/>
        <v>0.52733805099999997</v>
      </c>
      <c r="M520">
        <f t="shared" si="17"/>
        <v>0.3779058435</v>
      </c>
    </row>
    <row r="521" spans="1:13" x14ac:dyDescent="0.35">
      <c r="A521" t="s">
        <v>1264</v>
      </c>
      <c r="B521">
        <v>0</v>
      </c>
      <c r="C521" t="s">
        <v>1265</v>
      </c>
      <c r="D521">
        <v>1.8460035E-2</v>
      </c>
      <c r="E521">
        <v>1.4187109999999999E-2</v>
      </c>
      <c r="F521" t="s">
        <v>845</v>
      </c>
      <c r="G521">
        <v>5.1092032000000003E-2</v>
      </c>
      <c r="H521">
        <v>3.0973071000000001E-2</v>
      </c>
      <c r="I521" t="s">
        <v>172</v>
      </c>
      <c r="J521">
        <v>0.114271703</v>
      </c>
      <c r="K521">
        <v>0.13428346699999999</v>
      </c>
      <c r="L521">
        <f t="shared" si="16"/>
        <v>8.2681867500000006E-2</v>
      </c>
      <c r="M521">
        <f t="shared" si="17"/>
        <v>8.262826899999999E-2</v>
      </c>
    </row>
    <row r="522" spans="1:13" x14ac:dyDescent="0.35">
      <c r="A522" t="s">
        <v>1266</v>
      </c>
      <c r="B522">
        <v>0</v>
      </c>
      <c r="C522" t="s">
        <v>231</v>
      </c>
      <c r="D522">
        <v>3.69455E-3</v>
      </c>
      <c r="E522">
        <v>3.5422129999999998E-3</v>
      </c>
      <c r="F522" t="s">
        <v>1267</v>
      </c>
      <c r="G522">
        <v>1.4338485999999999E-2</v>
      </c>
      <c r="H522">
        <v>1.1454255999999999E-2</v>
      </c>
      <c r="I522" t="s">
        <v>846</v>
      </c>
      <c r="J522">
        <v>0.11907385099999999</v>
      </c>
      <c r="K522">
        <v>6.3326160000000006E-2</v>
      </c>
      <c r="L522">
        <f t="shared" si="16"/>
        <v>6.6706168499999996E-2</v>
      </c>
      <c r="M522">
        <f t="shared" si="17"/>
        <v>3.7390208000000008E-2</v>
      </c>
    </row>
    <row r="523" spans="1:13" x14ac:dyDescent="0.35">
      <c r="A523" t="s">
        <v>1268</v>
      </c>
      <c r="B523">
        <v>0</v>
      </c>
      <c r="C523" t="s">
        <v>1269</v>
      </c>
      <c r="D523">
        <v>3.7319281000000003E-2</v>
      </c>
      <c r="E523">
        <v>2.3762333E-2</v>
      </c>
      <c r="F523" t="s">
        <v>1270</v>
      </c>
      <c r="G523">
        <v>0.136076379</v>
      </c>
      <c r="H523">
        <v>7.0350175000000001E-2</v>
      </c>
      <c r="I523" t="s">
        <v>344</v>
      </c>
      <c r="J523">
        <v>0.230760782</v>
      </c>
      <c r="K523">
        <v>0.230760782</v>
      </c>
      <c r="L523">
        <f t="shared" si="16"/>
        <v>0.18341858049999998</v>
      </c>
      <c r="M523">
        <f t="shared" si="17"/>
        <v>0.15055547850000001</v>
      </c>
    </row>
    <row r="524" spans="1:13" x14ac:dyDescent="0.35">
      <c r="A524" t="s">
        <v>1271</v>
      </c>
      <c r="B524">
        <v>0</v>
      </c>
      <c r="C524" t="s">
        <v>311</v>
      </c>
      <c r="D524">
        <v>2.4231980000000001E-3</v>
      </c>
      <c r="E524">
        <v>2.5145039999999999E-3</v>
      </c>
      <c r="F524" t="s">
        <v>151</v>
      </c>
      <c r="G524">
        <v>0.89034021200000002</v>
      </c>
      <c r="H524">
        <v>0.29447796700000001</v>
      </c>
      <c r="I524" t="s">
        <v>282</v>
      </c>
      <c r="J524">
        <v>1</v>
      </c>
      <c r="K524">
        <v>0.58776203100000002</v>
      </c>
      <c r="L524">
        <f t="shared" si="16"/>
        <v>0.94517010599999995</v>
      </c>
      <c r="M524">
        <f t="shared" si="17"/>
        <v>0.44111999899999998</v>
      </c>
    </row>
    <row r="525" spans="1:13" x14ac:dyDescent="0.35">
      <c r="A525" t="s">
        <v>1272</v>
      </c>
      <c r="B525">
        <v>0</v>
      </c>
      <c r="C525" t="s">
        <v>219</v>
      </c>
      <c r="D525">
        <v>1.2867900000000001E-4</v>
      </c>
      <c r="E525">
        <v>1.7510400000000001E-4</v>
      </c>
      <c r="F525" t="s">
        <v>137</v>
      </c>
      <c r="G525">
        <v>7.3744250000000004E-3</v>
      </c>
      <c r="H525">
        <v>6.2018910000000002E-3</v>
      </c>
      <c r="I525" t="s">
        <v>1273</v>
      </c>
      <c r="J525">
        <v>0.42297300399999999</v>
      </c>
      <c r="K525">
        <v>0.166414386</v>
      </c>
      <c r="L525">
        <f t="shared" si="16"/>
        <v>0.21517371449999997</v>
      </c>
      <c r="M525">
        <f t="shared" si="17"/>
        <v>8.6308138500000006E-2</v>
      </c>
    </row>
    <row r="526" spans="1:13" x14ac:dyDescent="0.35">
      <c r="A526" t="s">
        <v>1274</v>
      </c>
      <c r="B526">
        <v>0</v>
      </c>
      <c r="C526" t="s">
        <v>1275</v>
      </c>
      <c r="D526">
        <v>1.5073045E-2</v>
      </c>
      <c r="E526">
        <v>1.2269464000000001E-2</v>
      </c>
      <c r="F526" t="s">
        <v>453</v>
      </c>
      <c r="G526">
        <v>0.54181123200000003</v>
      </c>
      <c r="H526">
        <v>0.18631315200000001</v>
      </c>
      <c r="I526" t="s">
        <v>1276</v>
      </c>
      <c r="J526">
        <v>0.97686972400000005</v>
      </c>
      <c r="K526">
        <v>0.34385242300000002</v>
      </c>
      <c r="L526">
        <f t="shared" si="16"/>
        <v>0.75934047800000004</v>
      </c>
      <c r="M526">
        <f t="shared" si="17"/>
        <v>0.26508278750000003</v>
      </c>
    </row>
    <row r="527" spans="1:13" x14ac:dyDescent="0.35">
      <c r="A527" t="s">
        <v>1277</v>
      </c>
      <c r="B527">
        <v>0</v>
      </c>
      <c r="C527" t="s">
        <v>380</v>
      </c>
      <c r="D527">
        <v>3.3888389999999998E-3</v>
      </c>
      <c r="E527">
        <v>2.9445880000000002E-3</v>
      </c>
      <c r="F527" t="s">
        <v>1278</v>
      </c>
      <c r="G527">
        <v>0.13648937899999999</v>
      </c>
      <c r="H527">
        <v>6.4972323999999998E-2</v>
      </c>
      <c r="I527" t="s">
        <v>1236</v>
      </c>
      <c r="J527">
        <v>0.94541306899999999</v>
      </c>
      <c r="K527">
        <v>0.33072774900000002</v>
      </c>
      <c r="L527">
        <f t="shared" si="16"/>
        <v>0.54095122399999995</v>
      </c>
      <c r="M527">
        <f t="shared" si="17"/>
        <v>0.19785003650000002</v>
      </c>
    </row>
    <row r="528" spans="1:13" x14ac:dyDescent="0.35">
      <c r="A528" t="s">
        <v>1279</v>
      </c>
      <c r="B528">
        <v>0</v>
      </c>
      <c r="C528" t="s">
        <v>1280</v>
      </c>
      <c r="D528">
        <v>2.9068756000000001E-2</v>
      </c>
      <c r="E528">
        <v>1.9787971000000001E-2</v>
      </c>
      <c r="F528" t="s">
        <v>1231</v>
      </c>
      <c r="G528">
        <v>0.33863785699999999</v>
      </c>
      <c r="H528">
        <v>0.15032131200000001</v>
      </c>
      <c r="I528" t="s">
        <v>635</v>
      </c>
      <c r="J528">
        <v>0.98926858600000001</v>
      </c>
      <c r="K528">
        <v>0.66537410100000005</v>
      </c>
      <c r="L528">
        <f t="shared" si="16"/>
        <v>0.66395322149999991</v>
      </c>
      <c r="M528">
        <f t="shared" si="17"/>
        <v>0.40784770650000002</v>
      </c>
    </row>
    <row r="529" spans="1:13" x14ac:dyDescent="0.35">
      <c r="A529" t="s">
        <v>1281</v>
      </c>
      <c r="B529">
        <v>0</v>
      </c>
      <c r="C529" t="s">
        <v>278</v>
      </c>
      <c r="D529">
        <v>7.6682360000000001E-3</v>
      </c>
      <c r="E529">
        <v>6.1703779999999998E-3</v>
      </c>
      <c r="F529" t="s">
        <v>549</v>
      </c>
      <c r="G529">
        <v>3.2203081000000001E-2</v>
      </c>
      <c r="H529">
        <v>2.1736040000000002E-2</v>
      </c>
      <c r="I529" t="s">
        <v>1282</v>
      </c>
      <c r="J529">
        <v>0.69094936200000001</v>
      </c>
      <c r="K529">
        <v>0.24412909699999999</v>
      </c>
      <c r="L529">
        <f t="shared" si="16"/>
        <v>0.36157622150000002</v>
      </c>
      <c r="M529">
        <f t="shared" si="17"/>
        <v>0.13293256849999999</v>
      </c>
    </row>
    <row r="530" spans="1:13" x14ac:dyDescent="0.35">
      <c r="A530" t="s">
        <v>1283</v>
      </c>
      <c r="B530">
        <v>0</v>
      </c>
      <c r="C530" t="s">
        <v>598</v>
      </c>
      <c r="D530">
        <v>4.4126149999999999E-3</v>
      </c>
      <c r="E530">
        <v>3.9712030000000004E-3</v>
      </c>
      <c r="F530" t="s">
        <v>1284</v>
      </c>
      <c r="G530">
        <v>1.522363E-2</v>
      </c>
      <c r="H530">
        <v>1.1549037E-2</v>
      </c>
      <c r="I530" t="s">
        <v>282</v>
      </c>
      <c r="J530">
        <v>1</v>
      </c>
      <c r="K530">
        <v>0.58776203100000002</v>
      </c>
      <c r="L530">
        <f t="shared" si="16"/>
        <v>0.50761181499999997</v>
      </c>
      <c r="M530">
        <f t="shared" si="17"/>
        <v>0.299655534</v>
      </c>
    </row>
    <row r="531" spans="1:13" x14ac:dyDescent="0.35">
      <c r="A531" t="s">
        <v>1285</v>
      </c>
      <c r="B531">
        <v>0</v>
      </c>
      <c r="C531" t="s">
        <v>690</v>
      </c>
      <c r="D531">
        <v>0.100077544</v>
      </c>
      <c r="E531">
        <v>5.3106433000000001E-2</v>
      </c>
      <c r="F531" t="s">
        <v>34</v>
      </c>
      <c r="G531">
        <v>0.11643498200000001</v>
      </c>
      <c r="H531">
        <v>0.11643498200000001</v>
      </c>
      <c r="I531" t="s">
        <v>640</v>
      </c>
      <c r="J531">
        <v>0.19527979200000001</v>
      </c>
      <c r="K531">
        <v>9.9549779000000005E-2</v>
      </c>
      <c r="L531">
        <f t="shared" si="16"/>
        <v>0.15585738700000001</v>
      </c>
      <c r="M531">
        <f t="shared" si="17"/>
        <v>0.10799238050000001</v>
      </c>
    </row>
    <row r="532" spans="1:13" x14ac:dyDescent="0.35">
      <c r="A532" t="s">
        <v>1286</v>
      </c>
      <c r="B532">
        <v>0</v>
      </c>
      <c r="C532" t="s">
        <v>604</v>
      </c>
      <c r="D532">
        <v>1.3793415999999999E-2</v>
      </c>
      <c r="E532">
        <v>1.1126008E-2</v>
      </c>
      <c r="F532" t="s">
        <v>10</v>
      </c>
      <c r="G532">
        <v>4.7997614000000001E-2</v>
      </c>
      <c r="H532">
        <v>0.28996407600000002</v>
      </c>
      <c r="I532" t="s">
        <v>976</v>
      </c>
      <c r="J532">
        <v>0.35438634899999999</v>
      </c>
      <c r="K532">
        <v>0.15441549500000001</v>
      </c>
      <c r="L532">
        <f t="shared" si="16"/>
        <v>0.20119198149999998</v>
      </c>
      <c r="M532">
        <f t="shared" si="17"/>
        <v>0.22218978550000001</v>
      </c>
    </row>
    <row r="533" spans="1:13" x14ac:dyDescent="0.35">
      <c r="A533" t="s">
        <v>1287</v>
      </c>
      <c r="B533">
        <v>0</v>
      </c>
      <c r="C533" t="s">
        <v>357</v>
      </c>
      <c r="D533">
        <v>1.2801597E-2</v>
      </c>
      <c r="E533">
        <v>9.7964769999999996E-3</v>
      </c>
      <c r="F533" t="s">
        <v>342</v>
      </c>
      <c r="G533">
        <v>6.6910771999999993E-2</v>
      </c>
      <c r="H533">
        <v>3.6906062000000003E-2</v>
      </c>
      <c r="I533" t="s">
        <v>142</v>
      </c>
      <c r="J533">
        <v>0.98916982099999995</v>
      </c>
      <c r="K533">
        <v>0.51514722000000002</v>
      </c>
      <c r="L533">
        <f t="shared" si="16"/>
        <v>0.52804029649999995</v>
      </c>
      <c r="M533">
        <f t="shared" si="17"/>
        <v>0.27602664100000002</v>
      </c>
    </row>
    <row r="534" spans="1:13" x14ac:dyDescent="0.35">
      <c r="A534" t="s">
        <v>1288</v>
      </c>
      <c r="B534">
        <v>0</v>
      </c>
      <c r="C534" t="s">
        <v>255</v>
      </c>
      <c r="D534">
        <v>9.698089E-3</v>
      </c>
      <c r="E534">
        <v>8.1511719999999999E-3</v>
      </c>
      <c r="F534" t="s">
        <v>1289</v>
      </c>
      <c r="G534">
        <v>0.10536303800000001</v>
      </c>
      <c r="H534">
        <v>5.4557601999999997E-2</v>
      </c>
      <c r="I534" t="s">
        <v>477</v>
      </c>
      <c r="J534">
        <v>0.26692472900000003</v>
      </c>
      <c r="K534">
        <v>0.17124231100000001</v>
      </c>
      <c r="L534">
        <f t="shared" si="16"/>
        <v>0.1861438835</v>
      </c>
      <c r="M534">
        <f t="shared" si="17"/>
        <v>0.11289995650000001</v>
      </c>
    </row>
    <row r="535" spans="1:13" x14ac:dyDescent="0.35">
      <c r="A535" t="s">
        <v>1290</v>
      </c>
      <c r="B535">
        <v>0</v>
      </c>
      <c r="C535" t="s">
        <v>425</v>
      </c>
      <c r="D535">
        <v>6.2136020000000004E-3</v>
      </c>
      <c r="E535">
        <v>5.4337930000000001E-3</v>
      </c>
      <c r="F535" t="s">
        <v>1156</v>
      </c>
      <c r="G535">
        <v>0.119465245</v>
      </c>
      <c r="H535">
        <v>6.2818680000000002E-2</v>
      </c>
      <c r="I535" t="s">
        <v>92</v>
      </c>
      <c r="J535">
        <v>0.98657152999999997</v>
      </c>
      <c r="K535">
        <v>0.38413257099999998</v>
      </c>
      <c r="L535">
        <f t="shared" si="16"/>
        <v>0.55301838749999999</v>
      </c>
      <c r="M535">
        <f t="shared" si="17"/>
        <v>0.2234756255</v>
      </c>
    </row>
    <row r="536" spans="1:13" x14ac:dyDescent="0.35">
      <c r="A536" t="s">
        <v>1291</v>
      </c>
      <c r="B536">
        <v>0</v>
      </c>
      <c r="C536" t="s">
        <v>6</v>
      </c>
      <c r="D536">
        <v>2.7323601999999999E-2</v>
      </c>
      <c r="E536">
        <v>1.8299246000000002E-2</v>
      </c>
      <c r="F536" t="s">
        <v>107</v>
      </c>
      <c r="G536">
        <v>8.6990923999999997E-2</v>
      </c>
      <c r="H536">
        <v>4.6260047999999998E-2</v>
      </c>
      <c r="I536" t="s">
        <v>282</v>
      </c>
      <c r="J536">
        <v>1</v>
      </c>
      <c r="K536">
        <v>0.58776203100000002</v>
      </c>
      <c r="L536">
        <f t="shared" si="16"/>
        <v>0.54349546199999998</v>
      </c>
      <c r="M536">
        <f t="shared" si="17"/>
        <v>0.31701103950000004</v>
      </c>
    </row>
    <row r="537" spans="1:13" x14ac:dyDescent="0.35">
      <c r="A537" t="s">
        <v>1292</v>
      </c>
      <c r="B537">
        <v>0</v>
      </c>
      <c r="C537" t="s">
        <v>125</v>
      </c>
      <c r="D537" s="1">
        <v>8.3800000000000004E-5</v>
      </c>
      <c r="E537">
        <v>1.2951849999999999E-3</v>
      </c>
      <c r="F537" t="s">
        <v>300</v>
      </c>
      <c r="G537">
        <v>3.82185E-4</v>
      </c>
      <c r="H537">
        <v>4.0320599999999997E-4</v>
      </c>
      <c r="I537" t="s">
        <v>151</v>
      </c>
      <c r="J537">
        <v>0.89034021200000002</v>
      </c>
      <c r="K537">
        <v>0.29447796700000001</v>
      </c>
      <c r="L537">
        <f t="shared" si="16"/>
        <v>0.4453611985</v>
      </c>
      <c r="M537">
        <f t="shared" si="17"/>
        <v>0.1474405865</v>
      </c>
    </row>
    <row r="538" spans="1:13" x14ac:dyDescent="0.35">
      <c r="A538" t="s">
        <v>1293</v>
      </c>
      <c r="B538">
        <v>0</v>
      </c>
      <c r="C538" t="s">
        <v>193</v>
      </c>
      <c r="D538">
        <v>3.9807610000000002E-3</v>
      </c>
      <c r="E538">
        <v>3.6720419999999999E-3</v>
      </c>
      <c r="F538" t="s">
        <v>51</v>
      </c>
      <c r="G538">
        <v>5.4676101999999997E-2</v>
      </c>
      <c r="H538">
        <v>0.16804965599999999</v>
      </c>
      <c r="I538" t="s">
        <v>127</v>
      </c>
      <c r="J538">
        <v>0.98929327700000003</v>
      </c>
      <c r="K538">
        <v>1</v>
      </c>
      <c r="L538">
        <f t="shared" si="16"/>
        <v>0.52198468949999999</v>
      </c>
      <c r="M538">
        <f t="shared" si="17"/>
        <v>0.584024828</v>
      </c>
    </row>
    <row r="539" spans="1:13" x14ac:dyDescent="0.35">
      <c r="A539" t="s">
        <v>1294</v>
      </c>
      <c r="B539">
        <v>0</v>
      </c>
      <c r="C539" t="s">
        <v>589</v>
      </c>
      <c r="D539">
        <v>6.7426070000000005E-2</v>
      </c>
      <c r="E539">
        <v>0.15141407400000001</v>
      </c>
      <c r="F539" t="s">
        <v>1295</v>
      </c>
      <c r="G539">
        <v>7.5093358999999998E-2</v>
      </c>
      <c r="H539">
        <v>4.0497180000000001E-2</v>
      </c>
      <c r="I539" t="s">
        <v>1296</v>
      </c>
      <c r="J539">
        <v>0.404924587</v>
      </c>
      <c r="K539">
        <v>0.15794008700000001</v>
      </c>
      <c r="L539">
        <f t="shared" si="16"/>
        <v>0.24000897299999999</v>
      </c>
      <c r="M539">
        <f t="shared" si="17"/>
        <v>9.9218633500000014E-2</v>
      </c>
    </row>
    <row r="540" spans="1:13" x14ac:dyDescent="0.35">
      <c r="A540" t="s">
        <v>1297</v>
      </c>
      <c r="B540">
        <v>0</v>
      </c>
      <c r="C540" t="s">
        <v>15</v>
      </c>
      <c r="D540">
        <v>0.19941432000000001</v>
      </c>
      <c r="E540">
        <v>9.7353089000000004E-2</v>
      </c>
      <c r="F540" t="s">
        <v>1298</v>
      </c>
      <c r="G540">
        <v>0.23960970600000001</v>
      </c>
      <c r="H540">
        <v>0.23960970600000001</v>
      </c>
      <c r="I540" t="s">
        <v>1299</v>
      </c>
      <c r="J540">
        <v>0.51521836600000004</v>
      </c>
      <c r="K540">
        <v>0.17905454000000001</v>
      </c>
      <c r="L540">
        <f t="shared" si="16"/>
        <v>0.37741403600000001</v>
      </c>
      <c r="M540">
        <f t="shared" si="17"/>
        <v>0.20933212300000001</v>
      </c>
    </row>
    <row r="541" spans="1:13" x14ac:dyDescent="0.35">
      <c r="A541" t="s">
        <v>1300</v>
      </c>
      <c r="B541">
        <v>0</v>
      </c>
      <c r="C541" t="s">
        <v>160</v>
      </c>
      <c r="D541">
        <v>2.5147E-4</v>
      </c>
      <c r="E541">
        <v>2.31869E-4</v>
      </c>
      <c r="F541" t="s">
        <v>425</v>
      </c>
      <c r="G541">
        <v>6.2136020000000004E-3</v>
      </c>
      <c r="H541">
        <v>5.4337930000000001E-3</v>
      </c>
      <c r="I541" t="s">
        <v>1227</v>
      </c>
      <c r="J541">
        <v>4.4660855999999999E-2</v>
      </c>
      <c r="K541">
        <v>2.8024164000000001E-2</v>
      </c>
      <c r="L541">
        <f t="shared" si="16"/>
        <v>2.5437228999999999E-2</v>
      </c>
      <c r="M541">
        <f t="shared" si="17"/>
        <v>1.6728978500000002E-2</v>
      </c>
    </row>
    <row r="542" spans="1:13" x14ac:dyDescent="0.35">
      <c r="A542" t="s">
        <v>1301</v>
      </c>
      <c r="B542">
        <v>0</v>
      </c>
      <c r="C542" t="s">
        <v>1302</v>
      </c>
      <c r="D542">
        <v>9.8878049999999995E-3</v>
      </c>
      <c r="E542">
        <v>8.2611239999999999E-3</v>
      </c>
      <c r="F542" t="s">
        <v>1303</v>
      </c>
      <c r="G542">
        <v>0.127394602</v>
      </c>
      <c r="H542">
        <v>6.4905398000000003E-2</v>
      </c>
      <c r="I542" t="s">
        <v>282</v>
      </c>
      <c r="J542">
        <v>1</v>
      </c>
      <c r="K542">
        <v>0.58776203100000002</v>
      </c>
      <c r="L542">
        <f t="shared" si="16"/>
        <v>0.56369730100000004</v>
      </c>
      <c r="M542">
        <f t="shared" si="17"/>
        <v>0.32633371449999998</v>
      </c>
    </row>
    <row r="543" spans="1:13" x14ac:dyDescent="0.35">
      <c r="A543" t="s">
        <v>1304</v>
      </c>
      <c r="B543">
        <v>0</v>
      </c>
      <c r="C543" t="s">
        <v>1305</v>
      </c>
      <c r="D543">
        <v>0.15709250899999999</v>
      </c>
      <c r="E543">
        <v>7.5133512999999999E-2</v>
      </c>
      <c r="F543" t="s">
        <v>305</v>
      </c>
      <c r="G543">
        <v>0.26326297799999998</v>
      </c>
      <c r="H543">
        <v>0.15156966299999999</v>
      </c>
      <c r="I543" t="s">
        <v>813</v>
      </c>
      <c r="J543">
        <v>0.53215116100000004</v>
      </c>
      <c r="K543">
        <v>0.30340211099999997</v>
      </c>
      <c r="L543">
        <f t="shared" si="16"/>
        <v>0.39770706950000001</v>
      </c>
      <c r="M543">
        <f t="shared" si="17"/>
        <v>0.227485887</v>
      </c>
    </row>
    <row r="544" spans="1:13" x14ac:dyDescent="0.35">
      <c r="A544" t="s">
        <v>1306</v>
      </c>
      <c r="B544">
        <v>0</v>
      </c>
      <c r="C544" t="s">
        <v>598</v>
      </c>
      <c r="D544">
        <v>4.4126149999999999E-3</v>
      </c>
      <c r="E544">
        <v>3.9712030000000004E-3</v>
      </c>
      <c r="F544" t="s">
        <v>357</v>
      </c>
      <c r="G544">
        <v>1.2801597E-2</v>
      </c>
      <c r="H544">
        <v>9.7964769999999996E-3</v>
      </c>
      <c r="I544" t="s">
        <v>103</v>
      </c>
      <c r="J544">
        <v>0.98913278400000004</v>
      </c>
      <c r="K544">
        <v>0.46523601999999997</v>
      </c>
      <c r="L544">
        <f t="shared" si="16"/>
        <v>0.50096719050000005</v>
      </c>
      <c r="M544">
        <f t="shared" si="17"/>
        <v>0.23751624849999997</v>
      </c>
    </row>
    <row r="545" spans="1:13" x14ac:dyDescent="0.35">
      <c r="A545" t="s">
        <v>1307</v>
      </c>
      <c r="B545">
        <v>0</v>
      </c>
      <c r="C545" t="s">
        <v>1308</v>
      </c>
      <c r="D545">
        <v>8.9996857E-2</v>
      </c>
      <c r="E545">
        <v>4.8924107000000001E-2</v>
      </c>
      <c r="F545" t="s">
        <v>543</v>
      </c>
      <c r="G545">
        <v>0.172326598</v>
      </c>
      <c r="H545">
        <v>8.8052211000000005E-2</v>
      </c>
      <c r="I545" t="s">
        <v>855</v>
      </c>
      <c r="J545">
        <v>0.53010283199999997</v>
      </c>
      <c r="K545">
        <v>0.195856168</v>
      </c>
      <c r="L545">
        <f t="shared" si="16"/>
        <v>0.35121471500000001</v>
      </c>
      <c r="M545">
        <f t="shared" si="17"/>
        <v>0.14195418949999999</v>
      </c>
    </row>
    <row r="546" spans="1:13" x14ac:dyDescent="0.35">
      <c r="A546" t="s">
        <v>1309</v>
      </c>
      <c r="B546">
        <v>0</v>
      </c>
      <c r="C546" t="s">
        <v>1310</v>
      </c>
      <c r="D546">
        <v>8.8711679000000002E-2</v>
      </c>
      <c r="E546">
        <v>4.6929912999999997E-2</v>
      </c>
      <c r="F546" t="s">
        <v>929</v>
      </c>
      <c r="G546">
        <v>0.419500066</v>
      </c>
      <c r="H546">
        <v>0.16608099800000001</v>
      </c>
      <c r="I546" t="s">
        <v>400</v>
      </c>
      <c r="J546">
        <v>0.54790098700000001</v>
      </c>
      <c r="K546">
        <v>0.18835774799999999</v>
      </c>
      <c r="L546">
        <f t="shared" si="16"/>
        <v>0.48370052650000001</v>
      </c>
      <c r="M546">
        <f t="shared" si="17"/>
        <v>0.17721937300000001</v>
      </c>
    </row>
    <row r="547" spans="1:13" x14ac:dyDescent="0.35">
      <c r="A547" t="s">
        <v>1311</v>
      </c>
      <c r="B547">
        <v>0</v>
      </c>
      <c r="C547" t="s">
        <v>30</v>
      </c>
      <c r="D547">
        <v>2.434051E-3</v>
      </c>
      <c r="E547">
        <v>2.21535E-3</v>
      </c>
      <c r="F547" t="s">
        <v>75</v>
      </c>
      <c r="G547">
        <v>0.53761584299999998</v>
      </c>
      <c r="H547">
        <v>0.19444062500000001</v>
      </c>
      <c r="I547" t="s">
        <v>92</v>
      </c>
      <c r="J547">
        <v>0.98657152999999997</v>
      </c>
      <c r="K547">
        <v>0.38413257099999998</v>
      </c>
      <c r="L547">
        <f t="shared" si="16"/>
        <v>0.76209368649999998</v>
      </c>
      <c r="M547">
        <f t="shared" si="17"/>
        <v>0.28928659800000001</v>
      </c>
    </row>
    <row r="548" spans="1:13" x14ac:dyDescent="0.35">
      <c r="A548" t="s">
        <v>1312</v>
      </c>
      <c r="B548">
        <v>0</v>
      </c>
      <c r="C548" t="s">
        <v>785</v>
      </c>
      <c r="D548">
        <v>0.142901852</v>
      </c>
      <c r="E548">
        <v>7.0343375E-2</v>
      </c>
      <c r="F548" t="s">
        <v>1313</v>
      </c>
      <c r="G548">
        <v>0.35643263800000002</v>
      </c>
      <c r="H548">
        <v>0.15389130200000001</v>
      </c>
      <c r="I548" t="s">
        <v>414</v>
      </c>
      <c r="J548">
        <v>0.53851520900000005</v>
      </c>
      <c r="K548">
        <v>0.19498834400000001</v>
      </c>
      <c r="L548">
        <f t="shared" si="16"/>
        <v>0.44747392350000004</v>
      </c>
      <c r="M548">
        <f t="shared" si="17"/>
        <v>0.17443982299999999</v>
      </c>
    </row>
    <row r="549" spans="1:13" x14ac:dyDescent="0.35">
      <c r="A549" t="s">
        <v>1314</v>
      </c>
      <c r="B549">
        <v>0</v>
      </c>
      <c r="C549" t="s">
        <v>316</v>
      </c>
      <c r="D549">
        <v>3.5390673999999997E-2</v>
      </c>
      <c r="E549">
        <v>2.3912178999999999E-2</v>
      </c>
      <c r="F549" t="s">
        <v>1315</v>
      </c>
      <c r="G549">
        <v>0.98050790099999996</v>
      </c>
      <c r="H549">
        <v>0.37880627100000003</v>
      </c>
      <c r="I549" t="s">
        <v>463</v>
      </c>
      <c r="J549">
        <v>0.98925624000000001</v>
      </c>
      <c r="K549">
        <v>0.72455364099999997</v>
      </c>
      <c r="L549">
        <f t="shared" si="16"/>
        <v>0.98488207049999998</v>
      </c>
      <c r="M549">
        <f t="shared" si="17"/>
        <v>0.55167995599999997</v>
      </c>
    </row>
    <row r="550" spans="1:13" x14ac:dyDescent="0.35">
      <c r="A550" t="s">
        <v>1316</v>
      </c>
      <c r="B550">
        <v>0</v>
      </c>
      <c r="C550" t="s">
        <v>941</v>
      </c>
      <c r="D550">
        <v>1.9026307999999999E-2</v>
      </c>
      <c r="E550">
        <v>3.0238592000000002E-2</v>
      </c>
      <c r="F550" t="s">
        <v>1317</v>
      </c>
      <c r="G550">
        <v>9.7757453999999994E-2</v>
      </c>
      <c r="H550">
        <v>5.9928150999999999E-2</v>
      </c>
      <c r="I550" t="s">
        <v>783</v>
      </c>
      <c r="J550">
        <v>0.221754798</v>
      </c>
      <c r="K550">
        <v>0.221754798</v>
      </c>
      <c r="L550">
        <f t="shared" si="16"/>
        <v>0.159756126</v>
      </c>
      <c r="M550">
        <f t="shared" si="17"/>
        <v>0.14084147450000001</v>
      </c>
    </row>
    <row r="551" spans="1:13" x14ac:dyDescent="0.35">
      <c r="A551" t="s">
        <v>1318</v>
      </c>
      <c r="B551">
        <v>0</v>
      </c>
      <c r="C551" t="s">
        <v>107</v>
      </c>
      <c r="D551">
        <v>8.6990923999999997E-2</v>
      </c>
      <c r="E551">
        <v>4.6260047999999998E-2</v>
      </c>
      <c r="F551" t="s">
        <v>1319</v>
      </c>
      <c r="G551">
        <v>0.12932180099999999</v>
      </c>
      <c r="H551">
        <v>6.4036410000000002E-2</v>
      </c>
      <c r="I551" t="s">
        <v>1320</v>
      </c>
      <c r="J551">
        <v>0.13669419099999999</v>
      </c>
      <c r="K551">
        <v>6.5211852000000001E-2</v>
      </c>
      <c r="L551">
        <f t="shared" si="16"/>
        <v>0.13300799599999999</v>
      </c>
      <c r="M551">
        <f t="shared" si="17"/>
        <v>6.4624131000000001E-2</v>
      </c>
    </row>
    <row r="552" spans="1:13" x14ac:dyDescent="0.35">
      <c r="A552" t="s">
        <v>1321</v>
      </c>
      <c r="B552">
        <v>0</v>
      </c>
      <c r="C552" t="s">
        <v>1146</v>
      </c>
      <c r="D552">
        <v>2.740747E-2</v>
      </c>
      <c r="E552">
        <v>1.980755E-2</v>
      </c>
      <c r="F552" t="s">
        <v>420</v>
      </c>
      <c r="G552">
        <v>3.7748467000000001E-2</v>
      </c>
      <c r="H552">
        <v>2.5506767E-2</v>
      </c>
      <c r="I552" t="s">
        <v>344</v>
      </c>
      <c r="J552">
        <v>0.230760782</v>
      </c>
      <c r="K552">
        <v>0.230760782</v>
      </c>
      <c r="L552">
        <f t="shared" si="16"/>
        <v>0.1342546245</v>
      </c>
      <c r="M552">
        <f t="shared" si="17"/>
        <v>0.12813377450000002</v>
      </c>
    </row>
    <row r="553" spans="1:13" x14ac:dyDescent="0.35">
      <c r="A553" t="s">
        <v>1322</v>
      </c>
      <c r="B553">
        <v>0</v>
      </c>
      <c r="C553" t="s">
        <v>425</v>
      </c>
      <c r="D553">
        <v>6.2136020000000004E-3</v>
      </c>
      <c r="E553">
        <v>5.4337930000000001E-3</v>
      </c>
      <c r="F553" t="s">
        <v>832</v>
      </c>
      <c r="G553">
        <v>0.265055824</v>
      </c>
      <c r="H553">
        <v>0.11793472000000001</v>
      </c>
      <c r="I553" t="s">
        <v>414</v>
      </c>
      <c r="J553">
        <v>0.53851520900000005</v>
      </c>
      <c r="K553">
        <v>0.19498834400000001</v>
      </c>
      <c r="L553">
        <f t="shared" si="16"/>
        <v>0.40178551650000005</v>
      </c>
      <c r="M553">
        <f t="shared" si="17"/>
        <v>0.15646153200000001</v>
      </c>
    </row>
    <row r="554" spans="1:13" x14ac:dyDescent="0.35">
      <c r="A554" t="s">
        <v>1323</v>
      </c>
      <c r="B554">
        <v>0</v>
      </c>
      <c r="C554" t="s">
        <v>136</v>
      </c>
      <c r="D554">
        <v>2.22537E-4</v>
      </c>
      <c r="E554">
        <v>1.5227700000000001E-4</v>
      </c>
      <c r="F554" t="s">
        <v>1324</v>
      </c>
      <c r="G554">
        <v>0.58927289100000002</v>
      </c>
      <c r="H554">
        <v>0.198925559</v>
      </c>
      <c r="I554" t="s">
        <v>76</v>
      </c>
      <c r="J554">
        <v>0.98924389499999998</v>
      </c>
      <c r="K554">
        <v>0.60661420499999996</v>
      </c>
      <c r="L554">
        <f t="shared" si="16"/>
        <v>0.789258393</v>
      </c>
      <c r="M554">
        <f t="shared" si="17"/>
        <v>0.40276988199999997</v>
      </c>
    </row>
    <row r="555" spans="1:13" x14ac:dyDescent="0.35">
      <c r="A555" t="s">
        <v>1325</v>
      </c>
      <c r="B555">
        <v>0</v>
      </c>
      <c r="C555" t="s">
        <v>1326</v>
      </c>
      <c r="D555">
        <v>3.2497770000000001E-3</v>
      </c>
      <c r="E555">
        <v>2.8101129999999999E-3</v>
      </c>
      <c r="F555" t="s">
        <v>634</v>
      </c>
      <c r="G555">
        <v>9.2913270000000003E-3</v>
      </c>
      <c r="H555">
        <v>7.7558150000000001E-3</v>
      </c>
      <c r="I555" t="s">
        <v>607</v>
      </c>
      <c r="J555">
        <v>1.4930515E-2</v>
      </c>
      <c r="K555">
        <v>1.2074507E-2</v>
      </c>
      <c r="L555">
        <f t="shared" si="16"/>
        <v>1.2110921E-2</v>
      </c>
      <c r="M555">
        <f t="shared" si="17"/>
        <v>9.9151610000000005E-3</v>
      </c>
    </row>
    <row r="556" spans="1:13" x14ac:dyDescent="0.35">
      <c r="A556" t="s">
        <v>1327</v>
      </c>
      <c r="B556">
        <v>0</v>
      </c>
      <c r="C556" t="s">
        <v>778</v>
      </c>
      <c r="D556">
        <v>5.2020749999999996E-3</v>
      </c>
      <c r="E556">
        <v>4.8256929999999998E-3</v>
      </c>
      <c r="F556" t="s">
        <v>1328</v>
      </c>
      <c r="G556">
        <v>4.7476118999999997E-2</v>
      </c>
      <c r="H556">
        <v>2.9522455999999999E-2</v>
      </c>
      <c r="I556" t="s">
        <v>1329</v>
      </c>
      <c r="J556">
        <v>0.36350386699999998</v>
      </c>
      <c r="K556">
        <v>0.14894048900000001</v>
      </c>
      <c r="L556">
        <f t="shared" si="16"/>
        <v>0.20548999299999998</v>
      </c>
      <c r="M556">
        <f t="shared" si="17"/>
        <v>8.9231472500000006E-2</v>
      </c>
    </row>
    <row r="557" spans="1:13" x14ac:dyDescent="0.35">
      <c r="A557" t="s">
        <v>1330</v>
      </c>
      <c r="B557">
        <v>0</v>
      </c>
      <c r="C557" t="s">
        <v>1331</v>
      </c>
      <c r="D557">
        <v>7.2845447999999993E-2</v>
      </c>
      <c r="E557">
        <v>3.7764022000000001E-2</v>
      </c>
      <c r="F557" t="s">
        <v>461</v>
      </c>
      <c r="G557">
        <v>0.13193390399999999</v>
      </c>
      <c r="H557">
        <v>6.6988021999999994E-2</v>
      </c>
      <c r="I557" t="s">
        <v>1332</v>
      </c>
      <c r="J557">
        <v>0.22043016600000001</v>
      </c>
      <c r="K557">
        <v>9.9388924000000003E-2</v>
      </c>
      <c r="L557">
        <f t="shared" si="16"/>
        <v>0.17618203500000001</v>
      </c>
      <c r="M557">
        <f t="shared" si="17"/>
        <v>8.3188472999999999E-2</v>
      </c>
    </row>
    <row r="558" spans="1:13" x14ac:dyDescent="0.35">
      <c r="A558" t="s">
        <v>1333</v>
      </c>
      <c r="B558">
        <v>0</v>
      </c>
      <c r="C558" t="s">
        <v>557</v>
      </c>
      <c r="D558">
        <v>0.17690994800000001</v>
      </c>
      <c r="E558">
        <v>9.1320215999999996E-2</v>
      </c>
      <c r="F558" t="s">
        <v>1334</v>
      </c>
      <c r="G558">
        <v>0.26937256900000001</v>
      </c>
      <c r="H558">
        <v>0.12310742099999999</v>
      </c>
      <c r="I558" t="s">
        <v>1335</v>
      </c>
      <c r="J558">
        <v>0.97808245000000005</v>
      </c>
      <c r="K558">
        <v>0.35597338699999997</v>
      </c>
      <c r="L558">
        <f t="shared" si="16"/>
        <v>0.62372750950000011</v>
      </c>
      <c r="M558">
        <f t="shared" si="17"/>
        <v>0.23954040399999998</v>
      </c>
    </row>
    <row r="559" spans="1:13" x14ac:dyDescent="0.35">
      <c r="A559" t="s">
        <v>1336</v>
      </c>
      <c r="B559">
        <v>0</v>
      </c>
      <c r="C559" t="s">
        <v>1337</v>
      </c>
      <c r="D559">
        <v>2.7452668999999999E-2</v>
      </c>
      <c r="E559">
        <v>0.16112711800000001</v>
      </c>
      <c r="F559" t="s">
        <v>276</v>
      </c>
      <c r="G559">
        <v>0.97323154700000003</v>
      </c>
      <c r="H559">
        <v>0.32168828799999999</v>
      </c>
      <c r="I559" t="s">
        <v>127</v>
      </c>
      <c r="J559">
        <v>0.98929327700000003</v>
      </c>
      <c r="K559">
        <v>1</v>
      </c>
      <c r="L559">
        <f t="shared" si="16"/>
        <v>0.98126241199999997</v>
      </c>
      <c r="M559">
        <f t="shared" si="17"/>
        <v>0.66084414399999991</v>
      </c>
    </row>
    <row r="560" spans="1:13" x14ac:dyDescent="0.35">
      <c r="A560" t="s">
        <v>1338</v>
      </c>
      <c r="B560">
        <v>0</v>
      </c>
      <c r="C560" t="s">
        <v>1339</v>
      </c>
      <c r="D560">
        <v>2.3139107999999999E-2</v>
      </c>
      <c r="E560">
        <v>1.6377273000000001E-2</v>
      </c>
      <c r="F560" t="s">
        <v>1340</v>
      </c>
      <c r="G560">
        <v>0.11406243200000001</v>
      </c>
      <c r="H560">
        <v>5.7395883000000002E-2</v>
      </c>
      <c r="I560" t="s">
        <v>127</v>
      </c>
      <c r="J560">
        <v>0.98929327700000003</v>
      </c>
      <c r="K560">
        <v>1</v>
      </c>
      <c r="L560">
        <f t="shared" si="16"/>
        <v>0.55167785450000006</v>
      </c>
      <c r="M560">
        <f t="shared" si="17"/>
        <v>0.52869794150000005</v>
      </c>
    </row>
    <row r="561" spans="1:13" x14ac:dyDescent="0.35">
      <c r="A561" t="s">
        <v>1341</v>
      </c>
      <c r="B561">
        <v>0</v>
      </c>
      <c r="C561" t="s">
        <v>248</v>
      </c>
      <c r="D561">
        <v>4.6550379000000003E-2</v>
      </c>
      <c r="E561">
        <v>2.9261557000000001E-2</v>
      </c>
      <c r="F561" t="s">
        <v>334</v>
      </c>
      <c r="G561">
        <v>8.0154786000000006E-2</v>
      </c>
      <c r="H561">
        <v>4.2639569000000002E-2</v>
      </c>
      <c r="I561" t="s">
        <v>743</v>
      </c>
      <c r="J561">
        <v>0.69130979000000004</v>
      </c>
      <c r="K561">
        <v>0.24280832599999999</v>
      </c>
      <c r="L561">
        <f t="shared" si="16"/>
        <v>0.38573228800000003</v>
      </c>
      <c r="M561">
        <f t="shared" si="17"/>
        <v>0.1427239475</v>
      </c>
    </row>
    <row r="562" spans="1:13" x14ac:dyDescent="0.35">
      <c r="A562" t="s">
        <v>1342</v>
      </c>
      <c r="B562">
        <v>0</v>
      </c>
      <c r="C562" t="s">
        <v>502</v>
      </c>
      <c r="D562">
        <v>7.1675829999999999E-3</v>
      </c>
      <c r="E562">
        <v>5.7477439999999999E-3</v>
      </c>
      <c r="F562" t="s">
        <v>472</v>
      </c>
      <c r="G562">
        <v>7.7957439000000003E-2</v>
      </c>
      <c r="H562">
        <v>4.1355977000000002E-2</v>
      </c>
      <c r="I562" t="s">
        <v>1152</v>
      </c>
      <c r="J562">
        <v>0.21957259900000001</v>
      </c>
      <c r="K562">
        <v>9.7572160000000005E-2</v>
      </c>
      <c r="L562">
        <f t="shared" si="16"/>
        <v>0.148765019</v>
      </c>
      <c r="M562">
        <f t="shared" si="17"/>
        <v>6.9464068500000004E-2</v>
      </c>
    </row>
    <row r="563" spans="1:13" x14ac:dyDescent="0.35">
      <c r="A563" t="s">
        <v>1343</v>
      </c>
      <c r="B563">
        <v>0</v>
      </c>
      <c r="C563" t="s">
        <v>90</v>
      </c>
      <c r="D563">
        <v>4.4298630999999998E-2</v>
      </c>
      <c r="E563">
        <v>2.6620438E-2</v>
      </c>
      <c r="F563" t="s">
        <v>1344</v>
      </c>
      <c r="G563">
        <v>6.2857759999999999E-2</v>
      </c>
      <c r="H563">
        <v>3.6216152000000001E-2</v>
      </c>
      <c r="I563" t="s">
        <v>1086</v>
      </c>
      <c r="J563">
        <v>0.356465484</v>
      </c>
      <c r="K563">
        <v>0.15020446100000001</v>
      </c>
      <c r="L563">
        <f t="shared" si="16"/>
        <v>0.20966162199999999</v>
      </c>
      <c r="M563">
        <f t="shared" si="17"/>
        <v>9.3210306500000006E-2</v>
      </c>
    </row>
    <row r="564" spans="1:13" x14ac:dyDescent="0.35">
      <c r="A564" t="s">
        <v>1345</v>
      </c>
      <c r="B564">
        <v>0</v>
      </c>
      <c r="C564" t="s">
        <v>845</v>
      </c>
      <c r="D564">
        <v>5.1092032000000003E-2</v>
      </c>
      <c r="E564">
        <v>3.0973071000000001E-2</v>
      </c>
      <c r="F564" t="s">
        <v>15</v>
      </c>
      <c r="G564">
        <v>0.19941432000000001</v>
      </c>
      <c r="H564">
        <v>9.7353089000000004E-2</v>
      </c>
      <c r="I564" t="s">
        <v>92</v>
      </c>
      <c r="J564">
        <v>0.98657152999999997</v>
      </c>
      <c r="K564">
        <v>0.38413257099999998</v>
      </c>
      <c r="L564">
        <f t="shared" si="16"/>
        <v>0.592992925</v>
      </c>
      <c r="M564">
        <f t="shared" si="17"/>
        <v>0.24074282999999999</v>
      </c>
    </row>
    <row r="565" spans="1:13" x14ac:dyDescent="0.35">
      <c r="A565" t="s">
        <v>1346</v>
      </c>
      <c r="B565">
        <v>0</v>
      </c>
      <c r="C565" t="s">
        <v>311</v>
      </c>
      <c r="D565">
        <v>2.4231980000000001E-3</v>
      </c>
      <c r="E565">
        <v>2.5145039999999999E-3</v>
      </c>
      <c r="F565" t="s">
        <v>929</v>
      </c>
      <c r="G565">
        <v>0.419500066</v>
      </c>
      <c r="H565">
        <v>0.16608099800000001</v>
      </c>
      <c r="I565" t="s">
        <v>364</v>
      </c>
      <c r="J565">
        <v>0.54050855399999997</v>
      </c>
      <c r="K565">
        <v>0.19255987999999999</v>
      </c>
      <c r="L565">
        <f t="shared" si="16"/>
        <v>0.48000430999999999</v>
      </c>
      <c r="M565">
        <f t="shared" si="17"/>
        <v>0.179320439</v>
      </c>
    </row>
    <row r="566" spans="1:13" x14ac:dyDescent="0.35">
      <c r="A566" t="s">
        <v>1347</v>
      </c>
      <c r="B566">
        <v>0</v>
      </c>
      <c r="C566" t="s">
        <v>136</v>
      </c>
      <c r="D566">
        <v>2.22537E-4</v>
      </c>
      <c r="E566">
        <v>1.5227700000000001E-4</v>
      </c>
      <c r="F566" t="s">
        <v>312</v>
      </c>
      <c r="G566">
        <v>3.883657E-3</v>
      </c>
      <c r="H566">
        <v>3.66702E-3</v>
      </c>
      <c r="I566" t="s">
        <v>883</v>
      </c>
      <c r="J566">
        <v>7.7934324999999999E-2</v>
      </c>
      <c r="K566">
        <v>4.1850039999999998E-2</v>
      </c>
      <c r="L566">
        <f t="shared" si="16"/>
        <v>4.0908990999999999E-2</v>
      </c>
      <c r="M566">
        <f t="shared" si="17"/>
        <v>2.2758529999999999E-2</v>
      </c>
    </row>
    <row r="567" spans="1:13" x14ac:dyDescent="0.35">
      <c r="A567" t="s">
        <v>1348</v>
      </c>
      <c r="B567">
        <v>0</v>
      </c>
      <c r="C567" t="s">
        <v>391</v>
      </c>
      <c r="D567">
        <v>3.0033849999999999E-3</v>
      </c>
      <c r="E567">
        <v>2.9112610000000001E-3</v>
      </c>
      <c r="F567" t="s">
        <v>51</v>
      </c>
      <c r="G567">
        <v>5.4676101999999997E-2</v>
      </c>
      <c r="H567">
        <v>0.16804965599999999</v>
      </c>
      <c r="I567" t="s">
        <v>1349</v>
      </c>
      <c r="J567">
        <v>0.10975011</v>
      </c>
      <c r="K567">
        <v>5.6995496E-2</v>
      </c>
      <c r="L567">
        <f t="shared" si="16"/>
        <v>8.2213105999999994E-2</v>
      </c>
      <c r="M567">
        <f t="shared" si="17"/>
        <v>0.11252257599999999</v>
      </c>
    </row>
    <row r="568" spans="1:13" x14ac:dyDescent="0.35">
      <c r="A568" t="s">
        <v>1350</v>
      </c>
      <c r="B568">
        <v>0</v>
      </c>
      <c r="C568" t="s">
        <v>1351</v>
      </c>
      <c r="D568">
        <v>3.1044130999999999E-2</v>
      </c>
      <c r="E568">
        <v>3.9901557999999997E-2</v>
      </c>
      <c r="F568" t="s">
        <v>23</v>
      </c>
      <c r="G568">
        <v>5.8909069000000001E-2</v>
      </c>
      <c r="H568">
        <v>0.121665784</v>
      </c>
      <c r="I568" t="s">
        <v>75</v>
      </c>
      <c r="J568">
        <v>0.53761584299999998</v>
      </c>
      <c r="K568">
        <v>0.19444062500000001</v>
      </c>
      <c r="L568">
        <f t="shared" si="16"/>
        <v>0.29826245600000001</v>
      </c>
      <c r="M568">
        <f t="shared" si="17"/>
        <v>0.15805320449999999</v>
      </c>
    </row>
    <row r="569" spans="1:13" x14ac:dyDescent="0.35">
      <c r="A569" t="s">
        <v>1352</v>
      </c>
      <c r="B569">
        <v>0</v>
      </c>
      <c r="C569" t="s">
        <v>446</v>
      </c>
      <c r="D569">
        <v>5.2433596999999998E-2</v>
      </c>
      <c r="E569">
        <v>3.0510794000000001E-2</v>
      </c>
      <c r="F569" t="s">
        <v>1353</v>
      </c>
      <c r="G569">
        <v>0.85993826799999995</v>
      </c>
      <c r="H569">
        <v>0.27771404</v>
      </c>
      <c r="I569" t="s">
        <v>181</v>
      </c>
      <c r="J569">
        <v>0.98778425599999997</v>
      </c>
      <c r="K569">
        <v>0.41971883500000001</v>
      </c>
      <c r="L569">
        <f t="shared" si="16"/>
        <v>0.92386126199999996</v>
      </c>
      <c r="M569">
        <f t="shared" si="17"/>
        <v>0.34871643750000003</v>
      </c>
    </row>
    <row r="570" spans="1:13" x14ac:dyDescent="0.35">
      <c r="A570" t="s">
        <v>1354</v>
      </c>
      <c r="B570">
        <v>0</v>
      </c>
      <c r="C570" t="s">
        <v>1355</v>
      </c>
      <c r="D570">
        <v>8.8153989999999998E-3</v>
      </c>
      <c r="E570">
        <v>7.2206960000000004E-3</v>
      </c>
      <c r="F570" t="s">
        <v>1356</v>
      </c>
      <c r="G570">
        <v>0.42363750700000002</v>
      </c>
      <c r="H570">
        <v>0.154828362</v>
      </c>
      <c r="I570" t="s">
        <v>142</v>
      </c>
      <c r="J570">
        <v>0.98916982099999995</v>
      </c>
      <c r="K570">
        <v>0.51514722000000002</v>
      </c>
      <c r="L570">
        <f t="shared" si="16"/>
        <v>0.70640366399999999</v>
      </c>
      <c r="M570">
        <f t="shared" si="17"/>
        <v>0.33498779099999998</v>
      </c>
    </row>
    <row r="571" spans="1:13" x14ac:dyDescent="0.35">
      <c r="A571" t="s">
        <v>1357</v>
      </c>
      <c r="B571">
        <v>0</v>
      </c>
      <c r="C571" t="s">
        <v>72</v>
      </c>
      <c r="D571">
        <v>0.162500493</v>
      </c>
      <c r="E571">
        <v>8.4264041999999997E-2</v>
      </c>
      <c r="F571" t="s">
        <v>1358</v>
      </c>
      <c r="G571">
        <v>0.183955598</v>
      </c>
      <c r="H571">
        <v>0.103211102</v>
      </c>
      <c r="I571" t="s">
        <v>364</v>
      </c>
      <c r="J571">
        <v>0.54050855399999997</v>
      </c>
      <c r="K571">
        <v>0.19255987999999999</v>
      </c>
      <c r="L571">
        <f t="shared" si="16"/>
        <v>0.36223207599999996</v>
      </c>
      <c r="M571">
        <f t="shared" si="17"/>
        <v>0.14788549099999998</v>
      </c>
    </row>
    <row r="572" spans="1:13" x14ac:dyDescent="0.35">
      <c r="A572" t="s">
        <v>1359</v>
      </c>
      <c r="B572">
        <v>0</v>
      </c>
      <c r="C572" t="s">
        <v>278</v>
      </c>
      <c r="D572">
        <v>7.6682360000000001E-3</v>
      </c>
      <c r="E572">
        <v>6.1703779999999998E-3</v>
      </c>
      <c r="F572" t="s">
        <v>1360</v>
      </c>
      <c r="G572">
        <v>0.31377289800000002</v>
      </c>
      <c r="H572">
        <v>0.130592399</v>
      </c>
      <c r="I572" t="s">
        <v>12</v>
      </c>
      <c r="J572">
        <v>0.64802650100000003</v>
      </c>
      <c r="K572">
        <v>0.23687044900000001</v>
      </c>
      <c r="L572">
        <f t="shared" si="16"/>
        <v>0.4808996995</v>
      </c>
      <c r="M572">
        <f t="shared" si="17"/>
        <v>0.183731424</v>
      </c>
    </row>
    <row r="573" spans="1:13" x14ac:dyDescent="0.35">
      <c r="A573" t="s">
        <v>1361</v>
      </c>
      <c r="B573">
        <v>0</v>
      </c>
      <c r="C573" t="s">
        <v>1362</v>
      </c>
      <c r="D573">
        <v>3.638067E-3</v>
      </c>
      <c r="E573">
        <v>4.8889911000000001E-2</v>
      </c>
      <c r="F573" t="s">
        <v>18</v>
      </c>
      <c r="G573">
        <v>9.6642289999999999E-3</v>
      </c>
      <c r="H573">
        <v>8.0590509999999994E-3</v>
      </c>
      <c r="I573" t="s">
        <v>123</v>
      </c>
      <c r="J573">
        <v>6.5378306999999997E-2</v>
      </c>
      <c r="K573">
        <v>3.6400793000000001E-2</v>
      </c>
      <c r="L573">
        <f t="shared" si="16"/>
        <v>3.7521267999999997E-2</v>
      </c>
      <c r="M573">
        <f t="shared" si="17"/>
        <v>2.2229921999999999E-2</v>
      </c>
    </row>
    <row r="574" spans="1:13" x14ac:dyDescent="0.35">
      <c r="A574" t="s">
        <v>1363</v>
      </c>
      <c r="B574">
        <v>0</v>
      </c>
      <c r="C574" t="s">
        <v>1364</v>
      </c>
      <c r="D574">
        <v>2.7751085000000002E-2</v>
      </c>
      <c r="E574">
        <v>1.9038321E-2</v>
      </c>
      <c r="F574" t="s">
        <v>1365</v>
      </c>
      <c r="G574">
        <v>0.117796233</v>
      </c>
      <c r="H574">
        <v>6.3294910999999995E-2</v>
      </c>
      <c r="I574" t="s">
        <v>478</v>
      </c>
      <c r="J574">
        <v>0.27189292599999998</v>
      </c>
      <c r="K574">
        <v>0.127056322</v>
      </c>
      <c r="L574">
        <f t="shared" si="16"/>
        <v>0.1948445795</v>
      </c>
      <c r="M574">
        <f t="shared" si="17"/>
        <v>9.5175616500000004E-2</v>
      </c>
    </row>
    <row r="575" spans="1:13" x14ac:dyDescent="0.35">
      <c r="A575" t="s">
        <v>1366</v>
      </c>
      <c r="B575">
        <v>0</v>
      </c>
      <c r="C575" t="s">
        <v>522</v>
      </c>
      <c r="D575">
        <v>9.6394799999999995E-4</v>
      </c>
      <c r="E575">
        <v>1.0222689999999999E-3</v>
      </c>
      <c r="F575" t="s">
        <v>348</v>
      </c>
      <c r="G575">
        <v>1.5704131999999999E-2</v>
      </c>
      <c r="H575">
        <v>1.1751796E-2</v>
      </c>
      <c r="I575" t="s">
        <v>172</v>
      </c>
      <c r="J575">
        <v>0.114271703</v>
      </c>
      <c r="K575">
        <v>0.13428346699999999</v>
      </c>
      <c r="L575">
        <f t="shared" si="16"/>
        <v>6.4987917500000006E-2</v>
      </c>
      <c r="M575">
        <f t="shared" si="17"/>
        <v>7.3017631499999999E-2</v>
      </c>
    </row>
    <row r="576" spans="1:13" x14ac:dyDescent="0.35">
      <c r="A576" t="s">
        <v>1367</v>
      </c>
      <c r="B576">
        <v>0</v>
      </c>
      <c r="C576" t="s">
        <v>231</v>
      </c>
      <c r="D576">
        <v>3.69455E-3</v>
      </c>
      <c r="E576">
        <v>3.5422129999999998E-3</v>
      </c>
      <c r="F576" t="s">
        <v>1368</v>
      </c>
      <c r="G576">
        <v>3.2690377E-2</v>
      </c>
      <c r="H576">
        <v>8.4408397999999996E-2</v>
      </c>
      <c r="I576" t="s">
        <v>1166</v>
      </c>
      <c r="J576">
        <v>0.31593833199999999</v>
      </c>
      <c r="K576">
        <v>0.13520580200000001</v>
      </c>
      <c r="L576">
        <f t="shared" si="16"/>
        <v>0.17431435449999999</v>
      </c>
      <c r="M576">
        <f t="shared" si="17"/>
        <v>0.1098071</v>
      </c>
    </row>
    <row r="577" spans="1:13" x14ac:dyDescent="0.35">
      <c r="A577" t="s">
        <v>1369</v>
      </c>
      <c r="B577">
        <v>0</v>
      </c>
      <c r="C577" t="s">
        <v>1370</v>
      </c>
      <c r="D577">
        <v>2.5281840000000002E-3</v>
      </c>
      <c r="E577">
        <v>2.4798989999999998E-3</v>
      </c>
      <c r="F577" t="s">
        <v>234</v>
      </c>
      <c r="G577">
        <v>5.6551750000000001E-3</v>
      </c>
      <c r="H577">
        <v>1.0970082000000001E-2</v>
      </c>
      <c r="I577" t="s">
        <v>1150</v>
      </c>
      <c r="J577">
        <v>0.59008587000000001</v>
      </c>
      <c r="K577">
        <v>0.20933818500000001</v>
      </c>
      <c r="L577">
        <f t="shared" si="16"/>
        <v>0.29787052250000001</v>
      </c>
      <c r="M577">
        <f t="shared" si="17"/>
        <v>0.11015413350000001</v>
      </c>
    </row>
    <row r="578" spans="1:13" x14ac:dyDescent="0.35">
      <c r="A578" t="s">
        <v>1371</v>
      </c>
      <c r="B578">
        <v>0</v>
      </c>
      <c r="C578" t="s">
        <v>1372</v>
      </c>
      <c r="D578">
        <v>3.8047599999999999E-3</v>
      </c>
      <c r="E578">
        <v>3.4744120000000001E-3</v>
      </c>
      <c r="F578" t="s">
        <v>1373</v>
      </c>
      <c r="G578">
        <v>4.2271544000000001E-2</v>
      </c>
      <c r="H578">
        <v>4.1123579E-2</v>
      </c>
      <c r="I578" t="s">
        <v>196</v>
      </c>
      <c r="J578">
        <v>0.134913703</v>
      </c>
      <c r="K578">
        <v>6.8161837000000003E-2</v>
      </c>
      <c r="L578">
        <f t="shared" si="16"/>
        <v>8.8592623499999995E-2</v>
      </c>
      <c r="M578">
        <f t="shared" si="17"/>
        <v>5.4642707999999998E-2</v>
      </c>
    </row>
    <row r="579" spans="1:13" x14ac:dyDescent="0.35">
      <c r="A579" t="s">
        <v>1374</v>
      </c>
      <c r="B579">
        <v>0</v>
      </c>
      <c r="C579" t="s">
        <v>1375</v>
      </c>
      <c r="D579">
        <v>5.2694773E-2</v>
      </c>
      <c r="E579">
        <v>7.9732736999999998E-2</v>
      </c>
      <c r="F579" t="s">
        <v>1376</v>
      </c>
      <c r="G579">
        <v>0.12093276999999999</v>
      </c>
      <c r="H579">
        <v>0.113732627</v>
      </c>
      <c r="I579" t="s">
        <v>1377</v>
      </c>
      <c r="J579">
        <v>0.26968542400000001</v>
      </c>
      <c r="K579">
        <v>0.122605758</v>
      </c>
      <c r="L579">
        <f t="shared" ref="L579:L642" si="18">MEDIAN(G579,J579)</f>
        <v>0.19530909699999999</v>
      </c>
      <c r="M579">
        <f t="shared" ref="M579:M642" si="19">MEDIAN(H579,K579)</f>
        <v>0.11816919249999999</v>
      </c>
    </row>
    <row r="580" spans="1:13" x14ac:dyDescent="0.35">
      <c r="A580" t="s">
        <v>1378</v>
      </c>
      <c r="B580">
        <v>0</v>
      </c>
      <c r="C580" t="s">
        <v>86</v>
      </c>
      <c r="D580">
        <v>3.9310899999999999E-4</v>
      </c>
      <c r="E580">
        <v>4.0320599999999997E-4</v>
      </c>
      <c r="F580" t="s">
        <v>290</v>
      </c>
      <c r="G580">
        <v>1.2053649999999999E-3</v>
      </c>
      <c r="H580">
        <v>1.3378789999999999E-3</v>
      </c>
      <c r="I580" t="s">
        <v>1379</v>
      </c>
      <c r="J580">
        <v>0.154555531</v>
      </c>
      <c r="K580">
        <v>7.7075896000000005E-2</v>
      </c>
      <c r="L580">
        <f t="shared" si="18"/>
        <v>7.7880448000000005E-2</v>
      </c>
      <c r="M580">
        <f t="shared" si="19"/>
        <v>3.9206887500000002E-2</v>
      </c>
    </row>
    <row r="581" spans="1:13" x14ac:dyDescent="0.35">
      <c r="A581" t="s">
        <v>1380</v>
      </c>
      <c r="B581">
        <v>0</v>
      </c>
      <c r="C581" t="s">
        <v>125</v>
      </c>
      <c r="D581" s="1">
        <v>8.3800000000000004E-5</v>
      </c>
      <c r="E581">
        <v>1.2951849999999999E-3</v>
      </c>
      <c r="F581" t="s">
        <v>409</v>
      </c>
      <c r="G581">
        <v>0.30713828500000001</v>
      </c>
      <c r="H581">
        <v>0.128692853</v>
      </c>
      <c r="I581" t="s">
        <v>1381</v>
      </c>
      <c r="J581">
        <v>0.34796872600000001</v>
      </c>
      <c r="K581">
        <v>0.14437609900000001</v>
      </c>
      <c r="L581">
        <f t="shared" si="18"/>
        <v>0.32755350550000001</v>
      </c>
      <c r="M581">
        <f t="shared" si="19"/>
        <v>0.13653447600000002</v>
      </c>
    </row>
    <row r="582" spans="1:13" x14ac:dyDescent="0.35">
      <c r="A582" t="s">
        <v>1382</v>
      </c>
      <c r="B582">
        <v>0</v>
      </c>
      <c r="C582" t="s">
        <v>1383</v>
      </c>
      <c r="D582">
        <v>5.8303590000000002E-2</v>
      </c>
      <c r="E582">
        <v>7.6038634999999993E-2</v>
      </c>
      <c r="F582" t="s">
        <v>478</v>
      </c>
      <c r="G582">
        <v>0.27189292599999998</v>
      </c>
      <c r="H582">
        <v>0.127056322</v>
      </c>
      <c r="I582" t="s">
        <v>1384</v>
      </c>
      <c r="J582">
        <v>0.91099855699999999</v>
      </c>
      <c r="K582">
        <v>0.31020867000000002</v>
      </c>
      <c r="L582">
        <f t="shared" si="18"/>
        <v>0.59144574150000007</v>
      </c>
      <c r="M582">
        <f t="shared" si="19"/>
        <v>0.21863249600000001</v>
      </c>
    </row>
    <row r="583" spans="1:13" x14ac:dyDescent="0.35">
      <c r="A583" t="s">
        <v>1385</v>
      </c>
      <c r="B583">
        <v>0</v>
      </c>
      <c r="C583" t="s">
        <v>132</v>
      </c>
      <c r="D583">
        <v>9.2330599999999995E-3</v>
      </c>
      <c r="E583">
        <v>7.5304960000000002E-3</v>
      </c>
      <c r="F583" t="s">
        <v>1386</v>
      </c>
      <c r="G583">
        <v>0.302345211</v>
      </c>
      <c r="H583">
        <v>0.12831483099999999</v>
      </c>
      <c r="I583" t="s">
        <v>1387</v>
      </c>
      <c r="J583">
        <v>0.75046096299999998</v>
      </c>
      <c r="K583">
        <v>0.26364339199999998</v>
      </c>
      <c r="L583">
        <f t="shared" si="18"/>
        <v>0.52640308700000005</v>
      </c>
      <c r="M583">
        <f t="shared" si="19"/>
        <v>0.19597911149999997</v>
      </c>
    </row>
    <row r="584" spans="1:13" x14ac:dyDescent="0.35">
      <c r="A584" t="s">
        <v>1388</v>
      </c>
      <c r="B584">
        <v>0</v>
      </c>
      <c r="C584" t="s">
        <v>149</v>
      </c>
      <c r="D584">
        <v>6.3217919999999997E-3</v>
      </c>
      <c r="E584">
        <v>5.4043615000000003E-2</v>
      </c>
      <c r="F584" t="s">
        <v>1389</v>
      </c>
      <c r="G584">
        <v>2.0361068999999999E-2</v>
      </c>
      <c r="H584">
        <v>1.5264142E-2</v>
      </c>
      <c r="I584" t="s">
        <v>399</v>
      </c>
      <c r="J584">
        <v>3.4563588999999999E-2</v>
      </c>
      <c r="K584">
        <v>2.3234912E-2</v>
      </c>
      <c r="L584">
        <f t="shared" si="18"/>
        <v>2.7462329000000001E-2</v>
      </c>
      <c r="M584">
        <f t="shared" si="19"/>
        <v>1.9249526999999999E-2</v>
      </c>
    </row>
    <row r="585" spans="1:13" x14ac:dyDescent="0.35">
      <c r="A585" t="s">
        <v>1390</v>
      </c>
      <c r="B585">
        <v>0</v>
      </c>
      <c r="C585" t="s">
        <v>70</v>
      </c>
      <c r="D585">
        <v>1.0120703999999999E-2</v>
      </c>
      <c r="E585">
        <v>8.2093489999999995E-3</v>
      </c>
      <c r="F585" t="s">
        <v>557</v>
      </c>
      <c r="G585">
        <v>0.17690994800000001</v>
      </c>
      <c r="H585">
        <v>9.1320215999999996E-2</v>
      </c>
      <c r="I585" t="s">
        <v>463</v>
      </c>
      <c r="J585">
        <v>0.98925624000000001</v>
      </c>
      <c r="K585">
        <v>0.72455364099999997</v>
      </c>
      <c r="L585">
        <f t="shared" si="18"/>
        <v>0.58308309400000002</v>
      </c>
      <c r="M585">
        <f t="shared" si="19"/>
        <v>0.40793692850000002</v>
      </c>
    </row>
    <row r="586" spans="1:13" x14ac:dyDescent="0.35">
      <c r="A586" t="s">
        <v>1391</v>
      </c>
      <c r="B586">
        <v>0</v>
      </c>
      <c r="C586" t="s">
        <v>237</v>
      </c>
      <c r="D586">
        <v>1.5646029999999999E-3</v>
      </c>
      <c r="E586">
        <v>1.5468509999999999E-3</v>
      </c>
      <c r="F586" t="s">
        <v>811</v>
      </c>
      <c r="G586">
        <v>8.8198666999999994E-2</v>
      </c>
      <c r="H586">
        <v>4.4490162999999999E-2</v>
      </c>
      <c r="I586" t="s">
        <v>551</v>
      </c>
      <c r="J586">
        <v>0.14114331399999999</v>
      </c>
      <c r="K586">
        <v>6.9116835000000001E-2</v>
      </c>
      <c r="L586">
        <f t="shared" si="18"/>
        <v>0.11467099049999999</v>
      </c>
      <c r="M586">
        <f t="shared" si="19"/>
        <v>5.6803499E-2</v>
      </c>
    </row>
    <row r="587" spans="1:13" x14ac:dyDescent="0.35">
      <c r="A587" t="s">
        <v>1392</v>
      </c>
      <c r="B587">
        <v>0</v>
      </c>
      <c r="C587" t="s">
        <v>1103</v>
      </c>
      <c r="D587">
        <v>2.4682279000000001E-2</v>
      </c>
      <c r="E587">
        <v>1.721106E-2</v>
      </c>
      <c r="F587" t="s">
        <v>1393</v>
      </c>
      <c r="G587">
        <v>8.3903847000000004E-2</v>
      </c>
      <c r="H587">
        <v>4.5612083999999997E-2</v>
      </c>
      <c r="I587" t="s">
        <v>142</v>
      </c>
      <c r="J587">
        <v>0.98916982099999995</v>
      </c>
      <c r="K587">
        <v>0.51514722000000002</v>
      </c>
      <c r="L587">
        <f t="shared" si="18"/>
        <v>0.53653683399999996</v>
      </c>
      <c r="M587">
        <f t="shared" si="19"/>
        <v>0.28037965200000003</v>
      </c>
    </row>
    <row r="588" spans="1:13" x14ac:dyDescent="0.35">
      <c r="A588" t="s">
        <v>1394</v>
      </c>
      <c r="B588">
        <v>0</v>
      </c>
      <c r="C588" t="s">
        <v>113</v>
      </c>
      <c r="D588">
        <v>7.039015E-3</v>
      </c>
      <c r="E588">
        <v>5.9186209999999998E-3</v>
      </c>
      <c r="F588" t="s">
        <v>828</v>
      </c>
      <c r="G588">
        <v>2.2641198000000001E-2</v>
      </c>
      <c r="H588">
        <v>1.5735566999999999E-2</v>
      </c>
      <c r="I588" t="s">
        <v>76</v>
      </c>
      <c r="J588">
        <v>0.98924389499999998</v>
      </c>
      <c r="K588">
        <v>0.60661420499999996</v>
      </c>
      <c r="L588">
        <f t="shared" si="18"/>
        <v>0.50594254650000003</v>
      </c>
      <c r="M588">
        <f t="shared" si="19"/>
        <v>0.31117488599999998</v>
      </c>
    </row>
    <row r="589" spans="1:13" x14ac:dyDescent="0.35">
      <c r="A589" t="s">
        <v>1395</v>
      </c>
      <c r="B589">
        <v>0</v>
      </c>
      <c r="C589" t="s">
        <v>1117</v>
      </c>
      <c r="D589">
        <v>1.8402080000000001E-3</v>
      </c>
      <c r="E589">
        <v>1.8641280000000001E-3</v>
      </c>
      <c r="F589" t="s">
        <v>604</v>
      </c>
      <c r="G589">
        <v>1.3793415999999999E-2</v>
      </c>
      <c r="H589">
        <v>1.1126008E-2</v>
      </c>
      <c r="I589" t="s">
        <v>1396</v>
      </c>
      <c r="J589">
        <v>3.6126841E-2</v>
      </c>
      <c r="K589">
        <v>2.3790004999999999E-2</v>
      </c>
      <c r="L589">
        <f t="shared" si="18"/>
        <v>2.4960128499999998E-2</v>
      </c>
      <c r="M589">
        <f t="shared" si="19"/>
        <v>1.7458006499999998E-2</v>
      </c>
    </row>
    <row r="590" spans="1:13" x14ac:dyDescent="0.35">
      <c r="A590" t="s">
        <v>1397</v>
      </c>
      <c r="B590">
        <v>0</v>
      </c>
      <c r="C590" t="s">
        <v>1398</v>
      </c>
      <c r="D590">
        <v>5.5339604000000001E-2</v>
      </c>
      <c r="E590">
        <v>3.2187803000000001E-2</v>
      </c>
      <c r="F590" t="s">
        <v>1399</v>
      </c>
      <c r="G590">
        <v>0.13030027699999999</v>
      </c>
      <c r="H590">
        <v>6.5349043999999995E-2</v>
      </c>
      <c r="I590" t="s">
        <v>1400</v>
      </c>
      <c r="J590">
        <v>0.13225836199999999</v>
      </c>
      <c r="K590">
        <v>6.4185829E-2</v>
      </c>
      <c r="L590">
        <f t="shared" si="18"/>
        <v>0.13127931949999999</v>
      </c>
      <c r="M590">
        <f t="shared" si="19"/>
        <v>6.4767436499999997E-2</v>
      </c>
    </row>
    <row r="591" spans="1:13" x14ac:dyDescent="0.35">
      <c r="A591" t="s">
        <v>1401</v>
      </c>
      <c r="B591">
        <v>0</v>
      </c>
      <c r="C591" t="s">
        <v>38</v>
      </c>
      <c r="D591">
        <v>2.688293E-3</v>
      </c>
      <c r="E591">
        <v>2.4507410000000002E-3</v>
      </c>
      <c r="F591" t="s">
        <v>348</v>
      </c>
      <c r="G591">
        <v>1.5704131999999999E-2</v>
      </c>
      <c r="H591">
        <v>1.1751796E-2</v>
      </c>
      <c r="I591" t="s">
        <v>1402</v>
      </c>
      <c r="J591">
        <v>0.17694906599999999</v>
      </c>
      <c r="K591">
        <v>8.5693345000000004E-2</v>
      </c>
      <c r="L591">
        <f t="shared" si="18"/>
        <v>9.6326598999999985E-2</v>
      </c>
      <c r="M591">
        <f t="shared" si="19"/>
        <v>4.8722570500000006E-2</v>
      </c>
    </row>
    <row r="592" spans="1:13" x14ac:dyDescent="0.35">
      <c r="A592" t="s">
        <v>1403</v>
      </c>
      <c r="B592">
        <v>0</v>
      </c>
      <c r="C592" t="s">
        <v>644</v>
      </c>
      <c r="D592">
        <v>9.7715890000000007E-3</v>
      </c>
      <c r="E592">
        <v>7.6630270000000002E-3</v>
      </c>
      <c r="F592" t="s">
        <v>12</v>
      </c>
      <c r="G592">
        <v>0.64802650100000003</v>
      </c>
      <c r="H592">
        <v>0.23687044900000001</v>
      </c>
      <c r="I592" t="s">
        <v>127</v>
      </c>
      <c r="J592">
        <v>0.98929327700000003</v>
      </c>
      <c r="K592">
        <v>1</v>
      </c>
      <c r="L592">
        <f t="shared" si="18"/>
        <v>0.81865988900000008</v>
      </c>
      <c r="M592">
        <f t="shared" si="19"/>
        <v>0.61843522449999999</v>
      </c>
    </row>
    <row r="593" spans="1:13" x14ac:dyDescent="0.35">
      <c r="A593" t="s">
        <v>1404</v>
      </c>
      <c r="B593">
        <v>0</v>
      </c>
      <c r="C593" t="s">
        <v>804</v>
      </c>
      <c r="D593">
        <v>2.2793890000000002E-3</v>
      </c>
      <c r="E593">
        <v>2.21535E-3</v>
      </c>
      <c r="F593" t="s">
        <v>1078</v>
      </c>
      <c r="G593">
        <v>5.0189585000000002E-2</v>
      </c>
      <c r="H593">
        <v>3.1616697999999999E-2</v>
      </c>
      <c r="I593" t="s">
        <v>761</v>
      </c>
      <c r="J593">
        <v>0.989280932</v>
      </c>
      <c r="K593">
        <v>0.75909460299999998</v>
      </c>
      <c r="L593">
        <f t="shared" si="18"/>
        <v>0.51973525850000002</v>
      </c>
      <c r="M593">
        <f t="shared" si="19"/>
        <v>0.39535565049999999</v>
      </c>
    </row>
    <row r="594" spans="1:13" x14ac:dyDescent="0.35">
      <c r="A594" t="s">
        <v>1405</v>
      </c>
      <c r="B594">
        <v>0</v>
      </c>
      <c r="C594" t="s">
        <v>807</v>
      </c>
      <c r="D594">
        <v>0.18086368999999999</v>
      </c>
      <c r="E594">
        <v>9.2945029999999998E-2</v>
      </c>
      <c r="F594" t="s">
        <v>1406</v>
      </c>
      <c r="G594">
        <v>0.34695936599999999</v>
      </c>
      <c r="H594">
        <v>0.13987265800000001</v>
      </c>
      <c r="I594" t="s">
        <v>1407</v>
      </c>
      <c r="J594">
        <v>0.34990339199999998</v>
      </c>
      <c r="K594">
        <v>0.148903435</v>
      </c>
      <c r="L594">
        <f t="shared" si="18"/>
        <v>0.34843137899999999</v>
      </c>
      <c r="M594">
        <f t="shared" si="19"/>
        <v>0.14438804650000001</v>
      </c>
    </row>
    <row r="595" spans="1:13" x14ac:dyDescent="0.35">
      <c r="A595" t="s">
        <v>1408</v>
      </c>
      <c r="B595">
        <v>0</v>
      </c>
      <c r="C595" t="s">
        <v>1372</v>
      </c>
      <c r="D595">
        <v>3.8047599999999999E-3</v>
      </c>
      <c r="E595">
        <v>3.4744120000000001E-3</v>
      </c>
      <c r="F595" t="s">
        <v>1409</v>
      </c>
      <c r="G595">
        <v>6.6917195999999998E-2</v>
      </c>
      <c r="H595">
        <v>3.6151081000000002E-2</v>
      </c>
      <c r="I595" t="s">
        <v>114</v>
      </c>
      <c r="J595">
        <v>0.336483645</v>
      </c>
      <c r="K595">
        <v>0.148514278</v>
      </c>
      <c r="L595">
        <f t="shared" si="18"/>
        <v>0.20170042049999998</v>
      </c>
      <c r="M595">
        <f t="shared" si="19"/>
        <v>9.2332679500000001E-2</v>
      </c>
    </row>
    <row r="596" spans="1:13" x14ac:dyDescent="0.35">
      <c r="A596" t="s">
        <v>1410</v>
      </c>
      <c r="B596">
        <v>0</v>
      </c>
      <c r="C596" t="s">
        <v>113</v>
      </c>
      <c r="D596">
        <v>7.039015E-3</v>
      </c>
      <c r="E596">
        <v>5.9186209999999998E-3</v>
      </c>
      <c r="F596" t="s">
        <v>51</v>
      </c>
      <c r="G596">
        <v>5.4676101999999997E-2</v>
      </c>
      <c r="H596">
        <v>0.16804965599999999</v>
      </c>
      <c r="I596" t="s">
        <v>342</v>
      </c>
      <c r="J596">
        <v>6.6910771999999993E-2</v>
      </c>
      <c r="K596">
        <v>3.6906062000000003E-2</v>
      </c>
      <c r="L596">
        <f t="shared" si="18"/>
        <v>6.0793436999999992E-2</v>
      </c>
      <c r="M596">
        <f t="shared" si="19"/>
        <v>0.10247785899999999</v>
      </c>
    </row>
    <row r="597" spans="1:13" x14ac:dyDescent="0.35">
      <c r="A597" t="s">
        <v>1411</v>
      </c>
      <c r="B597">
        <v>0</v>
      </c>
      <c r="C597" t="s">
        <v>237</v>
      </c>
      <c r="D597">
        <v>1.5646029999999999E-3</v>
      </c>
      <c r="E597">
        <v>1.5468509999999999E-3</v>
      </c>
      <c r="F597" t="s">
        <v>51</v>
      </c>
      <c r="G597">
        <v>5.4676101999999997E-2</v>
      </c>
      <c r="H597">
        <v>0.16804965599999999</v>
      </c>
      <c r="I597" t="s">
        <v>635</v>
      </c>
      <c r="J597">
        <v>0.98926858600000001</v>
      </c>
      <c r="K597">
        <v>0.66537410100000005</v>
      </c>
      <c r="L597">
        <f t="shared" si="18"/>
        <v>0.52197234400000003</v>
      </c>
      <c r="M597">
        <f t="shared" si="19"/>
        <v>0.41671187850000002</v>
      </c>
    </row>
    <row r="598" spans="1:13" x14ac:dyDescent="0.35">
      <c r="A598" t="s">
        <v>1412</v>
      </c>
      <c r="B598">
        <v>0</v>
      </c>
      <c r="C598" t="s">
        <v>136</v>
      </c>
      <c r="D598">
        <v>2.22537E-4</v>
      </c>
      <c r="E598">
        <v>1.5227700000000001E-4</v>
      </c>
      <c r="F598" t="s">
        <v>425</v>
      </c>
      <c r="G598">
        <v>6.2136020000000004E-3</v>
      </c>
      <c r="H598">
        <v>5.4337930000000001E-3</v>
      </c>
      <c r="I598" t="s">
        <v>75</v>
      </c>
      <c r="J598">
        <v>0.53761584299999998</v>
      </c>
      <c r="K598">
        <v>0.19444062500000001</v>
      </c>
      <c r="L598">
        <f t="shared" si="18"/>
        <v>0.27191472249999998</v>
      </c>
      <c r="M598">
        <f t="shared" si="19"/>
        <v>9.9937209000000013E-2</v>
      </c>
    </row>
    <row r="599" spans="1:13" x14ac:dyDescent="0.35">
      <c r="A599" t="s">
        <v>1413</v>
      </c>
      <c r="B599">
        <v>0</v>
      </c>
      <c r="C599" t="s">
        <v>125</v>
      </c>
      <c r="D599" s="1">
        <v>8.3800000000000004E-5</v>
      </c>
      <c r="E599">
        <v>1.2951849999999999E-3</v>
      </c>
      <c r="F599" t="s">
        <v>522</v>
      </c>
      <c r="G599">
        <v>9.6394799999999995E-4</v>
      </c>
      <c r="H599">
        <v>1.0222689999999999E-3</v>
      </c>
      <c r="I599" t="s">
        <v>127</v>
      </c>
      <c r="J599">
        <v>0.98929327700000003</v>
      </c>
      <c r="K599">
        <v>1</v>
      </c>
      <c r="L599">
        <f t="shared" si="18"/>
        <v>0.49512861250000001</v>
      </c>
      <c r="M599">
        <f t="shared" si="19"/>
        <v>0.50051113449999995</v>
      </c>
    </row>
    <row r="600" spans="1:13" x14ac:dyDescent="0.35">
      <c r="A600" t="s">
        <v>1414</v>
      </c>
      <c r="B600">
        <v>0</v>
      </c>
      <c r="C600" t="s">
        <v>1415</v>
      </c>
      <c r="D600">
        <v>1.1065884E-2</v>
      </c>
      <c r="E600">
        <v>2.1178313000000001E-2</v>
      </c>
      <c r="F600" t="s">
        <v>1416</v>
      </c>
      <c r="G600">
        <v>0.13325339899999999</v>
      </c>
      <c r="H600">
        <v>7.1209533000000005E-2</v>
      </c>
      <c r="I600" t="s">
        <v>12</v>
      </c>
      <c r="J600">
        <v>0.64802650100000003</v>
      </c>
      <c r="K600">
        <v>0.23687044900000001</v>
      </c>
      <c r="L600">
        <f t="shared" si="18"/>
        <v>0.39063995000000001</v>
      </c>
      <c r="M600">
        <f t="shared" si="19"/>
        <v>0.15403999099999999</v>
      </c>
    </row>
    <row r="601" spans="1:13" x14ac:dyDescent="0.35">
      <c r="A601" t="s">
        <v>1417</v>
      </c>
      <c r="B601">
        <v>0</v>
      </c>
      <c r="C601" t="s">
        <v>136</v>
      </c>
      <c r="D601">
        <v>2.22537E-4</v>
      </c>
      <c r="E601">
        <v>1.5227700000000001E-4</v>
      </c>
      <c r="F601" t="s">
        <v>1418</v>
      </c>
      <c r="G601">
        <v>0.109631811</v>
      </c>
      <c r="H601">
        <v>8.0403430999999997E-2</v>
      </c>
      <c r="I601" t="s">
        <v>349</v>
      </c>
      <c r="J601">
        <v>0.51052928600000003</v>
      </c>
      <c r="K601">
        <v>0.17206265500000001</v>
      </c>
      <c r="L601">
        <f t="shared" si="18"/>
        <v>0.3100805485</v>
      </c>
      <c r="M601">
        <f t="shared" si="19"/>
        <v>0.12623304299999999</v>
      </c>
    </row>
    <row r="602" spans="1:13" x14ac:dyDescent="0.35">
      <c r="A602" t="s">
        <v>1419</v>
      </c>
      <c r="B602">
        <v>0</v>
      </c>
      <c r="C602" t="s">
        <v>22</v>
      </c>
      <c r="D602">
        <v>1.0709339999999999E-3</v>
      </c>
      <c r="E602">
        <v>3.7531930000000002E-3</v>
      </c>
      <c r="F602" t="s">
        <v>237</v>
      </c>
      <c r="G602">
        <v>1.5646029999999999E-3</v>
      </c>
      <c r="H602">
        <v>1.5468509999999999E-3</v>
      </c>
      <c r="I602" t="s">
        <v>162</v>
      </c>
      <c r="J602">
        <v>0.540352587</v>
      </c>
      <c r="K602">
        <v>0.19664946699999999</v>
      </c>
      <c r="L602">
        <f t="shared" si="18"/>
        <v>0.27095859499999997</v>
      </c>
      <c r="M602">
        <f t="shared" si="19"/>
        <v>9.9098159000000005E-2</v>
      </c>
    </row>
    <row r="603" spans="1:13" x14ac:dyDescent="0.35">
      <c r="A603" t="s">
        <v>1420</v>
      </c>
      <c r="B603">
        <v>0</v>
      </c>
      <c r="C603" t="s">
        <v>391</v>
      </c>
      <c r="D603">
        <v>3.0033849999999999E-3</v>
      </c>
      <c r="E603">
        <v>2.9112610000000001E-3</v>
      </c>
      <c r="F603" t="s">
        <v>1421</v>
      </c>
      <c r="G603">
        <v>9.6596274999999995E-2</v>
      </c>
      <c r="H603">
        <v>5.2268426999999999E-2</v>
      </c>
      <c r="I603" t="s">
        <v>967</v>
      </c>
      <c r="J603">
        <v>0.64318384100000003</v>
      </c>
      <c r="K603">
        <v>0.228164493</v>
      </c>
      <c r="L603">
        <f t="shared" si="18"/>
        <v>0.36989005800000002</v>
      </c>
      <c r="M603">
        <f t="shared" si="19"/>
        <v>0.14021645999999999</v>
      </c>
    </row>
    <row r="604" spans="1:13" x14ac:dyDescent="0.35">
      <c r="A604" t="s">
        <v>1422</v>
      </c>
      <c r="B604">
        <v>0</v>
      </c>
      <c r="C604" t="s">
        <v>164</v>
      </c>
      <c r="D604">
        <v>2.7792399999999998E-4</v>
      </c>
      <c r="E604">
        <v>3.4795300000000002E-4</v>
      </c>
      <c r="F604" t="s">
        <v>390</v>
      </c>
      <c r="G604">
        <v>2.9088920000000002E-3</v>
      </c>
      <c r="H604">
        <v>2.7917240000000002E-3</v>
      </c>
      <c r="I604" t="s">
        <v>304</v>
      </c>
      <c r="J604">
        <v>7.0172300000000002E-3</v>
      </c>
      <c r="K604">
        <v>5.7443900000000003E-3</v>
      </c>
      <c r="L604">
        <f t="shared" si="18"/>
        <v>4.9630609999999995E-3</v>
      </c>
      <c r="M604">
        <f t="shared" si="19"/>
        <v>4.2680570000000004E-3</v>
      </c>
    </row>
    <row r="605" spans="1:13" x14ac:dyDescent="0.35">
      <c r="A605" t="s">
        <v>1423</v>
      </c>
      <c r="B605">
        <v>0</v>
      </c>
      <c r="C605" t="s">
        <v>1424</v>
      </c>
      <c r="D605">
        <v>8.2516899999999995E-4</v>
      </c>
      <c r="E605">
        <v>1.5296597E-2</v>
      </c>
      <c r="F605" t="s">
        <v>1425</v>
      </c>
      <c r="G605">
        <v>0.152616483</v>
      </c>
      <c r="H605">
        <v>8.0152031999999998E-2</v>
      </c>
      <c r="I605" t="s">
        <v>1426</v>
      </c>
      <c r="J605">
        <v>0.558497621</v>
      </c>
      <c r="K605">
        <v>0.20416537100000001</v>
      </c>
      <c r="L605">
        <f t="shared" si="18"/>
        <v>0.35555705199999998</v>
      </c>
      <c r="M605">
        <f t="shared" si="19"/>
        <v>0.14215870150000001</v>
      </c>
    </row>
    <row r="606" spans="1:13" x14ac:dyDescent="0.35">
      <c r="A606" t="s">
        <v>1427</v>
      </c>
      <c r="B606">
        <v>0</v>
      </c>
      <c r="C606" t="s">
        <v>1372</v>
      </c>
      <c r="D606">
        <v>3.8047599999999999E-3</v>
      </c>
      <c r="E606">
        <v>3.4744120000000001E-3</v>
      </c>
      <c r="F606" t="s">
        <v>1428</v>
      </c>
      <c r="G606">
        <v>0.51739052699999999</v>
      </c>
      <c r="H606">
        <v>0.190469111</v>
      </c>
      <c r="I606" t="s">
        <v>365</v>
      </c>
      <c r="J606">
        <v>0.56412198099999999</v>
      </c>
      <c r="K606">
        <v>0.191173555</v>
      </c>
      <c r="L606">
        <f t="shared" si="18"/>
        <v>0.54075625399999994</v>
      </c>
      <c r="M606">
        <f t="shared" si="19"/>
        <v>0.19082133299999998</v>
      </c>
    </row>
    <row r="607" spans="1:13" x14ac:dyDescent="0.35">
      <c r="A607" t="s">
        <v>1429</v>
      </c>
      <c r="B607">
        <v>0</v>
      </c>
      <c r="C607" t="s">
        <v>391</v>
      </c>
      <c r="D607">
        <v>3.0033849999999999E-3</v>
      </c>
      <c r="E607">
        <v>2.9112610000000001E-3</v>
      </c>
      <c r="F607" t="s">
        <v>1430</v>
      </c>
      <c r="G607">
        <v>1.3062433E-2</v>
      </c>
      <c r="H607">
        <v>1.4798904E-2</v>
      </c>
      <c r="I607" t="s">
        <v>1431</v>
      </c>
      <c r="J607">
        <v>0.359933067</v>
      </c>
      <c r="K607">
        <v>0.145461542</v>
      </c>
      <c r="L607">
        <f t="shared" si="18"/>
        <v>0.18649775000000002</v>
      </c>
      <c r="M607">
        <f t="shared" si="19"/>
        <v>8.0130223E-2</v>
      </c>
    </row>
    <row r="608" spans="1:13" x14ac:dyDescent="0.35">
      <c r="A608" t="s">
        <v>1432</v>
      </c>
      <c r="B608">
        <v>0</v>
      </c>
      <c r="C608" t="s">
        <v>243</v>
      </c>
      <c r="D608">
        <v>2.3471657999999999E-2</v>
      </c>
      <c r="E608">
        <v>1.6092841E-2</v>
      </c>
      <c r="F608" t="s">
        <v>534</v>
      </c>
      <c r="G608">
        <v>5.1131345000000002E-2</v>
      </c>
      <c r="H608">
        <v>2.9811942000000001E-2</v>
      </c>
      <c r="I608" t="s">
        <v>342</v>
      </c>
      <c r="J608">
        <v>6.6910771999999993E-2</v>
      </c>
      <c r="K608">
        <v>3.6906062000000003E-2</v>
      </c>
      <c r="L608">
        <f t="shared" si="18"/>
        <v>5.9021058500000001E-2</v>
      </c>
      <c r="M608">
        <f t="shared" si="19"/>
        <v>3.3359001999999999E-2</v>
      </c>
    </row>
    <row r="609" spans="1:13" x14ac:dyDescent="0.35">
      <c r="A609" t="s">
        <v>1433</v>
      </c>
      <c r="B609">
        <v>0</v>
      </c>
      <c r="C609" t="s">
        <v>30</v>
      </c>
      <c r="D609">
        <v>2.434051E-3</v>
      </c>
      <c r="E609">
        <v>2.21535E-3</v>
      </c>
      <c r="F609" t="s">
        <v>10</v>
      </c>
      <c r="G609">
        <v>4.7997614000000001E-2</v>
      </c>
      <c r="H609">
        <v>0.28996407600000002</v>
      </c>
      <c r="I609" t="s">
        <v>1313</v>
      </c>
      <c r="J609">
        <v>0.35643263800000002</v>
      </c>
      <c r="K609">
        <v>0.15389130200000001</v>
      </c>
      <c r="L609">
        <f t="shared" si="18"/>
        <v>0.202215126</v>
      </c>
      <c r="M609">
        <f t="shared" si="19"/>
        <v>0.22192768900000001</v>
      </c>
    </row>
    <row r="610" spans="1:13" x14ac:dyDescent="0.35">
      <c r="A610" t="s">
        <v>1434</v>
      </c>
      <c r="B610">
        <v>0</v>
      </c>
      <c r="C610" t="s">
        <v>136</v>
      </c>
      <c r="D610">
        <v>2.22537E-4</v>
      </c>
      <c r="E610">
        <v>1.5227700000000001E-4</v>
      </c>
      <c r="F610" t="s">
        <v>1435</v>
      </c>
      <c r="G610">
        <v>0.15421912199999999</v>
      </c>
      <c r="H610">
        <v>8.0960015999999996E-2</v>
      </c>
      <c r="I610" t="s">
        <v>250</v>
      </c>
      <c r="J610">
        <v>0.98909574700000003</v>
      </c>
      <c r="K610">
        <v>0.43909761899999999</v>
      </c>
      <c r="L610">
        <f t="shared" si="18"/>
        <v>0.57165743450000006</v>
      </c>
      <c r="M610">
        <f t="shared" si="19"/>
        <v>0.26002881749999995</v>
      </c>
    </row>
    <row r="611" spans="1:13" x14ac:dyDescent="0.35">
      <c r="A611" t="s">
        <v>1436</v>
      </c>
      <c r="B611">
        <v>0</v>
      </c>
      <c r="C611" t="s">
        <v>234</v>
      </c>
      <c r="D611">
        <v>5.6551750000000001E-3</v>
      </c>
      <c r="E611">
        <v>1.0970082000000001E-2</v>
      </c>
      <c r="F611" t="s">
        <v>1222</v>
      </c>
      <c r="G611">
        <v>0.42588882900000002</v>
      </c>
      <c r="H611">
        <v>0.16009256299999999</v>
      </c>
      <c r="I611" t="s">
        <v>1235</v>
      </c>
      <c r="J611">
        <v>0.45810862699999999</v>
      </c>
      <c r="K611">
        <v>0.16987566200000001</v>
      </c>
      <c r="L611">
        <f t="shared" si="18"/>
        <v>0.44199872800000001</v>
      </c>
      <c r="M611">
        <f t="shared" si="19"/>
        <v>0.1649841125</v>
      </c>
    </row>
    <row r="612" spans="1:13" x14ac:dyDescent="0.35">
      <c r="A612" t="s">
        <v>1437</v>
      </c>
      <c r="B612">
        <v>0</v>
      </c>
      <c r="C612" t="s">
        <v>1438</v>
      </c>
      <c r="D612">
        <v>3.7438063000000001E-2</v>
      </c>
      <c r="E612">
        <v>2.4416659E-2</v>
      </c>
      <c r="F612" t="s">
        <v>1439</v>
      </c>
      <c r="G612">
        <v>9.9348765000000006E-2</v>
      </c>
      <c r="H612">
        <v>5.0207806000000001E-2</v>
      </c>
      <c r="I612" t="s">
        <v>266</v>
      </c>
      <c r="J612">
        <v>0.14867529700000001</v>
      </c>
      <c r="K612">
        <v>0.221388846</v>
      </c>
      <c r="L612">
        <f t="shared" si="18"/>
        <v>0.12401203100000001</v>
      </c>
      <c r="M612">
        <f t="shared" si="19"/>
        <v>0.135798326</v>
      </c>
    </row>
    <row r="613" spans="1:13" x14ac:dyDescent="0.35">
      <c r="A613" t="s">
        <v>1440</v>
      </c>
      <c r="B613">
        <v>0</v>
      </c>
      <c r="C613" t="s">
        <v>185</v>
      </c>
      <c r="D613">
        <v>5.8446560000000002E-3</v>
      </c>
      <c r="E613">
        <v>2.7203171000000002E-2</v>
      </c>
      <c r="F613" t="s">
        <v>39</v>
      </c>
      <c r="G613">
        <v>1.6932178999999999E-2</v>
      </c>
      <c r="H613">
        <v>1.2757364E-2</v>
      </c>
      <c r="I613" t="s">
        <v>229</v>
      </c>
      <c r="J613">
        <v>0.71547781200000005</v>
      </c>
      <c r="K613">
        <v>0.24884209099999999</v>
      </c>
      <c r="L613">
        <f t="shared" si="18"/>
        <v>0.36620499550000002</v>
      </c>
      <c r="M613">
        <f t="shared" si="19"/>
        <v>0.13079972749999999</v>
      </c>
    </row>
    <row r="614" spans="1:13" x14ac:dyDescent="0.35">
      <c r="A614" t="s">
        <v>1441</v>
      </c>
      <c r="B614">
        <v>0</v>
      </c>
      <c r="C614" t="s">
        <v>136</v>
      </c>
      <c r="D614">
        <v>2.22537E-4</v>
      </c>
      <c r="E614">
        <v>1.5227700000000001E-4</v>
      </c>
      <c r="F614" t="s">
        <v>161</v>
      </c>
      <c r="G614">
        <v>1.1651018000000001E-2</v>
      </c>
      <c r="H614">
        <v>9.734632E-3</v>
      </c>
      <c r="I614" t="s">
        <v>282</v>
      </c>
      <c r="J614">
        <v>1</v>
      </c>
      <c r="K614">
        <v>0.58776203100000002</v>
      </c>
      <c r="L614">
        <f t="shared" si="18"/>
        <v>0.50582550900000001</v>
      </c>
      <c r="M614">
        <f t="shared" si="19"/>
        <v>0.29874833150000002</v>
      </c>
    </row>
    <row r="615" spans="1:13" x14ac:dyDescent="0.35">
      <c r="A615" t="s">
        <v>1442</v>
      </c>
      <c r="B615">
        <v>0</v>
      </c>
      <c r="C615" t="s">
        <v>136</v>
      </c>
      <c r="D615">
        <v>2.22537E-4</v>
      </c>
      <c r="E615">
        <v>1.5227700000000001E-4</v>
      </c>
      <c r="F615" t="s">
        <v>1443</v>
      </c>
      <c r="G615">
        <v>8.3976413999999999E-2</v>
      </c>
      <c r="H615">
        <v>4.3104503000000002E-2</v>
      </c>
      <c r="I615" t="s">
        <v>1235</v>
      </c>
      <c r="J615">
        <v>0.45810862699999999</v>
      </c>
      <c r="K615">
        <v>0.16987566200000001</v>
      </c>
      <c r="L615">
        <f t="shared" si="18"/>
        <v>0.27104252049999999</v>
      </c>
      <c r="M615">
        <f t="shared" si="19"/>
        <v>0.10649008250000001</v>
      </c>
    </row>
    <row r="616" spans="1:13" x14ac:dyDescent="0.35">
      <c r="A616" t="s">
        <v>1444</v>
      </c>
      <c r="B616">
        <v>0</v>
      </c>
      <c r="C616" t="s">
        <v>30</v>
      </c>
      <c r="D616">
        <v>2.434051E-3</v>
      </c>
      <c r="E616">
        <v>2.21535E-3</v>
      </c>
      <c r="F616" t="s">
        <v>1445</v>
      </c>
      <c r="G616">
        <v>2.2746150999999999E-2</v>
      </c>
      <c r="H616">
        <v>1.6555464999999998E-2</v>
      </c>
      <c r="I616" t="s">
        <v>976</v>
      </c>
      <c r="J616">
        <v>0.35438634899999999</v>
      </c>
      <c r="K616">
        <v>0.15441549500000001</v>
      </c>
      <c r="L616">
        <f t="shared" si="18"/>
        <v>0.18856624999999999</v>
      </c>
      <c r="M616">
        <f t="shared" si="19"/>
        <v>8.5485480000000003E-2</v>
      </c>
    </row>
    <row r="617" spans="1:13" x14ac:dyDescent="0.35">
      <c r="A617" t="s">
        <v>1446</v>
      </c>
      <c r="B617">
        <v>0</v>
      </c>
      <c r="C617" t="s">
        <v>491</v>
      </c>
      <c r="D617">
        <v>2.7173330000000002E-3</v>
      </c>
      <c r="E617">
        <v>2.5539629999999998E-3</v>
      </c>
      <c r="F617" t="s">
        <v>438</v>
      </c>
      <c r="G617">
        <v>4.2525933000000002E-2</v>
      </c>
      <c r="H617">
        <v>2.6621428999999999E-2</v>
      </c>
      <c r="I617" t="s">
        <v>1447</v>
      </c>
      <c r="J617">
        <v>0.16148578699999999</v>
      </c>
      <c r="K617">
        <v>7.7579820999999993E-2</v>
      </c>
      <c r="L617">
        <f t="shared" si="18"/>
        <v>0.10200586</v>
      </c>
      <c r="M617">
        <f t="shared" si="19"/>
        <v>5.2100624999999998E-2</v>
      </c>
    </row>
    <row r="618" spans="1:13" x14ac:dyDescent="0.35">
      <c r="A618" t="s">
        <v>1448</v>
      </c>
      <c r="B618">
        <v>0</v>
      </c>
      <c r="C618" t="s">
        <v>1449</v>
      </c>
      <c r="D618">
        <v>1.022663E-2</v>
      </c>
      <c r="E618">
        <v>8.7838580000000003E-3</v>
      </c>
      <c r="F618" t="s">
        <v>367</v>
      </c>
      <c r="G618">
        <v>0.23923591</v>
      </c>
      <c r="H618">
        <v>0.23923591</v>
      </c>
      <c r="I618" t="s">
        <v>1384</v>
      </c>
      <c r="J618">
        <v>0.91099855699999999</v>
      </c>
      <c r="K618">
        <v>0.31020867000000002</v>
      </c>
      <c r="L618">
        <f t="shared" si="18"/>
        <v>0.57511723349999999</v>
      </c>
      <c r="M618">
        <f t="shared" si="19"/>
        <v>0.27472229000000004</v>
      </c>
    </row>
    <row r="619" spans="1:13" x14ac:dyDescent="0.35">
      <c r="A619" t="s">
        <v>1450</v>
      </c>
      <c r="B619">
        <v>0</v>
      </c>
      <c r="C619" t="s">
        <v>941</v>
      </c>
      <c r="D619">
        <v>1.9026307999999999E-2</v>
      </c>
      <c r="E619">
        <v>3.0238592000000002E-2</v>
      </c>
      <c r="F619" t="s">
        <v>246</v>
      </c>
      <c r="G619">
        <v>6.0595481999999999E-2</v>
      </c>
      <c r="H619">
        <v>3.5784146000000003E-2</v>
      </c>
      <c r="I619" t="s">
        <v>256</v>
      </c>
      <c r="J619">
        <v>6.9192788000000005E-2</v>
      </c>
      <c r="K619">
        <v>3.8221739999999997E-2</v>
      </c>
      <c r="L619">
        <f t="shared" si="18"/>
        <v>6.4894135000000006E-2</v>
      </c>
      <c r="M619">
        <f t="shared" si="19"/>
        <v>3.7002942999999996E-2</v>
      </c>
    </row>
    <row r="620" spans="1:13" x14ac:dyDescent="0.35">
      <c r="A620" t="s">
        <v>1451</v>
      </c>
      <c r="B620">
        <v>0</v>
      </c>
      <c r="C620" t="s">
        <v>258</v>
      </c>
      <c r="D620">
        <v>7.2836969999999996E-3</v>
      </c>
      <c r="E620">
        <v>5.9028420000000002E-3</v>
      </c>
      <c r="F620" t="s">
        <v>1452</v>
      </c>
      <c r="G620">
        <v>2.9877171000000001E-2</v>
      </c>
      <c r="H620">
        <v>2.1413169999999999E-2</v>
      </c>
      <c r="I620" t="s">
        <v>323</v>
      </c>
      <c r="J620">
        <v>0.24223375899999999</v>
      </c>
      <c r="K620">
        <v>0.24223375899999999</v>
      </c>
      <c r="L620">
        <f t="shared" si="18"/>
        <v>0.13605546499999999</v>
      </c>
      <c r="M620">
        <f t="shared" si="19"/>
        <v>0.13182346449999999</v>
      </c>
    </row>
    <row r="621" spans="1:13" x14ac:dyDescent="0.35">
      <c r="A621" t="s">
        <v>1453</v>
      </c>
      <c r="B621">
        <v>0</v>
      </c>
      <c r="C621" t="s">
        <v>78</v>
      </c>
      <c r="D621">
        <v>2.3192699999999999E-4</v>
      </c>
      <c r="E621">
        <v>1.5227700000000001E-4</v>
      </c>
      <c r="F621" t="s">
        <v>1454</v>
      </c>
      <c r="G621">
        <v>4.6747879999999999E-2</v>
      </c>
      <c r="H621">
        <v>3.0907045000000001E-2</v>
      </c>
      <c r="I621" t="s">
        <v>364</v>
      </c>
      <c r="J621">
        <v>0.54050855399999997</v>
      </c>
      <c r="K621">
        <v>0.19255987999999999</v>
      </c>
      <c r="L621">
        <f t="shared" si="18"/>
        <v>0.29362821699999997</v>
      </c>
      <c r="M621">
        <f t="shared" si="19"/>
        <v>0.11173346249999999</v>
      </c>
    </row>
    <row r="622" spans="1:13" x14ac:dyDescent="0.35">
      <c r="A622" t="s">
        <v>1455</v>
      </c>
      <c r="B622">
        <v>0</v>
      </c>
      <c r="C622" t="s">
        <v>318</v>
      </c>
      <c r="D622">
        <v>4.0805950000000002E-3</v>
      </c>
      <c r="E622">
        <v>3.4266399999999999E-3</v>
      </c>
      <c r="F622" t="s">
        <v>1456</v>
      </c>
      <c r="G622">
        <v>2.0446697999999999E-2</v>
      </c>
      <c r="H622">
        <v>1.5354075E-2</v>
      </c>
      <c r="I622" t="s">
        <v>280</v>
      </c>
      <c r="J622">
        <v>0.13731823400000001</v>
      </c>
      <c r="K622">
        <v>0.124700833</v>
      </c>
      <c r="L622">
        <f t="shared" si="18"/>
        <v>7.8882466000000012E-2</v>
      </c>
      <c r="M622">
        <f t="shared" si="19"/>
        <v>7.0027454000000003E-2</v>
      </c>
    </row>
    <row r="623" spans="1:13" x14ac:dyDescent="0.35">
      <c r="A623" t="s">
        <v>1457</v>
      </c>
      <c r="B623">
        <v>0</v>
      </c>
      <c r="C623" t="s">
        <v>447</v>
      </c>
      <c r="D623">
        <v>0.100486747</v>
      </c>
      <c r="E623">
        <v>5.1824861999999999E-2</v>
      </c>
      <c r="F623" t="s">
        <v>352</v>
      </c>
      <c r="G623">
        <v>0.402638159</v>
      </c>
      <c r="H623">
        <v>0.153006682</v>
      </c>
      <c r="I623" t="s">
        <v>829</v>
      </c>
      <c r="J623">
        <v>0.98293335299999995</v>
      </c>
      <c r="K623">
        <v>0.37077365699999998</v>
      </c>
      <c r="L623">
        <f t="shared" si="18"/>
        <v>0.69278575599999992</v>
      </c>
      <c r="M623">
        <f t="shared" si="19"/>
        <v>0.26189016949999999</v>
      </c>
    </row>
    <row r="624" spans="1:13" x14ac:dyDescent="0.35">
      <c r="A624" t="s">
        <v>1458</v>
      </c>
      <c r="B624">
        <v>0</v>
      </c>
      <c r="C624" t="s">
        <v>1459</v>
      </c>
      <c r="D624">
        <v>5.0918990000000004E-3</v>
      </c>
      <c r="E624">
        <v>4.4065459999999999E-3</v>
      </c>
      <c r="F624" t="s">
        <v>1368</v>
      </c>
      <c r="G624">
        <v>3.2690377E-2</v>
      </c>
      <c r="H624">
        <v>8.4408397999999996E-2</v>
      </c>
      <c r="I624" t="s">
        <v>1409</v>
      </c>
      <c r="J624">
        <v>6.6917195999999998E-2</v>
      </c>
      <c r="K624">
        <v>3.6151081000000002E-2</v>
      </c>
      <c r="L624">
        <f t="shared" si="18"/>
        <v>4.9803786500000002E-2</v>
      </c>
      <c r="M624">
        <f t="shared" si="19"/>
        <v>6.0279739499999999E-2</v>
      </c>
    </row>
    <row r="625" spans="1:13" x14ac:dyDescent="0.35">
      <c r="A625" t="s">
        <v>1460</v>
      </c>
      <c r="B625">
        <v>0</v>
      </c>
      <c r="C625" t="s">
        <v>613</v>
      </c>
      <c r="D625">
        <v>2.14355E-4</v>
      </c>
      <c r="E625">
        <v>6.7942100000000004E-4</v>
      </c>
      <c r="F625" t="s">
        <v>83</v>
      </c>
      <c r="G625">
        <v>0.15555707399999999</v>
      </c>
      <c r="H625">
        <v>7.6376129000000001E-2</v>
      </c>
      <c r="I625" t="s">
        <v>635</v>
      </c>
      <c r="J625">
        <v>0.98926858600000001</v>
      </c>
      <c r="K625">
        <v>0.66537410100000005</v>
      </c>
      <c r="L625">
        <f t="shared" si="18"/>
        <v>0.57241282999999998</v>
      </c>
      <c r="M625">
        <f t="shared" si="19"/>
        <v>0.37087511500000003</v>
      </c>
    </row>
    <row r="626" spans="1:13" x14ac:dyDescent="0.35">
      <c r="A626" t="s">
        <v>1461</v>
      </c>
      <c r="B626">
        <v>0</v>
      </c>
      <c r="C626" t="s">
        <v>238</v>
      </c>
      <c r="D626">
        <v>0.16403219599999999</v>
      </c>
      <c r="E626">
        <v>0.14626684500000001</v>
      </c>
      <c r="F626" t="s">
        <v>173</v>
      </c>
      <c r="G626">
        <v>0.185412934</v>
      </c>
      <c r="H626">
        <v>9.0913337999999996E-2</v>
      </c>
      <c r="I626" t="s">
        <v>388</v>
      </c>
      <c r="J626">
        <v>0.54639415400000002</v>
      </c>
      <c r="K626">
        <v>0.18525892099999999</v>
      </c>
      <c r="L626">
        <f t="shared" si="18"/>
        <v>0.36590354400000002</v>
      </c>
      <c r="M626">
        <f t="shared" si="19"/>
        <v>0.13808612949999999</v>
      </c>
    </row>
    <row r="627" spans="1:13" x14ac:dyDescent="0.35">
      <c r="A627" t="s">
        <v>1462</v>
      </c>
      <c r="B627">
        <v>0</v>
      </c>
      <c r="C627" t="s">
        <v>1463</v>
      </c>
      <c r="D627">
        <v>1.8567010000000001E-3</v>
      </c>
      <c r="E627">
        <v>1.5606942E-2</v>
      </c>
      <c r="F627" t="s">
        <v>1270</v>
      </c>
      <c r="G627">
        <v>0.136076379</v>
      </c>
      <c r="H627">
        <v>7.0350175000000001E-2</v>
      </c>
      <c r="I627" t="s">
        <v>229</v>
      </c>
      <c r="J627">
        <v>0.71547781200000005</v>
      </c>
      <c r="K627">
        <v>0.24884209099999999</v>
      </c>
      <c r="L627">
        <f t="shared" si="18"/>
        <v>0.42577709549999998</v>
      </c>
      <c r="M627">
        <f t="shared" si="19"/>
        <v>0.15959613299999997</v>
      </c>
    </row>
    <row r="628" spans="1:13" x14ac:dyDescent="0.35">
      <c r="A628" t="s">
        <v>1464</v>
      </c>
      <c r="B628">
        <v>0</v>
      </c>
      <c r="C628" t="s">
        <v>30</v>
      </c>
      <c r="D628">
        <v>2.434051E-3</v>
      </c>
      <c r="E628">
        <v>2.21535E-3</v>
      </c>
      <c r="F628" t="s">
        <v>419</v>
      </c>
      <c r="G628">
        <v>1.2964425999999999E-2</v>
      </c>
      <c r="H628">
        <v>1.0389578999999999E-2</v>
      </c>
      <c r="I628" t="s">
        <v>286</v>
      </c>
      <c r="J628">
        <v>0.51623027899999996</v>
      </c>
      <c r="K628">
        <v>0.18309008299999999</v>
      </c>
      <c r="L628">
        <f t="shared" si="18"/>
        <v>0.26459735249999994</v>
      </c>
      <c r="M628">
        <f t="shared" si="19"/>
        <v>9.6739830999999984E-2</v>
      </c>
    </row>
    <row r="629" spans="1:13" x14ac:dyDescent="0.35">
      <c r="A629" t="s">
        <v>1465</v>
      </c>
      <c r="B629">
        <v>0</v>
      </c>
      <c r="C629" t="s">
        <v>1466</v>
      </c>
      <c r="D629">
        <v>5.1418350000000002E-2</v>
      </c>
      <c r="E629">
        <v>3.0510794000000001E-2</v>
      </c>
      <c r="F629" t="s">
        <v>616</v>
      </c>
      <c r="G629">
        <v>5.6322166999999999E-2</v>
      </c>
      <c r="H629">
        <v>3.9092942999999998E-2</v>
      </c>
      <c r="I629" t="s">
        <v>544</v>
      </c>
      <c r="J629">
        <v>0.61714868700000003</v>
      </c>
      <c r="K629">
        <v>0.216083889</v>
      </c>
      <c r="L629">
        <f t="shared" si="18"/>
        <v>0.33673542699999998</v>
      </c>
      <c r="M629">
        <f t="shared" si="19"/>
        <v>0.12758841600000001</v>
      </c>
    </row>
    <row r="630" spans="1:13" x14ac:dyDescent="0.35">
      <c r="A630" t="s">
        <v>1467</v>
      </c>
      <c r="B630">
        <v>0</v>
      </c>
      <c r="C630" t="s">
        <v>271</v>
      </c>
      <c r="D630">
        <v>3.4803049999999999E-3</v>
      </c>
      <c r="E630">
        <v>3.0531870000000002E-3</v>
      </c>
      <c r="F630" t="s">
        <v>1468</v>
      </c>
      <c r="G630">
        <v>2.0536362999999998E-2</v>
      </c>
      <c r="H630">
        <v>1.5361949999999999E-2</v>
      </c>
      <c r="I630" t="s">
        <v>1443</v>
      </c>
      <c r="J630">
        <v>8.3976413999999999E-2</v>
      </c>
      <c r="K630">
        <v>4.3104503000000002E-2</v>
      </c>
      <c r="L630">
        <f t="shared" si="18"/>
        <v>5.2256388500000001E-2</v>
      </c>
      <c r="M630">
        <f t="shared" si="19"/>
        <v>2.9233226500000001E-2</v>
      </c>
    </row>
    <row r="631" spans="1:13" x14ac:dyDescent="0.35">
      <c r="A631" t="s">
        <v>1469</v>
      </c>
      <c r="B631">
        <v>0</v>
      </c>
      <c r="C631" t="s">
        <v>1470</v>
      </c>
      <c r="D631">
        <v>3.3764379999999998E-3</v>
      </c>
      <c r="E631">
        <v>2.9166370000000001E-3</v>
      </c>
      <c r="F631" t="s">
        <v>113</v>
      </c>
      <c r="G631">
        <v>7.039015E-3</v>
      </c>
      <c r="H631">
        <v>5.9186209999999998E-3</v>
      </c>
      <c r="I631" t="s">
        <v>1471</v>
      </c>
      <c r="J631">
        <v>8.3748E-3</v>
      </c>
      <c r="K631">
        <v>7.2096770000000003E-3</v>
      </c>
      <c r="L631">
        <f t="shared" si="18"/>
        <v>7.7069075000000004E-3</v>
      </c>
      <c r="M631">
        <f t="shared" si="19"/>
        <v>6.564149E-3</v>
      </c>
    </row>
    <row r="632" spans="1:13" x14ac:dyDescent="0.35">
      <c r="A632" t="s">
        <v>1472</v>
      </c>
      <c r="B632">
        <v>0</v>
      </c>
      <c r="C632" t="s">
        <v>405</v>
      </c>
      <c r="D632">
        <v>1.1243729999999999E-3</v>
      </c>
      <c r="E632">
        <v>1.2066690000000001E-3</v>
      </c>
      <c r="F632" t="s">
        <v>50</v>
      </c>
      <c r="G632">
        <v>4.1446260000000002E-3</v>
      </c>
      <c r="H632">
        <v>3.62379E-3</v>
      </c>
      <c r="I632" t="s">
        <v>534</v>
      </c>
      <c r="J632">
        <v>5.1131345000000002E-2</v>
      </c>
      <c r="K632">
        <v>2.9811942000000001E-2</v>
      </c>
      <c r="L632">
        <f t="shared" si="18"/>
        <v>2.7637985500000004E-2</v>
      </c>
      <c r="M632">
        <f t="shared" si="19"/>
        <v>1.6717865999999998E-2</v>
      </c>
    </row>
    <row r="633" spans="1:13" x14ac:dyDescent="0.35">
      <c r="A633" t="s">
        <v>1473</v>
      </c>
      <c r="B633">
        <v>0</v>
      </c>
      <c r="C633" t="s">
        <v>175</v>
      </c>
      <c r="D633">
        <v>2.26173E-4</v>
      </c>
      <c r="E633">
        <v>2.31869E-4</v>
      </c>
      <c r="F633" t="s">
        <v>325</v>
      </c>
      <c r="G633">
        <v>5.4563770000000001E-3</v>
      </c>
      <c r="H633">
        <v>4.6583859999999996E-3</v>
      </c>
      <c r="I633" t="s">
        <v>675</v>
      </c>
      <c r="J633">
        <v>5.7985755999999999E-2</v>
      </c>
      <c r="K633">
        <v>3.5700415999999999E-2</v>
      </c>
      <c r="L633">
        <f t="shared" si="18"/>
        <v>3.1721066499999999E-2</v>
      </c>
      <c r="M633">
        <f t="shared" si="19"/>
        <v>2.0179401E-2</v>
      </c>
    </row>
    <row r="634" spans="1:13" x14ac:dyDescent="0.35">
      <c r="A634" t="s">
        <v>1474</v>
      </c>
      <c r="B634">
        <v>0</v>
      </c>
      <c r="C634" t="s">
        <v>852</v>
      </c>
      <c r="D634">
        <v>6.2266980000000001E-3</v>
      </c>
      <c r="E634">
        <v>0.145618418</v>
      </c>
      <c r="F634" t="s">
        <v>799</v>
      </c>
      <c r="G634">
        <v>3.4107940000000003E-2</v>
      </c>
      <c r="H634">
        <v>2.2575641E-2</v>
      </c>
      <c r="I634" t="s">
        <v>1475</v>
      </c>
      <c r="J634">
        <v>0.13745977300000001</v>
      </c>
      <c r="K634">
        <v>6.9055610000000003E-2</v>
      </c>
      <c r="L634">
        <f t="shared" si="18"/>
        <v>8.5783856500000005E-2</v>
      </c>
      <c r="M634">
        <f t="shared" si="19"/>
        <v>4.5815625499999998E-2</v>
      </c>
    </row>
    <row r="635" spans="1:13" x14ac:dyDescent="0.35">
      <c r="A635" t="s">
        <v>1476</v>
      </c>
      <c r="B635">
        <v>0</v>
      </c>
      <c r="C635" t="s">
        <v>859</v>
      </c>
      <c r="D635">
        <v>0.100424966</v>
      </c>
      <c r="E635">
        <v>5.41786E-2</v>
      </c>
      <c r="F635" t="s">
        <v>482</v>
      </c>
      <c r="G635">
        <v>0.200128054</v>
      </c>
      <c r="H635">
        <v>9.4962867000000006E-2</v>
      </c>
      <c r="I635" t="s">
        <v>127</v>
      </c>
      <c r="J635">
        <v>0.98929327700000003</v>
      </c>
      <c r="K635">
        <v>1</v>
      </c>
      <c r="L635">
        <f t="shared" si="18"/>
        <v>0.59471066550000007</v>
      </c>
      <c r="M635">
        <f t="shared" si="19"/>
        <v>0.5474814335</v>
      </c>
    </row>
    <row r="636" spans="1:13" x14ac:dyDescent="0.35">
      <c r="A636" t="s">
        <v>1477</v>
      </c>
      <c r="B636">
        <v>0</v>
      </c>
      <c r="C636" t="s">
        <v>219</v>
      </c>
      <c r="D636">
        <v>1.2867900000000001E-4</v>
      </c>
      <c r="E636">
        <v>1.7510400000000001E-4</v>
      </c>
      <c r="F636" t="s">
        <v>799</v>
      </c>
      <c r="G636">
        <v>3.4107940000000003E-2</v>
      </c>
      <c r="H636">
        <v>2.2575641E-2</v>
      </c>
      <c r="I636" t="s">
        <v>282</v>
      </c>
      <c r="J636">
        <v>1</v>
      </c>
      <c r="K636">
        <v>0.58776203100000002</v>
      </c>
      <c r="L636">
        <f t="shared" si="18"/>
        <v>0.51705397000000008</v>
      </c>
      <c r="M636">
        <f t="shared" si="19"/>
        <v>0.305168836</v>
      </c>
    </row>
    <row r="637" spans="1:13" x14ac:dyDescent="0.35">
      <c r="A637" t="s">
        <v>1478</v>
      </c>
      <c r="B637">
        <v>0</v>
      </c>
      <c r="C637" t="s">
        <v>144</v>
      </c>
      <c r="D637">
        <v>1.2095E-4</v>
      </c>
      <c r="E637">
        <v>1.7510400000000001E-4</v>
      </c>
      <c r="F637" t="s">
        <v>976</v>
      </c>
      <c r="G637">
        <v>0.35438634899999999</v>
      </c>
      <c r="H637">
        <v>0.15441549500000001</v>
      </c>
      <c r="I637" t="s">
        <v>7</v>
      </c>
      <c r="J637">
        <v>0.45385249799999999</v>
      </c>
      <c r="K637">
        <v>0.176017698</v>
      </c>
      <c r="L637">
        <f t="shared" si="18"/>
        <v>0.40411942349999996</v>
      </c>
      <c r="M637">
        <f t="shared" si="19"/>
        <v>0.16521659650000001</v>
      </c>
    </row>
    <row r="638" spans="1:13" x14ac:dyDescent="0.35">
      <c r="A638" t="s">
        <v>1479</v>
      </c>
      <c r="B638">
        <v>0</v>
      </c>
      <c r="C638" t="s">
        <v>634</v>
      </c>
      <c r="D638">
        <v>9.2913270000000003E-3</v>
      </c>
      <c r="E638">
        <v>7.7558150000000001E-3</v>
      </c>
      <c r="F638" t="s">
        <v>382</v>
      </c>
      <c r="G638">
        <v>0.23516346299999999</v>
      </c>
      <c r="H638">
        <v>0.23516346299999999</v>
      </c>
      <c r="I638" t="s">
        <v>84</v>
      </c>
      <c r="J638">
        <v>0.98920685799999997</v>
      </c>
      <c r="K638">
        <v>0.52884770999999997</v>
      </c>
      <c r="L638">
        <f t="shared" si="18"/>
        <v>0.61218516049999994</v>
      </c>
      <c r="M638">
        <f t="shared" si="19"/>
        <v>0.38200558649999994</v>
      </c>
    </row>
    <row r="639" spans="1:13" x14ac:dyDescent="0.35">
      <c r="A639" t="s">
        <v>1480</v>
      </c>
      <c r="B639">
        <v>0</v>
      </c>
      <c r="C639" t="s">
        <v>327</v>
      </c>
      <c r="D639">
        <v>1.3731739E-2</v>
      </c>
      <c r="E639">
        <v>1.0561666000000001E-2</v>
      </c>
      <c r="F639" t="s">
        <v>15</v>
      </c>
      <c r="G639">
        <v>0.19941432000000001</v>
      </c>
      <c r="H639">
        <v>9.7353089000000004E-2</v>
      </c>
      <c r="I639" t="s">
        <v>282</v>
      </c>
      <c r="J639">
        <v>1</v>
      </c>
      <c r="K639">
        <v>0.58776203100000002</v>
      </c>
      <c r="L639">
        <f t="shared" si="18"/>
        <v>0.59970716000000002</v>
      </c>
      <c r="M639">
        <f t="shared" si="19"/>
        <v>0.34255756000000004</v>
      </c>
    </row>
    <row r="640" spans="1:13" x14ac:dyDescent="0.35">
      <c r="A640" t="s">
        <v>1481</v>
      </c>
      <c r="B640">
        <v>0</v>
      </c>
      <c r="C640" t="s">
        <v>82</v>
      </c>
      <c r="D640">
        <v>1.739429E-3</v>
      </c>
      <c r="E640">
        <v>1.8641280000000001E-3</v>
      </c>
      <c r="F640" t="s">
        <v>1482</v>
      </c>
      <c r="G640">
        <v>5.0250118000000003E-2</v>
      </c>
      <c r="H640">
        <v>3.1174825999999999E-2</v>
      </c>
      <c r="I640" t="s">
        <v>1483</v>
      </c>
      <c r="J640">
        <v>0.44210500899999999</v>
      </c>
      <c r="K640">
        <v>0.16618171400000001</v>
      </c>
      <c r="L640">
        <f t="shared" si="18"/>
        <v>0.2461775635</v>
      </c>
      <c r="M640">
        <f t="shared" si="19"/>
        <v>9.8678270000000012E-2</v>
      </c>
    </row>
    <row r="641" spans="1:13" x14ac:dyDescent="0.35">
      <c r="A641" t="s">
        <v>1484</v>
      </c>
      <c r="B641">
        <v>0</v>
      </c>
      <c r="C641" t="s">
        <v>30</v>
      </c>
      <c r="D641">
        <v>2.434051E-3</v>
      </c>
      <c r="E641">
        <v>2.21535E-3</v>
      </c>
      <c r="F641" t="s">
        <v>828</v>
      </c>
      <c r="G641">
        <v>2.2641198000000001E-2</v>
      </c>
      <c r="H641">
        <v>1.5735566999999999E-2</v>
      </c>
      <c r="I641" t="s">
        <v>1019</v>
      </c>
      <c r="J641">
        <v>0.98915747499999995</v>
      </c>
      <c r="K641">
        <v>0.48082420999999997</v>
      </c>
      <c r="L641">
        <f t="shared" si="18"/>
        <v>0.50589933649999996</v>
      </c>
      <c r="M641">
        <f t="shared" si="19"/>
        <v>0.24827988849999999</v>
      </c>
    </row>
    <row r="642" spans="1:13" x14ac:dyDescent="0.35">
      <c r="A642" t="s">
        <v>1485</v>
      </c>
      <c r="B642">
        <v>0</v>
      </c>
      <c r="C642" t="s">
        <v>125</v>
      </c>
      <c r="D642" s="1">
        <v>8.3800000000000004E-5</v>
      </c>
      <c r="E642">
        <v>1.2951849999999999E-3</v>
      </c>
      <c r="F642" t="s">
        <v>876</v>
      </c>
      <c r="G642">
        <v>7.6416419999999997E-3</v>
      </c>
      <c r="H642">
        <v>6.3683359999999996E-3</v>
      </c>
      <c r="I642" t="s">
        <v>1486</v>
      </c>
      <c r="J642">
        <v>4.4414164999999999E-2</v>
      </c>
      <c r="K642">
        <v>2.6891286E-2</v>
      </c>
      <c r="L642">
        <f t="shared" si="18"/>
        <v>2.6027903500000001E-2</v>
      </c>
      <c r="M642">
        <f t="shared" si="19"/>
        <v>1.6629811000000001E-2</v>
      </c>
    </row>
    <row r="643" spans="1:13" x14ac:dyDescent="0.35">
      <c r="A643" t="s">
        <v>1487</v>
      </c>
      <c r="B643">
        <v>0</v>
      </c>
      <c r="C643" t="s">
        <v>522</v>
      </c>
      <c r="D643">
        <v>9.6394799999999995E-4</v>
      </c>
      <c r="E643">
        <v>1.0222689999999999E-3</v>
      </c>
      <c r="F643" t="s">
        <v>703</v>
      </c>
      <c r="G643">
        <v>0.16139047200000001</v>
      </c>
      <c r="H643">
        <v>7.7372248000000005E-2</v>
      </c>
      <c r="I643" t="s">
        <v>127</v>
      </c>
      <c r="J643">
        <v>0.98929327700000003</v>
      </c>
      <c r="K643">
        <v>1</v>
      </c>
      <c r="L643">
        <f t="shared" ref="L643:L706" si="20">MEDIAN(G643,J643)</f>
        <v>0.57534187450000007</v>
      </c>
      <c r="M643">
        <f t="shared" ref="M643:M706" si="21">MEDIAN(H643,K643)</f>
        <v>0.53868612400000004</v>
      </c>
    </row>
    <row r="644" spans="1:13" x14ac:dyDescent="0.35">
      <c r="A644" t="s">
        <v>1488</v>
      </c>
      <c r="B644">
        <v>0</v>
      </c>
      <c r="C644" t="s">
        <v>1489</v>
      </c>
      <c r="D644">
        <v>7.5947840000000003E-3</v>
      </c>
      <c r="E644">
        <v>6.649477E-3</v>
      </c>
      <c r="F644" t="s">
        <v>649</v>
      </c>
      <c r="G644">
        <v>2.2120086000000001E-2</v>
      </c>
      <c r="H644">
        <v>1.5823223000000001E-2</v>
      </c>
      <c r="I644" t="s">
        <v>1490</v>
      </c>
      <c r="J644">
        <v>0.152450688</v>
      </c>
      <c r="K644">
        <v>0.152450688</v>
      </c>
      <c r="L644">
        <f t="shared" si="20"/>
        <v>8.7285386999999992E-2</v>
      </c>
      <c r="M644">
        <f t="shared" si="21"/>
        <v>8.4136955499999999E-2</v>
      </c>
    </row>
    <row r="645" spans="1:13" x14ac:dyDescent="0.35">
      <c r="A645" t="s">
        <v>1491</v>
      </c>
      <c r="B645">
        <v>0</v>
      </c>
      <c r="C645" t="s">
        <v>1492</v>
      </c>
      <c r="D645">
        <v>9.9733500000000006E-3</v>
      </c>
      <c r="E645">
        <v>8.1899369999999996E-3</v>
      </c>
      <c r="F645" t="s">
        <v>1016</v>
      </c>
      <c r="G645">
        <v>0.105820872</v>
      </c>
      <c r="H645">
        <v>5.4633158000000001E-2</v>
      </c>
      <c r="I645" t="s">
        <v>1493</v>
      </c>
      <c r="J645">
        <v>0.23539990699999999</v>
      </c>
      <c r="K645">
        <v>0.23539990699999999</v>
      </c>
      <c r="L645">
        <f t="shared" si="20"/>
        <v>0.17061038950000001</v>
      </c>
      <c r="M645">
        <f t="shared" si="21"/>
        <v>0.14501653250000002</v>
      </c>
    </row>
    <row r="646" spans="1:13" x14ac:dyDescent="0.35">
      <c r="A646" t="s">
        <v>1494</v>
      </c>
      <c r="B646">
        <v>0</v>
      </c>
      <c r="C646" t="s">
        <v>30</v>
      </c>
      <c r="D646">
        <v>2.434051E-3</v>
      </c>
      <c r="E646">
        <v>2.21535E-3</v>
      </c>
      <c r="F646" t="s">
        <v>18</v>
      </c>
      <c r="G646">
        <v>9.6642289999999999E-3</v>
      </c>
      <c r="H646">
        <v>8.0590509999999994E-3</v>
      </c>
      <c r="I646" t="s">
        <v>1495</v>
      </c>
      <c r="J646">
        <v>8.8418671000000004E-2</v>
      </c>
      <c r="K646">
        <v>4.8668026000000003E-2</v>
      </c>
      <c r="L646">
        <f t="shared" si="20"/>
        <v>4.904145E-2</v>
      </c>
      <c r="M646">
        <f t="shared" si="21"/>
        <v>2.83635385E-2</v>
      </c>
    </row>
    <row r="647" spans="1:13" x14ac:dyDescent="0.35">
      <c r="A647" t="s">
        <v>1496</v>
      </c>
      <c r="B647">
        <v>0</v>
      </c>
      <c r="C647" t="s">
        <v>231</v>
      </c>
      <c r="D647">
        <v>3.69455E-3</v>
      </c>
      <c r="E647">
        <v>3.5422129999999998E-3</v>
      </c>
      <c r="F647" t="s">
        <v>929</v>
      </c>
      <c r="G647">
        <v>0.419500066</v>
      </c>
      <c r="H647">
        <v>0.16608099800000001</v>
      </c>
      <c r="I647" t="s">
        <v>406</v>
      </c>
      <c r="J647">
        <v>0.61617641599999995</v>
      </c>
      <c r="K647">
        <v>0.20592007800000001</v>
      </c>
      <c r="L647">
        <f t="shared" si="20"/>
        <v>0.51783824099999998</v>
      </c>
      <c r="M647">
        <f t="shared" si="21"/>
        <v>0.18600053799999999</v>
      </c>
    </row>
    <row r="648" spans="1:13" x14ac:dyDescent="0.35">
      <c r="A648" t="s">
        <v>1497</v>
      </c>
      <c r="B648">
        <v>0</v>
      </c>
      <c r="C648" t="s">
        <v>63</v>
      </c>
      <c r="D648">
        <v>8.8625667000000005E-2</v>
      </c>
      <c r="E648">
        <v>4.5176396000000001E-2</v>
      </c>
      <c r="F648" t="s">
        <v>453</v>
      </c>
      <c r="G648">
        <v>0.54181123200000003</v>
      </c>
      <c r="H648">
        <v>0.18631315200000001</v>
      </c>
      <c r="I648" t="s">
        <v>743</v>
      </c>
      <c r="J648">
        <v>0.69130979000000004</v>
      </c>
      <c r="K648">
        <v>0.24280832599999999</v>
      </c>
      <c r="L648">
        <f t="shared" si="20"/>
        <v>0.61656051100000009</v>
      </c>
      <c r="M648">
        <f t="shared" si="21"/>
        <v>0.214560739</v>
      </c>
    </row>
    <row r="649" spans="1:13" x14ac:dyDescent="0.35">
      <c r="A649" t="s">
        <v>1498</v>
      </c>
      <c r="B649">
        <v>0</v>
      </c>
      <c r="C649" t="s">
        <v>1499</v>
      </c>
      <c r="D649">
        <v>0.11671332099999999</v>
      </c>
      <c r="E649">
        <v>6.1714399000000003E-2</v>
      </c>
      <c r="F649" t="s">
        <v>72</v>
      </c>
      <c r="G649">
        <v>0.162500493</v>
      </c>
      <c r="H649">
        <v>8.4264041999999997E-2</v>
      </c>
      <c r="I649" t="s">
        <v>761</v>
      </c>
      <c r="J649">
        <v>0.989280932</v>
      </c>
      <c r="K649">
        <v>0.75909460299999998</v>
      </c>
      <c r="L649">
        <f t="shared" si="20"/>
        <v>0.57589071250000001</v>
      </c>
      <c r="M649">
        <f t="shared" si="21"/>
        <v>0.42167932249999995</v>
      </c>
    </row>
    <row r="650" spans="1:13" x14ac:dyDescent="0.35">
      <c r="A650" t="s">
        <v>1500</v>
      </c>
      <c r="B650">
        <v>0</v>
      </c>
      <c r="C650" t="s">
        <v>136</v>
      </c>
      <c r="D650">
        <v>2.22537E-4</v>
      </c>
      <c r="E650">
        <v>1.5227700000000001E-4</v>
      </c>
      <c r="F650" t="s">
        <v>1501</v>
      </c>
      <c r="G650">
        <v>5.6455159999999997E-3</v>
      </c>
      <c r="H650">
        <v>5.2550790000000002E-3</v>
      </c>
      <c r="I650" t="s">
        <v>1502</v>
      </c>
      <c r="J650">
        <v>1.6501956000000002E-2</v>
      </c>
      <c r="K650">
        <v>1.2544022E-2</v>
      </c>
      <c r="L650">
        <f t="shared" si="20"/>
        <v>1.1073736000000001E-2</v>
      </c>
      <c r="M650">
        <f t="shared" si="21"/>
        <v>8.8995505000000006E-3</v>
      </c>
    </row>
    <row r="651" spans="1:13" x14ac:dyDescent="0.35">
      <c r="A651" t="s">
        <v>1503</v>
      </c>
      <c r="B651">
        <v>0</v>
      </c>
      <c r="C651" t="s">
        <v>1504</v>
      </c>
      <c r="D651">
        <v>4.4775020000000004E-3</v>
      </c>
      <c r="E651">
        <v>1.4249694E-2</v>
      </c>
      <c r="F651" t="s">
        <v>900</v>
      </c>
      <c r="G651">
        <v>2.0006675000000002E-2</v>
      </c>
      <c r="H651">
        <v>1.4260195999999999E-2</v>
      </c>
      <c r="I651" t="s">
        <v>1505</v>
      </c>
      <c r="J651">
        <v>0.13841968499999999</v>
      </c>
      <c r="K651">
        <v>6.9425560999999997E-2</v>
      </c>
      <c r="L651">
        <f t="shared" si="20"/>
        <v>7.9213179999999994E-2</v>
      </c>
      <c r="M651">
        <f t="shared" si="21"/>
        <v>4.18428785E-2</v>
      </c>
    </row>
    <row r="652" spans="1:13" x14ac:dyDescent="0.35">
      <c r="A652" t="s">
        <v>1506</v>
      </c>
      <c r="B652">
        <v>0</v>
      </c>
      <c r="C652" t="s">
        <v>302</v>
      </c>
      <c r="D652">
        <v>0.31208282900000001</v>
      </c>
      <c r="E652">
        <v>0.133995541</v>
      </c>
      <c r="F652" t="s">
        <v>462</v>
      </c>
      <c r="G652">
        <v>0.516378165</v>
      </c>
      <c r="H652">
        <v>0.17582006</v>
      </c>
      <c r="I652" t="s">
        <v>936</v>
      </c>
      <c r="J652">
        <v>0.98900932699999999</v>
      </c>
      <c r="K652">
        <v>0.38933142100000001</v>
      </c>
      <c r="L652">
        <f t="shared" si="20"/>
        <v>0.75269374600000005</v>
      </c>
      <c r="M652">
        <f t="shared" si="21"/>
        <v>0.28257574050000001</v>
      </c>
    </row>
    <row r="653" spans="1:13" x14ac:dyDescent="0.35">
      <c r="A653" t="s">
        <v>1507</v>
      </c>
      <c r="B653">
        <v>0</v>
      </c>
      <c r="C653" t="s">
        <v>82</v>
      </c>
      <c r="D653">
        <v>1.739429E-3</v>
      </c>
      <c r="E653">
        <v>1.8641280000000001E-3</v>
      </c>
      <c r="F653" t="s">
        <v>1508</v>
      </c>
      <c r="G653">
        <v>9.6851745000000003E-2</v>
      </c>
      <c r="H653">
        <v>5.0835457000000001E-2</v>
      </c>
      <c r="I653" t="s">
        <v>1509</v>
      </c>
      <c r="J653">
        <v>0.460279622</v>
      </c>
      <c r="K653">
        <v>0.18125992199999999</v>
      </c>
      <c r="L653">
        <f t="shared" si="20"/>
        <v>0.27856568349999999</v>
      </c>
      <c r="M653">
        <f t="shared" si="21"/>
        <v>0.1160476895</v>
      </c>
    </row>
    <row r="654" spans="1:13" x14ac:dyDescent="0.35">
      <c r="A654" t="s">
        <v>1510</v>
      </c>
      <c r="B654">
        <v>0</v>
      </c>
      <c r="C654" t="s">
        <v>1511</v>
      </c>
      <c r="D654">
        <v>4.0064749999999998E-3</v>
      </c>
      <c r="E654">
        <v>3.717686E-3</v>
      </c>
      <c r="F654" t="s">
        <v>249</v>
      </c>
      <c r="G654">
        <v>0.11659992800000001</v>
      </c>
      <c r="H654">
        <v>5.9862863000000002E-2</v>
      </c>
      <c r="I654" t="s">
        <v>12</v>
      </c>
      <c r="J654">
        <v>0.64802650100000003</v>
      </c>
      <c r="K654">
        <v>0.23687044900000001</v>
      </c>
      <c r="L654">
        <f t="shared" si="20"/>
        <v>0.38231321450000005</v>
      </c>
      <c r="M654">
        <f t="shared" si="21"/>
        <v>0.14836665599999999</v>
      </c>
    </row>
    <row r="655" spans="1:13" x14ac:dyDescent="0.35">
      <c r="A655" t="s">
        <v>1512</v>
      </c>
      <c r="B655">
        <v>0</v>
      </c>
      <c r="C655" t="s">
        <v>1501</v>
      </c>
      <c r="D655">
        <v>5.6455159999999997E-3</v>
      </c>
      <c r="E655">
        <v>5.2550790000000002E-3</v>
      </c>
      <c r="F655" t="s">
        <v>961</v>
      </c>
      <c r="G655">
        <v>5.6269990999999998E-2</v>
      </c>
      <c r="H655">
        <v>3.3475398000000003E-2</v>
      </c>
      <c r="I655" t="s">
        <v>880</v>
      </c>
      <c r="J655">
        <v>9.9540880999999998E-2</v>
      </c>
      <c r="K655">
        <v>5.4161068999999999E-2</v>
      </c>
      <c r="L655">
        <f t="shared" si="20"/>
        <v>7.7905435999999995E-2</v>
      </c>
      <c r="M655">
        <f t="shared" si="21"/>
        <v>4.3818233499999998E-2</v>
      </c>
    </row>
    <row r="656" spans="1:13" x14ac:dyDescent="0.35">
      <c r="A656" t="s">
        <v>1513</v>
      </c>
      <c r="B656">
        <v>0</v>
      </c>
      <c r="C656" t="s">
        <v>116</v>
      </c>
      <c r="D656">
        <v>1.6085261E-2</v>
      </c>
      <c r="E656">
        <v>2.3722262000000001E-2</v>
      </c>
      <c r="F656" t="s">
        <v>72</v>
      </c>
      <c r="G656">
        <v>0.162500493</v>
      </c>
      <c r="H656">
        <v>8.4264041999999997E-2</v>
      </c>
      <c r="I656" t="s">
        <v>88</v>
      </c>
      <c r="J656">
        <v>0.31137889099999999</v>
      </c>
      <c r="K656">
        <v>0.13933960500000001</v>
      </c>
      <c r="L656">
        <f t="shared" si="20"/>
        <v>0.23693969199999998</v>
      </c>
      <c r="M656">
        <f t="shared" si="21"/>
        <v>0.11180182350000001</v>
      </c>
    </row>
    <row r="657" spans="1:13" x14ac:dyDescent="0.35">
      <c r="A657" t="s">
        <v>1514</v>
      </c>
      <c r="B657">
        <v>0</v>
      </c>
      <c r="C657" t="s">
        <v>1515</v>
      </c>
      <c r="D657">
        <v>7.4861999999999997E-4</v>
      </c>
      <c r="E657">
        <v>6.8504000000000004E-4</v>
      </c>
      <c r="F657" t="s">
        <v>1516</v>
      </c>
      <c r="G657">
        <v>4.3065089000000001E-2</v>
      </c>
      <c r="H657">
        <v>0.203143405</v>
      </c>
      <c r="I657" t="s">
        <v>934</v>
      </c>
      <c r="J657">
        <v>0.98912043800000005</v>
      </c>
      <c r="K657">
        <v>0.48075410000000002</v>
      </c>
      <c r="L657">
        <f t="shared" si="20"/>
        <v>0.51609276350000011</v>
      </c>
      <c r="M657">
        <f t="shared" si="21"/>
        <v>0.34194875250000001</v>
      </c>
    </row>
    <row r="658" spans="1:13" x14ac:dyDescent="0.35">
      <c r="A658" t="s">
        <v>1517</v>
      </c>
      <c r="B658">
        <v>0</v>
      </c>
      <c r="C658" t="s">
        <v>1501</v>
      </c>
      <c r="D658">
        <v>5.6455159999999997E-3</v>
      </c>
      <c r="E658">
        <v>5.2550790000000002E-3</v>
      </c>
      <c r="F658" t="s">
        <v>1518</v>
      </c>
      <c r="G658">
        <v>1.3642962999999999E-2</v>
      </c>
      <c r="H658">
        <v>1.0452398999999999E-2</v>
      </c>
      <c r="I658" t="s">
        <v>1519</v>
      </c>
      <c r="J658">
        <v>0.98414607799999998</v>
      </c>
      <c r="K658">
        <v>0.40989767599999999</v>
      </c>
      <c r="L658">
        <f t="shared" si="20"/>
        <v>0.49889452049999999</v>
      </c>
      <c r="M658">
        <f t="shared" si="21"/>
        <v>0.21017503749999999</v>
      </c>
    </row>
    <row r="659" spans="1:13" x14ac:dyDescent="0.35">
      <c r="A659" t="s">
        <v>1520</v>
      </c>
      <c r="B659">
        <v>0</v>
      </c>
      <c r="C659" t="s">
        <v>140</v>
      </c>
      <c r="D659">
        <v>2.7179309999999998E-3</v>
      </c>
      <c r="E659">
        <v>2.7972359999999998E-3</v>
      </c>
      <c r="F659" t="s">
        <v>1521</v>
      </c>
      <c r="G659">
        <v>3.6379473000000002E-2</v>
      </c>
      <c r="H659">
        <v>2.3672915999999999E-2</v>
      </c>
      <c r="I659" t="s">
        <v>438</v>
      </c>
      <c r="J659">
        <v>4.2525933000000002E-2</v>
      </c>
      <c r="K659">
        <v>2.6621428999999999E-2</v>
      </c>
      <c r="L659">
        <f t="shared" si="20"/>
        <v>3.9452703000000006E-2</v>
      </c>
      <c r="M659">
        <f t="shared" si="21"/>
        <v>2.5147172499999999E-2</v>
      </c>
    </row>
    <row r="660" spans="1:13" x14ac:dyDescent="0.35">
      <c r="A660" t="s">
        <v>1522</v>
      </c>
      <c r="B660">
        <v>0</v>
      </c>
      <c r="C660" t="s">
        <v>423</v>
      </c>
      <c r="D660">
        <v>3.2782480000000003E-2</v>
      </c>
      <c r="E660">
        <v>2.2222987E-2</v>
      </c>
      <c r="F660" t="s">
        <v>352</v>
      </c>
      <c r="G660">
        <v>0.402638159</v>
      </c>
      <c r="H660">
        <v>0.153006682</v>
      </c>
      <c r="I660" t="s">
        <v>1523</v>
      </c>
      <c r="J660">
        <v>0.56400908900000002</v>
      </c>
      <c r="K660">
        <v>0.20430543700000001</v>
      </c>
      <c r="L660">
        <f t="shared" si="20"/>
        <v>0.48332362400000001</v>
      </c>
      <c r="M660">
        <f t="shared" si="21"/>
        <v>0.17865605950000002</v>
      </c>
    </row>
    <row r="661" spans="1:13" x14ac:dyDescent="0.35">
      <c r="A661" t="s">
        <v>1524</v>
      </c>
      <c r="B661">
        <v>0</v>
      </c>
      <c r="C661" t="s">
        <v>136</v>
      </c>
      <c r="D661">
        <v>2.22537E-4</v>
      </c>
      <c r="E661">
        <v>1.5227700000000001E-4</v>
      </c>
      <c r="F661" t="s">
        <v>1284</v>
      </c>
      <c r="G661">
        <v>1.522363E-2</v>
      </c>
      <c r="H661">
        <v>1.1549037E-2</v>
      </c>
      <c r="I661" t="s">
        <v>355</v>
      </c>
      <c r="J661">
        <v>0.98918216599999997</v>
      </c>
      <c r="K661">
        <v>0.50771250199999995</v>
      </c>
      <c r="L661">
        <f t="shared" si="20"/>
        <v>0.50220289799999995</v>
      </c>
      <c r="M661">
        <f t="shared" si="21"/>
        <v>0.25963076949999997</v>
      </c>
    </row>
    <row r="662" spans="1:13" x14ac:dyDescent="0.35">
      <c r="A662" t="s">
        <v>1525</v>
      </c>
      <c r="B662">
        <v>0</v>
      </c>
      <c r="C662" t="s">
        <v>776</v>
      </c>
      <c r="D662">
        <v>0.15160248700000001</v>
      </c>
      <c r="E662">
        <v>7.4821940000000003E-2</v>
      </c>
      <c r="F662" t="s">
        <v>1526</v>
      </c>
      <c r="G662">
        <v>0.36026290900000002</v>
      </c>
      <c r="H662">
        <v>0.14976579400000001</v>
      </c>
      <c r="I662" t="s">
        <v>282</v>
      </c>
      <c r="J662">
        <v>1</v>
      </c>
      <c r="K662">
        <v>0.58776203100000002</v>
      </c>
      <c r="L662">
        <f t="shared" si="20"/>
        <v>0.68013145450000001</v>
      </c>
      <c r="M662">
        <f t="shared" si="21"/>
        <v>0.36876391250000001</v>
      </c>
    </row>
    <row r="663" spans="1:13" x14ac:dyDescent="0.35">
      <c r="A663" t="s">
        <v>1527</v>
      </c>
      <c r="B663">
        <v>0</v>
      </c>
      <c r="C663" t="s">
        <v>446</v>
      </c>
      <c r="D663">
        <v>5.2433596999999998E-2</v>
      </c>
      <c r="E663">
        <v>3.0510794000000001E-2</v>
      </c>
      <c r="F663" t="s">
        <v>246</v>
      </c>
      <c r="G663">
        <v>6.0595481999999999E-2</v>
      </c>
      <c r="H663">
        <v>3.5784146000000003E-2</v>
      </c>
      <c r="I663" t="s">
        <v>653</v>
      </c>
      <c r="J663">
        <v>0.14748633999999999</v>
      </c>
      <c r="K663">
        <v>7.8079857000000003E-2</v>
      </c>
      <c r="L663">
        <f t="shared" si="20"/>
        <v>0.10404091099999999</v>
      </c>
      <c r="M663">
        <f t="shared" si="21"/>
        <v>5.6932001500000003E-2</v>
      </c>
    </row>
    <row r="664" spans="1:13" x14ac:dyDescent="0.35">
      <c r="A664" t="s">
        <v>1528</v>
      </c>
      <c r="B664">
        <v>0</v>
      </c>
      <c r="C664" t="s">
        <v>1158</v>
      </c>
      <c r="D664">
        <v>1.0935000000000001E-3</v>
      </c>
      <c r="E664">
        <v>1.2176019999999999E-3</v>
      </c>
      <c r="F664" t="s">
        <v>1449</v>
      </c>
      <c r="G664">
        <v>1.022663E-2</v>
      </c>
      <c r="H664">
        <v>8.7838580000000003E-3</v>
      </c>
      <c r="I664" t="s">
        <v>1529</v>
      </c>
      <c r="J664">
        <v>8.6912747999999998E-2</v>
      </c>
      <c r="K664">
        <v>4.4262322E-2</v>
      </c>
      <c r="L664">
        <f t="shared" si="20"/>
        <v>4.8569688999999999E-2</v>
      </c>
      <c r="M664">
        <f t="shared" si="21"/>
        <v>2.6523089999999999E-2</v>
      </c>
    </row>
    <row r="665" spans="1:13" x14ac:dyDescent="0.35">
      <c r="A665" t="s">
        <v>1530</v>
      </c>
      <c r="B665">
        <v>0</v>
      </c>
      <c r="C665" t="s">
        <v>271</v>
      </c>
      <c r="D665">
        <v>3.4803049999999999E-3</v>
      </c>
      <c r="E665">
        <v>3.0531870000000002E-3</v>
      </c>
      <c r="F665" t="s">
        <v>1131</v>
      </c>
      <c r="G665">
        <v>0.117739651</v>
      </c>
      <c r="H665">
        <v>6.3738428E-2</v>
      </c>
      <c r="I665" t="s">
        <v>151</v>
      </c>
      <c r="J665">
        <v>0.89034021200000002</v>
      </c>
      <c r="K665">
        <v>0.29447796700000001</v>
      </c>
      <c r="L665">
        <f t="shared" si="20"/>
        <v>0.50403993149999993</v>
      </c>
      <c r="M665">
        <f t="shared" si="21"/>
        <v>0.17910819750000001</v>
      </c>
    </row>
    <row r="666" spans="1:13" x14ac:dyDescent="0.35">
      <c r="A666" t="s">
        <v>1531</v>
      </c>
      <c r="B666">
        <v>0</v>
      </c>
      <c r="C666" t="s">
        <v>293</v>
      </c>
      <c r="D666">
        <v>4.6465220000000002E-3</v>
      </c>
      <c r="E666">
        <v>4.372829E-3</v>
      </c>
      <c r="F666" t="s">
        <v>780</v>
      </c>
      <c r="G666">
        <v>0.329568482</v>
      </c>
      <c r="H666">
        <v>0.13464994899999999</v>
      </c>
      <c r="I666" t="s">
        <v>282</v>
      </c>
      <c r="J666">
        <v>1</v>
      </c>
      <c r="K666">
        <v>0.58776203100000002</v>
      </c>
      <c r="L666">
        <f t="shared" si="20"/>
        <v>0.664784241</v>
      </c>
      <c r="M666">
        <f t="shared" si="21"/>
        <v>0.36120598999999998</v>
      </c>
    </row>
    <row r="667" spans="1:13" x14ac:dyDescent="0.35">
      <c r="A667" t="s">
        <v>1532</v>
      </c>
      <c r="B667">
        <v>0</v>
      </c>
      <c r="C667" t="s">
        <v>431</v>
      </c>
      <c r="D667">
        <v>5.2054221999999997E-2</v>
      </c>
      <c r="E667">
        <v>3.2581196999999999E-2</v>
      </c>
      <c r="F667" t="s">
        <v>1533</v>
      </c>
      <c r="G667">
        <v>0.33966783900000003</v>
      </c>
      <c r="H667">
        <v>0.14564556400000001</v>
      </c>
      <c r="I667" t="s">
        <v>1534</v>
      </c>
      <c r="J667">
        <v>0.345875245</v>
      </c>
      <c r="K667">
        <v>0.14735625699999999</v>
      </c>
      <c r="L667">
        <f t="shared" si="20"/>
        <v>0.34277154200000004</v>
      </c>
      <c r="M667">
        <f t="shared" si="21"/>
        <v>0.1465009105</v>
      </c>
    </row>
    <row r="668" spans="1:13" x14ac:dyDescent="0.35">
      <c r="A668" t="s">
        <v>1535</v>
      </c>
      <c r="B668">
        <v>0</v>
      </c>
      <c r="C668" t="s">
        <v>519</v>
      </c>
      <c r="D668">
        <v>1.8642595000000001E-2</v>
      </c>
      <c r="E668">
        <v>1.2966533000000001E-2</v>
      </c>
      <c r="F668" t="s">
        <v>1176</v>
      </c>
      <c r="G668">
        <v>8.1922492E-2</v>
      </c>
      <c r="H668">
        <v>4.2091463000000003E-2</v>
      </c>
      <c r="I668" t="s">
        <v>1536</v>
      </c>
      <c r="J668">
        <v>0.30748744</v>
      </c>
      <c r="K668">
        <v>0.12648161299999999</v>
      </c>
      <c r="L668">
        <f t="shared" si="20"/>
        <v>0.19470496599999998</v>
      </c>
      <c r="M668">
        <f t="shared" si="21"/>
        <v>8.4286537999999994E-2</v>
      </c>
    </row>
    <row r="669" spans="1:13" x14ac:dyDescent="0.35">
      <c r="A669" t="s">
        <v>1537</v>
      </c>
      <c r="B669">
        <v>0</v>
      </c>
      <c r="C669" t="s">
        <v>1470</v>
      </c>
      <c r="D669">
        <v>3.3764379999999998E-3</v>
      </c>
      <c r="E669">
        <v>2.9166370000000001E-3</v>
      </c>
      <c r="F669" t="s">
        <v>961</v>
      </c>
      <c r="G669">
        <v>5.6269990999999998E-2</v>
      </c>
      <c r="H669">
        <v>3.3475398000000003E-2</v>
      </c>
      <c r="I669" t="s">
        <v>1538</v>
      </c>
      <c r="J669">
        <v>0.17036593799999999</v>
      </c>
      <c r="K669">
        <v>8.3794504000000006E-2</v>
      </c>
      <c r="L669">
        <f t="shared" si="20"/>
        <v>0.11331796450000001</v>
      </c>
      <c r="M669">
        <f t="shared" si="21"/>
        <v>5.8634951000000005E-2</v>
      </c>
    </row>
    <row r="670" spans="1:13" x14ac:dyDescent="0.35">
      <c r="A670" t="s">
        <v>1539</v>
      </c>
      <c r="B670">
        <v>0</v>
      </c>
      <c r="C670" t="s">
        <v>278</v>
      </c>
      <c r="D670">
        <v>7.6682360000000001E-3</v>
      </c>
      <c r="E670">
        <v>6.1703779999999998E-3</v>
      </c>
      <c r="F670" t="s">
        <v>1540</v>
      </c>
      <c r="G670">
        <v>7.6615732000000006E-2</v>
      </c>
      <c r="H670">
        <v>4.0860351000000003E-2</v>
      </c>
      <c r="I670" t="s">
        <v>889</v>
      </c>
      <c r="J670">
        <v>0.647989233</v>
      </c>
      <c r="K670">
        <v>0.23482050300000001</v>
      </c>
      <c r="L670">
        <f t="shared" si="20"/>
        <v>0.36230248249999997</v>
      </c>
      <c r="M670">
        <f t="shared" si="21"/>
        <v>0.13784042699999999</v>
      </c>
    </row>
    <row r="671" spans="1:13" x14ac:dyDescent="0.35">
      <c r="A671" t="s">
        <v>1541</v>
      </c>
      <c r="B671">
        <v>0</v>
      </c>
      <c r="C671" t="s">
        <v>1542</v>
      </c>
      <c r="D671">
        <v>7.3418968000000001E-2</v>
      </c>
      <c r="E671">
        <v>4.0572419999999998E-2</v>
      </c>
      <c r="F671" t="s">
        <v>477</v>
      </c>
      <c r="G671">
        <v>0.26692472900000003</v>
      </c>
      <c r="H671">
        <v>0.17124231100000001</v>
      </c>
      <c r="I671" t="s">
        <v>635</v>
      </c>
      <c r="J671">
        <v>0.98926858600000001</v>
      </c>
      <c r="K671">
        <v>0.66537410100000005</v>
      </c>
      <c r="L671">
        <f t="shared" si="20"/>
        <v>0.62809665749999999</v>
      </c>
      <c r="M671">
        <f t="shared" si="21"/>
        <v>0.41830820600000007</v>
      </c>
    </row>
    <row r="672" spans="1:13" x14ac:dyDescent="0.35">
      <c r="A672" t="s">
        <v>1543</v>
      </c>
      <c r="B672">
        <v>0</v>
      </c>
      <c r="C672" t="s">
        <v>926</v>
      </c>
      <c r="D672">
        <v>1.4874132999999999E-2</v>
      </c>
      <c r="E672">
        <v>1.1916833999999999E-2</v>
      </c>
      <c r="F672" t="s">
        <v>1021</v>
      </c>
      <c r="G672">
        <v>1.6795040000000001E-2</v>
      </c>
      <c r="H672">
        <v>1.2848534E-2</v>
      </c>
      <c r="I672" t="s">
        <v>200</v>
      </c>
      <c r="J672">
        <v>0.18939587099999999</v>
      </c>
      <c r="K672">
        <v>0.100403415</v>
      </c>
      <c r="L672">
        <f t="shared" si="20"/>
        <v>0.10309545549999999</v>
      </c>
      <c r="M672">
        <f t="shared" si="21"/>
        <v>5.6625974500000002E-2</v>
      </c>
    </row>
    <row r="673" spans="1:13" x14ac:dyDescent="0.35">
      <c r="A673" t="s">
        <v>1544</v>
      </c>
      <c r="B673">
        <v>0</v>
      </c>
      <c r="C673" t="s">
        <v>1545</v>
      </c>
      <c r="D673">
        <v>1.1546677E-2</v>
      </c>
      <c r="E673">
        <v>9.1330049999999996E-3</v>
      </c>
      <c r="F673" t="s">
        <v>1546</v>
      </c>
      <c r="G673">
        <v>0.145810776</v>
      </c>
      <c r="H673">
        <v>7.9056175000000006E-2</v>
      </c>
      <c r="I673" t="s">
        <v>670</v>
      </c>
      <c r="J673">
        <v>0.14853128400000001</v>
      </c>
      <c r="K673">
        <v>7.8344074999999999E-2</v>
      </c>
      <c r="L673">
        <f t="shared" si="20"/>
        <v>0.14717103000000001</v>
      </c>
      <c r="M673">
        <f t="shared" si="21"/>
        <v>7.870012500000001E-2</v>
      </c>
    </row>
    <row r="674" spans="1:13" x14ac:dyDescent="0.35">
      <c r="A674" t="s">
        <v>1547</v>
      </c>
      <c r="B674">
        <v>0</v>
      </c>
      <c r="C674" t="s">
        <v>961</v>
      </c>
      <c r="D674">
        <v>5.6269990999999998E-2</v>
      </c>
      <c r="E674">
        <v>3.3475398000000003E-2</v>
      </c>
      <c r="F674" t="s">
        <v>1548</v>
      </c>
      <c r="G674">
        <v>0.24093120800000001</v>
      </c>
      <c r="H674">
        <v>0.24093120800000001</v>
      </c>
      <c r="I674" t="s">
        <v>20</v>
      </c>
      <c r="J674">
        <v>0.68442614999999996</v>
      </c>
      <c r="K674">
        <v>0.24498274</v>
      </c>
      <c r="L674">
        <f t="shared" si="20"/>
        <v>0.46267867899999998</v>
      </c>
      <c r="M674">
        <f t="shared" si="21"/>
        <v>0.24295697399999999</v>
      </c>
    </row>
    <row r="675" spans="1:13" x14ac:dyDescent="0.35">
      <c r="A675" t="s">
        <v>1549</v>
      </c>
      <c r="B675">
        <v>0</v>
      </c>
      <c r="C675" t="s">
        <v>10</v>
      </c>
      <c r="D675">
        <v>4.7997614000000001E-2</v>
      </c>
      <c r="E675">
        <v>0.28996407600000002</v>
      </c>
      <c r="F675" t="s">
        <v>1320</v>
      </c>
      <c r="G675">
        <v>0.13669419099999999</v>
      </c>
      <c r="H675">
        <v>6.5211852000000001E-2</v>
      </c>
      <c r="I675" t="s">
        <v>142</v>
      </c>
      <c r="J675">
        <v>0.98916982099999995</v>
      </c>
      <c r="K675">
        <v>0.51514722000000002</v>
      </c>
      <c r="L675">
        <f t="shared" si="20"/>
        <v>0.56293200599999993</v>
      </c>
      <c r="M675">
        <f t="shared" si="21"/>
        <v>0.29017953600000002</v>
      </c>
    </row>
    <row r="676" spans="1:13" x14ac:dyDescent="0.35">
      <c r="A676" t="s">
        <v>1550</v>
      </c>
      <c r="B676">
        <v>0</v>
      </c>
      <c r="C676" t="s">
        <v>1146</v>
      </c>
      <c r="D676">
        <v>2.740747E-2</v>
      </c>
      <c r="E676">
        <v>1.980755E-2</v>
      </c>
      <c r="F676" t="s">
        <v>619</v>
      </c>
      <c r="G676">
        <v>0.15002357199999999</v>
      </c>
      <c r="H676">
        <v>7.4507004000000002E-2</v>
      </c>
      <c r="I676" t="s">
        <v>1551</v>
      </c>
      <c r="J676">
        <v>0.31225990999999997</v>
      </c>
      <c r="K676">
        <v>0.139333865</v>
      </c>
      <c r="L676">
        <f t="shared" si="20"/>
        <v>0.23114174099999998</v>
      </c>
      <c r="M676">
        <f t="shared" si="21"/>
        <v>0.10692043449999999</v>
      </c>
    </row>
    <row r="677" spans="1:13" x14ac:dyDescent="0.35">
      <c r="A677" t="s">
        <v>1552</v>
      </c>
      <c r="B677">
        <v>0</v>
      </c>
      <c r="C677" t="s">
        <v>1553</v>
      </c>
      <c r="D677">
        <v>1.9159332000000001E-2</v>
      </c>
      <c r="E677">
        <v>1.3834561E-2</v>
      </c>
      <c r="F677" t="s">
        <v>1270</v>
      </c>
      <c r="G677">
        <v>0.136076379</v>
      </c>
      <c r="H677">
        <v>7.0350175000000001E-2</v>
      </c>
      <c r="I677" t="s">
        <v>1320</v>
      </c>
      <c r="J677">
        <v>0.13669419099999999</v>
      </c>
      <c r="K677">
        <v>6.5211852000000001E-2</v>
      </c>
      <c r="L677">
        <f t="shared" si="20"/>
        <v>0.13638528499999999</v>
      </c>
      <c r="M677">
        <f t="shared" si="21"/>
        <v>6.7781013500000001E-2</v>
      </c>
    </row>
    <row r="678" spans="1:13" x14ac:dyDescent="0.35">
      <c r="A678" t="s">
        <v>1554</v>
      </c>
      <c r="B678">
        <v>0</v>
      </c>
      <c r="C678" t="s">
        <v>279</v>
      </c>
      <c r="D678">
        <v>1.4019723E-2</v>
      </c>
      <c r="E678">
        <v>1.0902738E-2</v>
      </c>
      <c r="F678" t="s">
        <v>990</v>
      </c>
      <c r="G678">
        <v>0.46403334099999999</v>
      </c>
      <c r="H678">
        <v>0.17786811399999999</v>
      </c>
      <c r="I678" t="s">
        <v>453</v>
      </c>
      <c r="J678">
        <v>0.54181123200000003</v>
      </c>
      <c r="K678">
        <v>0.18631315200000001</v>
      </c>
      <c r="L678">
        <f t="shared" si="20"/>
        <v>0.50292228650000004</v>
      </c>
      <c r="M678">
        <f t="shared" si="21"/>
        <v>0.182090633</v>
      </c>
    </row>
    <row r="679" spans="1:13" x14ac:dyDescent="0.35">
      <c r="A679" t="s">
        <v>1555</v>
      </c>
      <c r="B679">
        <v>0</v>
      </c>
      <c r="C679" t="s">
        <v>399</v>
      </c>
      <c r="D679">
        <v>3.4563588999999999E-2</v>
      </c>
      <c r="E679">
        <v>2.3234912E-2</v>
      </c>
      <c r="F679" t="s">
        <v>1556</v>
      </c>
      <c r="G679">
        <v>0.110651766</v>
      </c>
      <c r="H679">
        <v>5.9320626000000001E-2</v>
      </c>
      <c r="I679" t="s">
        <v>282</v>
      </c>
      <c r="J679">
        <v>1</v>
      </c>
      <c r="K679">
        <v>0.58776203100000002</v>
      </c>
      <c r="L679">
        <f t="shared" si="20"/>
        <v>0.55532588299999996</v>
      </c>
      <c r="M679">
        <f t="shared" si="21"/>
        <v>0.3235413285</v>
      </c>
    </row>
    <row r="680" spans="1:13" x14ac:dyDescent="0.35">
      <c r="A680" t="s">
        <v>1557</v>
      </c>
      <c r="B680">
        <v>0</v>
      </c>
      <c r="C680" t="s">
        <v>258</v>
      </c>
      <c r="D680">
        <v>7.2836969999999996E-3</v>
      </c>
      <c r="E680">
        <v>5.9028420000000002E-3</v>
      </c>
      <c r="F680" t="s">
        <v>791</v>
      </c>
      <c r="G680">
        <v>6.8767987000000003E-2</v>
      </c>
      <c r="H680">
        <v>3.6707302999999997E-2</v>
      </c>
      <c r="I680" t="s">
        <v>280</v>
      </c>
      <c r="J680">
        <v>0.13731823400000001</v>
      </c>
      <c r="K680">
        <v>0.124700833</v>
      </c>
      <c r="L680">
        <f t="shared" si="20"/>
        <v>0.10304311050000001</v>
      </c>
      <c r="M680">
        <f t="shared" si="21"/>
        <v>8.070406799999999E-2</v>
      </c>
    </row>
    <row r="681" spans="1:13" x14ac:dyDescent="0.35">
      <c r="A681" t="s">
        <v>1558</v>
      </c>
      <c r="B681">
        <v>0</v>
      </c>
      <c r="C681" t="s">
        <v>234</v>
      </c>
      <c r="D681">
        <v>5.6551750000000001E-3</v>
      </c>
      <c r="E681">
        <v>1.0970082000000001E-2</v>
      </c>
      <c r="F681" t="s">
        <v>1430</v>
      </c>
      <c r="G681">
        <v>1.3062433E-2</v>
      </c>
      <c r="H681">
        <v>1.4798904E-2</v>
      </c>
      <c r="I681" t="s">
        <v>127</v>
      </c>
      <c r="J681">
        <v>0.98929327700000003</v>
      </c>
      <c r="K681">
        <v>1</v>
      </c>
      <c r="L681">
        <f t="shared" si="20"/>
        <v>0.50117785500000001</v>
      </c>
      <c r="M681">
        <f t="shared" si="21"/>
        <v>0.50739945200000003</v>
      </c>
    </row>
    <row r="682" spans="1:13" x14ac:dyDescent="0.35">
      <c r="A682" t="s">
        <v>1559</v>
      </c>
      <c r="B682">
        <v>0</v>
      </c>
      <c r="C682" t="s">
        <v>22</v>
      </c>
      <c r="D682">
        <v>1.0709339999999999E-3</v>
      </c>
      <c r="E682">
        <v>3.7531930000000002E-3</v>
      </c>
      <c r="F682" t="s">
        <v>707</v>
      </c>
      <c r="G682">
        <v>4.294488E-3</v>
      </c>
      <c r="H682">
        <v>3.9199710000000004E-3</v>
      </c>
      <c r="I682" t="s">
        <v>513</v>
      </c>
      <c r="J682">
        <v>2.6085701999999999E-2</v>
      </c>
      <c r="K682">
        <v>1.8461986999999999E-2</v>
      </c>
      <c r="L682">
        <f t="shared" si="20"/>
        <v>1.5190095000000001E-2</v>
      </c>
      <c r="M682">
        <f t="shared" si="21"/>
        <v>1.1190979E-2</v>
      </c>
    </row>
    <row r="683" spans="1:13" x14ac:dyDescent="0.35">
      <c r="A683" t="s">
        <v>1560</v>
      </c>
      <c r="B683">
        <v>0</v>
      </c>
      <c r="C683" t="s">
        <v>501</v>
      </c>
      <c r="D683" s="1">
        <v>1.11E-5</v>
      </c>
      <c r="E683">
        <v>3.4795300000000002E-4</v>
      </c>
      <c r="F683" t="s">
        <v>75</v>
      </c>
      <c r="G683">
        <v>0.53761584299999998</v>
      </c>
      <c r="H683">
        <v>0.19444062500000001</v>
      </c>
      <c r="I683" t="s">
        <v>309</v>
      </c>
      <c r="J683">
        <v>0.79558832199999996</v>
      </c>
      <c r="K683">
        <v>0.27474748399999999</v>
      </c>
      <c r="L683">
        <f t="shared" si="20"/>
        <v>0.66660208249999997</v>
      </c>
      <c r="M683">
        <f t="shared" si="21"/>
        <v>0.23459405449999998</v>
      </c>
    </row>
    <row r="684" spans="1:13" x14ac:dyDescent="0.35">
      <c r="A684" t="s">
        <v>1561</v>
      </c>
      <c r="B684">
        <v>0</v>
      </c>
      <c r="C684" t="s">
        <v>144</v>
      </c>
      <c r="D684">
        <v>1.2095E-4</v>
      </c>
      <c r="E684">
        <v>1.7510400000000001E-4</v>
      </c>
      <c r="F684" t="s">
        <v>1562</v>
      </c>
      <c r="G684">
        <v>6.9169606999999994E-2</v>
      </c>
      <c r="H684">
        <v>3.6608164999999998E-2</v>
      </c>
      <c r="I684" t="s">
        <v>1563</v>
      </c>
      <c r="J684">
        <v>0.106796949</v>
      </c>
      <c r="K684">
        <v>5.4568507000000002E-2</v>
      </c>
      <c r="L684">
        <f t="shared" si="20"/>
        <v>8.7983277999999998E-2</v>
      </c>
      <c r="M684">
        <f t="shared" si="21"/>
        <v>4.5588336E-2</v>
      </c>
    </row>
    <row r="685" spans="1:13" x14ac:dyDescent="0.35">
      <c r="A685" t="s">
        <v>1564</v>
      </c>
      <c r="B685">
        <v>0</v>
      </c>
      <c r="C685" t="s">
        <v>136</v>
      </c>
      <c r="D685">
        <v>2.22537E-4</v>
      </c>
      <c r="E685">
        <v>1.5227700000000001E-4</v>
      </c>
      <c r="F685" t="s">
        <v>113</v>
      </c>
      <c r="G685">
        <v>7.039015E-3</v>
      </c>
      <c r="H685">
        <v>5.9186209999999998E-3</v>
      </c>
      <c r="I685" t="s">
        <v>75</v>
      </c>
      <c r="J685">
        <v>0.53761584299999998</v>
      </c>
      <c r="K685">
        <v>0.19444062500000001</v>
      </c>
      <c r="L685">
        <f t="shared" si="20"/>
        <v>0.27232742899999995</v>
      </c>
      <c r="M685">
        <f t="shared" si="21"/>
        <v>0.100179623</v>
      </c>
    </row>
    <row r="686" spans="1:13" x14ac:dyDescent="0.35">
      <c r="A686" t="s">
        <v>1565</v>
      </c>
      <c r="B686">
        <v>0</v>
      </c>
      <c r="C686" t="s">
        <v>300</v>
      </c>
      <c r="D686">
        <v>3.82185E-4</v>
      </c>
      <c r="E686">
        <v>4.0320599999999997E-4</v>
      </c>
      <c r="F686" t="s">
        <v>1456</v>
      </c>
      <c r="G686">
        <v>2.0446697999999999E-2</v>
      </c>
      <c r="H686">
        <v>1.5354075E-2</v>
      </c>
      <c r="I686" t="s">
        <v>1566</v>
      </c>
      <c r="J686">
        <v>9.6281582000000004E-2</v>
      </c>
      <c r="K686">
        <v>4.9227207000000002E-2</v>
      </c>
      <c r="L686">
        <f t="shared" si="20"/>
        <v>5.8364140000000002E-2</v>
      </c>
      <c r="M686">
        <f t="shared" si="21"/>
        <v>3.2290641000000002E-2</v>
      </c>
    </row>
    <row r="687" spans="1:13" x14ac:dyDescent="0.35">
      <c r="A687" t="s">
        <v>1567</v>
      </c>
      <c r="B687">
        <v>0</v>
      </c>
      <c r="C687" t="s">
        <v>125</v>
      </c>
      <c r="D687" s="1">
        <v>8.3800000000000004E-5</v>
      </c>
      <c r="E687">
        <v>1.2951849999999999E-3</v>
      </c>
      <c r="F687" t="s">
        <v>18</v>
      </c>
      <c r="G687">
        <v>9.6642289999999999E-3</v>
      </c>
      <c r="H687">
        <v>8.0590509999999994E-3</v>
      </c>
      <c r="I687" t="s">
        <v>12</v>
      </c>
      <c r="J687">
        <v>0.64802650100000003</v>
      </c>
      <c r="K687">
        <v>0.23687044900000001</v>
      </c>
      <c r="L687">
        <f t="shared" si="20"/>
        <v>0.32884536500000006</v>
      </c>
      <c r="M687">
        <f t="shared" si="21"/>
        <v>0.12246475</v>
      </c>
    </row>
    <row r="688" spans="1:13" x14ac:dyDescent="0.35">
      <c r="A688" t="s">
        <v>1568</v>
      </c>
      <c r="B688">
        <v>0</v>
      </c>
      <c r="C688" t="s">
        <v>185</v>
      </c>
      <c r="D688">
        <v>5.8446560000000002E-3</v>
      </c>
      <c r="E688">
        <v>2.7203171000000002E-2</v>
      </c>
      <c r="F688" t="s">
        <v>828</v>
      </c>
      <c r="G688">
        <v>2.2641198000000001E-2</v>
      </c>
      <c r="H688">
        <v>1.5735566999999999E-2</v>
      </c>
      <c r="I688" t="s">
        <v>482</v>
      </c>
      <c r="J688">
        <v>0.200128054</v>
      </c>
      <c r="K688">
        <v>9.4962867000000006E-2</v>
      </c>
      <c r="L688">
        <f t="shared" si="20"/>
        <v>0.111384626</v>
      </c>
      <c r="M688">
        <f t="shared" si="21"/>
        <v>5.5349216999999999E-2</v>
      </c>
    </row>
    <row r="689" spans="1:13" x14ac:dyDescent="0.35">
      <c r="A689" t="s">
        <v>1569</v>
      </c>
      <c r="B689">
        <v>0</v>
      </c>
      <c r="C689" t="s">
        <v>360</v>
      </c>
      <c r="D689">
        <v>9.6503786999999994E-2</v>
      </c>
      <c r="E689">
        <v>4.8553519000000003E-2</v>
      </c>
      <c r="F689" t="s">
        <v>1570</v>
      </c>
      <c r="G689">
        <v>0.105800771</v>
      </c>
      <c r="H689">
        <v>5.4774045E-2</v>
      </c>
      <c r="I689" t="s">
        <v>463</v>
      </c>
      <c r="J689">
        <v>0.98925624000000001</v>
      </c>
      <c r="K689">
        <v>0.72455364099999997</v>
      </c>
      <c r="L689">
        <f t="shared" si="20"/>
        <v>0.54752850549999998</v>
      </c>
      <c r="M689">
        <f t="shared" si="21"/>
        <v>0.38966384299999995</v>
      </c>
    </row>
    <row r="690" spans="1:13" x14ac:dyDescent="0.35">
      <c r="A690" t="s">
        <v>1571</v>
      </c>
      <c r="B690">
        <v>0</v>
      </c>
      <c r="C690" t="s">
        <v>491</v>
      </c>
      <c r="D690">
        <v>2.7173330000000002E-3</v>
      </c>
      <c r="E690">
        <v>2.5539629999999998E-3</v>
      </c>
      <c r="F690" t="s">
        <v>55</v>
      </c>
      <c r="G690">
        <v>1.3116304000000001E-2</v>
      </c>
      <c r="H690">
        <v>1.0044933000000001E-2</v>
      </c>
      <c r="I690" t="s">
        <v>195</v>
      </c>
      <c r="J690">
        <v>6.1002707000000003E-2</v>
      </c>
      <c r="K690">
        <v>3.6267012000000001E-2</v>
      </c>
      <c r="L690">
        <f t="shared" si="20"/>
        <v>3.7059505499999999E-2</v>
      </c>
      <c r="M690">
        <f t="shared" si="21"/>
        <v>2.3155972500000004E-2</v>
      </c>
    </row>
    <row r="691" spans="1:13" x14ac:dyDescent="0.35">
      <c r="A691" t="s">
        <v>1572</v>
      </c>
      <c r="B691">
        <v>0</v>
      </c>
      <c r="C691" t="s">
        <v>51</v>
      </c>
      <c r="D691">
        <v>5.4676101999999997E-2</v>
      </c>
      <c r="E691">
        <v>0.16804965599999999</v>
      </c>
      <c r="F691" t="s">
        <v>740</v>
      </c>
      <c r="G691">
        <v>5.4899366999999998E-2</v>
      </c>
      <c r="H691">
        <v>3.2551993000000001E-2</v>
      </c>
      <c r="I691" t="s">
        <v>690</v>
      </c>
      <c r="J691">
        <v>0.100077544</v>
      </c>
      <c r="K691">
        <v>5.3106433000000001E-2</v>
      </c>
      <c r="L691">
        <f t="shared" si="20"/>
        <v>7.7488455499999997E-2</v>
      </c>
      <c r="M691">
        <f t="shared" si="21"/>
        <v>4.2829213000000005E-2</v>
      </c>
    </row>
    <row r="692" spans="1:13" x14ac:dyDescent="0.35">
      <c r="A692" t="s">
        <v>1573</v>
      </c>
      <c r="B692">
        <v>0</v>
      </c>
      <c r="C692" t="s">
        <v>175</v>
      </c>
      <c r="D692">
        <v>2.26173E-4</v>
      </c>
      <c r="E692">
        <v>2.31869E-4</v>
      </c>
      <c r="F692" t="s">
        <v>1574</v>
      </c>
      <c r="G692">
        <v>6.1371007999999998E-2</v>
      </c>
      <c r="H692">
        <v>3.6682705000000003E-2</v>
      </c>
      <c r="I692" t="s">
        <v>1575</v>
      </c>
      <c r="J692">
        <v>0.199436418</v>
      </c>
      <c r="K692">
        <v>9.6528680000000006E-2</v>
      </c>
      <c r="L692">
        <f t="shared" si="20"/>
        <v>0.130403713</v>
      </c>
      <c r="M692">
        <f t="shared" si="21"/>
        <v>6.6605692500000008E-2</v>
      </c>
    </row>
    <row r="693" spans="1:13" x14ac:dyDescent="0.35">
      <c r="A693" t="s">
        <v>1576</v>
      </c>
      <c r="B693">
        <v>0</v>
      </c>
      <c r="C693" t="s">
        <v>234</v>
      </c>
      <c r="D693">
        <v>5.6551750000000001E-3</v>
      </c>
      <c r="E693">
        <v>1.0970082000000001E-2</v>
      </c>
      <c r="F693" t="s">
        <v>745</v>
      </c>
      <c r="G693">
        <v>9.4541339999999995E-3</v>
      </c>
      <c r="H693">
        <v>7.5785890000000002E-3</v>
      </c>
      <c r="I693" t="s">
        <v>817</v>
      </c>
      <c r="J693">
        <v>0.11265244000000001</v>
      </c>
      <c r="K693">
        <v>6.0013077999999997E-2</v>
      </c>
      <c r="L693">
        <f t="shared" si="20"/>
        <v>6.1053286999999998E-2</v>
      </c>
      <c r="M693">
        <f t="shared" si="21"/>
        <v>3.3795833499999997E-2</v>
      </c>
    </row>
    <row r="694" spans="1:13" x14ac:dyDescent="0.35">
      <c r="A694" t="s">
        <v>1577</v>
      </c>
      <c r="B694">
        <v>0</v>
      </c>
      <c r="C694" t="s">
        <v>357</v>
      </c>
      <c r="D694">
        <v>1.2801597E-2</v>
      </c>
      <c r="E694">
        <v>9.7964769999999996E-3</v>
      </c>
      <c r="F694" t="s">
        <v>55</v>
      </c>
      <c r="G694">
        <v>1.3116304000000001E-2</v>
      </c>
      <c r="H694">
        <v>1.0044933000000001E-2</v>
      </c>
      <c r="I694" t="s">
        <v>232</v>
      </c>
      <c r="J694">
        <v>0.199187541</v>
      </c>
      <c r="K694">
        <v>0.10241004300000001</v>
      </c>
      <c r="L694">
        <f t="shared" si="20"/>
        <v>0.1061519225</v>
      </c>
      <c r="M694">
        <f t="shared" si="21"/>
        <v>5.6227487999999999E-2</v>
      </c>
    </row>
    <row r="695" spans="1:13" x14ac:dyDescent="0.35">
      <c r="A695" t="s">
        <v>1578</v>
      </c>
      <c r="B695">
        <v>0</v>
      </c>
      <c r="C695" t="s">
        <v>160</v>
      </c>
      <c r="D695">
        <v>2.5147E-4</v>
      </c>
      <c r="E695">
        <v>2.31869E-4</v>
      </c>
      <c r="F695" t="s">
        <v>1579</v>
      </c>
      <c r="G695">
        <v>1.1503826999999999E-2</v>
      </c>
      <c r="H695">
        <v>9.3522229999999998E-3</v>
      </c>
      <c r="I695" t="s">
        <v>721</v>
      </c>
      <c r="J695">
        <v>0.73276803800000001</v>
      </c>
      <c r="K695">
        <v>0.25753772899999999</v>
      </c>
      <c r="L695">
        <f t="shared" si="20"/>
        <v>0.37213593250000004</v>
      </c>
      <c r="M695">
        <f t="shared" si="21"/>
        <v>0.13344497599999999</v>
      </c>
    </row>
    <row r="696" spans="1:13" x14ac:dyDescent="0.35">
      <c r="A696" t="s">
        <v>1580</v>
      </c>
      <c r="B696">
        <v>0</v>
      </c>
      <c r="C696" t="s">
        <v>105</v>
      </c>
      <c r="D696" s="1">
        <v>7.7000000000000001E-5</v>
      </c>
      <c r="E696">
        <v>2.2869675999999999E-2</v>
      </c>
      <c r="F696" t="s">
        <v>153</v>
      </c>
      <c r="G696">
        <v>2.2317337999999999E-2</v>
      </c>
      <c r="H696">
        <v>1.6065217E-2</v>
      </c>
      <c r="I696" t="s">
        <v>1581</v>
      </c>
      <c r="J696">
        <v>0.129289021</v>
      </c>
      <c r="K696">
        <v>6.7269097999999999E-2</v>
      </c>
      <c r="L696">
        <f t="shared" si="20"/>
        <v>7.5803179500000012E-2</v>
      </c>
      <c r="M696">
        <f t="shared" si="21"/>
        <v>4.1667157499999996E-2</v>
      </c>
    </row>
    <row r="697" spans="1:13" x14ac:dyDescent="0.35">
      <c r="A697" t="s">
        <v>1582</v>
      </c>
      <c r="B697">
        <v>0</v>
      </c>
      <c r="C697" t="s">
        <v>1085</v>
      </c>
      <c r="D697">
        <v>0.11541533599999999</v>
      </c>
      <c r="E697">
        <v>6.0457749999999998E-2</v>
      </c>
      <c r="F697" t="s">
        <v>1165</v>
      </c>
      <c r="G697">
        <v>0.177064584</v>
      </c>
      <c r="H697">
        <v>9.1344763999999995E-2</v>
      </c>
      <c r="I697" t="s">
        <v>1583</v>
      </c>
      <c r="J697">
        <v>0.23175568499999999</v>
      </c>
      <c r="K697">
        <v>0.100714674</v>
      </c>
      <c r="L697">
        <f t="shared" si="20"/>
        <v>0.20441013450000001</v>
      </c>
      <c r="M697">
        <f t="shared" si="21"/>
        <v>9.6029718999999999E-2</v>
      </c>
    </row>
    <row r="698" spans="1:13" x14ac:dyDescent="0.35">
      <c r="A698" t="s">
        <v>1584</v>
      </c>
      <c r="B698">
        <v>0</v>
      </c>
      <c r="C698" t="s">
        <v>441</v>
      </c>
      <c r="D698">
        <v>7.1319479999999999E-3</v>
      </c>
      <c r="E698">
        <v>6.0835459999999996E-3</v>
      </c>
      <c r="F698" t="s">
        <v>1305</v>
      </c>
      <c r="G698">
        <v>0.15709250899999999</v>
      </c>
      <c r="H698">
        <v>7.5133512999999999E-2</v>
      </c>
      <c r="I698" t="s">
        <v>229</v>
      </c>
      <c r="J698">
        <v>0.71547781200000005</v>
      </c>
      <c r="K698">
        <v>0.24884209099999999</v>
      </c>
      <c r="L698">
        <f t="shared" si="20"/>
        <v>0.43628516050000005</v>
      </c>
      <c r="M698">
        <f t="shared" si="21"/>
        <v>0.16198780200000001</v>
      </c>
    </row>
    <row r="699" spans="1:13" x14ac:dyDescent="0.35">
      <c r="A699" t="s">
        <v>1585</v>
      </c>
      <c r="B699">
        <v>0</v>
      </c>
      <c r="C699" t="s">
        <v>144</v>
      </c>
      <c r="D699">
        <v>1.2095E-4</v>
      </c>
      <c r="E699">
        <v>1.7510400000000001E-4</v>
      </c>
      <c r="F699" t="s">
        <v>972</v>
      </c>
      <c r="G699">
        <v>7.8008230000000001E-3</v>
      </c>
      <c r="H699">
        <v>6.4255249999999996E-3</v>
      </c>
      <c r="I699" t="s">
        <v>1586</v>
      </c>
      <c r="J699">
        <v>0.43932539700000001</v>
      </c>
      <c r="K699">
        <v>0.170693435</v>
      </c>
      <c r="L699">
        <f t="shared" si="20"/>
        <v>0.22356311000000001</v>
      </c>
      <c r="M699">
        <f t="shared" si="21"/>
        <v>8.855948000000001E-2</v>
      </c>
    </row>
    <row r="700" spans="1:13" x14ac:dyDescent="0.35">
      <c r="A700" t="s">
        <v>1587</v>
      </c>
      <c r="B700">
        <v>0</v>
      </c>
      <c r="C700" t="s">
        <v>549</v>
      </c>
      <c r="D700">
        <v>3.2203081000000001E-2</v>
      </c>
      <c r="E700">
        <v>2.1736040000000002E-2</v>
      </c>
      <c r="F700" t="s">
        <v>1588</v>
      </c>
      <c r="G700">
        <v>0.42555654100000001</v>
      </c>
      <c r="H700">
        <v>0.16588445499999999</v>
      </c>
      <c r="I700" t="s">
        <v>28</v>
      </c>
      <c r="J700">
        <v>0.98905871000000001</v>
      </c>
      <c r="K700">
        <v>0.43922799099999998</v>
      </c>
      <c r="L700">
        <f t="shared" si="20"/>
        <v>0.70730762549999993</v>
      </c>
      <c r="M700">
        <f t="shared" si="21"/>
        <v>0.30255622299999996</v>
      </c>
    </row>
    <row r="701" spans="1:13" x14ac:dyDescent="0.35">
      <c r="A701" t="s">
        <v>1589</v>
      </c>
      <c r="B701">
        <v>0</v>
      </c>
      <c r="C701" t="s">
        <v>1590</v>
      </c>
      <c r="D701">
        <v>9.1836551000000002E-2</v>
      </c>
      <c r="E701">
        <v>5.0508405999999999E-2</v>
      </c>
      <c r="F701" t="s">
        <v>15</v>
      </c>
      <c r="G701">
        <v>0.19941432000000001</v>
      </c>
      <c r="H701">
        <v>9.7353089000000004E-2</v>
      </c>
      <c r="I701" t="s">
        <v>1591</v>
      </c>
      <c r="J701">
        <v>0.771592469</v>
      </c>
      <c r="K701">
        <v>0.26172265700000003</v>
      </c>
      <c r="L701">
        <f t="shared" si="20"/>
        <v>0.48550339450000002</v>
      </c>
      <c r="M701">
        <f t="shared" si="21"/>
        <v>0.17953787300000001</v>
      </c>
    </row>
    <row r="702" spans="1:13" x14ac:dyDescent="0.35">
      <c r="A702" t="s">
        <v>1592</v>
      </c>
      <c r="B702">
        <v>0</v>
      </c>
      <c r="C702" t="s">
        <v>828</v>
      </c>
      <c r="D702">
        <v>2.2641198000000001E-2</v>
      </c>
      <c r="E702">
        <v>1.5735566999999999E-2</v>
      </c>
      <c r="F702" t="s">
        <v>119</v>
      </c>
      <c r="G702">
        <v>0.196626518</v>
      </c>
      <c r="H702">
        <v>9.2979944999999994E-2</v>
      </c>
      <c r="I702" t="s">
        <v>681</v>
      </c>
      <c r="J702">
        <v>0.221979911</v>
      </c>
      <c r="K702">
        <v>0.221979911</v>
      </c>
      <c r="L702">
        <f t="shared" si="20"/>
        <v>0.2093032145</v>
      </c>
      <c r="M702">
        <f t="shared" si="21"/>
        <v>0.15747992799999999</v>
      </c>
    </row>
    <row r="703" spans="1:13" x14ac:dyDescent="0.35">
      <c r="A703" t="s">
        <v>1593</v>
      </c>
      <c r="B703">
        <v>0</v>
      </c>
      <c r="C703" t="s">
        <v>529</v>
      </c>
      <c r="D703">
        <v>0.10940148199999999</v>
      </c>
      <c r="E703">
        <v>5.6991749000000001E-2</v>
      </c>
      <c r="F703" t="s">
        <v>1505</v>
      </c>
      <c r="G703">
        <v>0.13841968499999999</v>
      </c>
      <c r="H703">
        <v>6.9425560999999997E-2</v>
      </c>
      <c r="I703" t="s">
        <v>728</v>
      </c>
      <c r="J703">
        <v>0.58575218399999995</v>
      </c>
      <c r="K703">
        <v>0.19606232700000001</v>
      </c>
      <c r="L703">
        <f t="shared" si="20"/>
        <v>0.36208593449999993</v>
      </c>
      <c r="M703">
        <f t="shared" si="21"/>
        <v>0.132743944</v>
      </c>
    </row>
    <row r="704" spans="1:13" x14ac:dyDescent="0.35">
      <c r="A704" t="s">
        <v>1594</v>
      </c>
      <c r="B704">
        <v>0</v>
      </c>
      <c r="C704" t="s">
        <v>140</v>
      </c>
      <c r="D704">
        <v>2.7179309999999998E-3</v>
      </c>
      <c r="E704">
        <v>2.7972359999999998E-3</v>
      </c>
      <c r="F704" t="s">
        <v>660</v>
      </c>
      <c r="G704">
        <v>2.2223904999999999E-2</v>
      </c>
      <c r="H704">
        <v>1.6393253999999999E-2</v>
      </c>
      <c r="I704" t="s">
        <v>1588</v>
      </c>
      <c r="J704">
        <v>0.42555654100000001</v>
      </c>
      <c r="K704">
        <v>0.16588445499999999</v>
      </c>
      <c r="L704">
        <f t="shared" si="20"/>
        <v>0.223890223</v>
      </c>
      <c r="M704">
        <f t="shared" si="21"/>
        <v>9.1138854499999991E-2</v>
      </c>
    </row>
    <row r="705" spans="1:13" x14ac:dyDescent="0.35">
      <c r="A705" t="s">
        <v>1595</v>
      </c>
      <c r="B705">
        <v>0</v>
      </c>
      <c r="C705" t="s">
        <v>1596</v>
      </c>
      <c r="D705">
        <v>8.0845713E-2</v>
      </c>
      <c r="E705">
        <v>4.1312387999999999E-2</v>
      </c>
      <c r="F705" t="s">
        <v>1152</v>
      </c>
      <c r="G705">
        <v>0.21957259900000001</v>
      </c>
      <c r="H705">
        <v>9.7572160000000005E-2</v>
      </c>
      <c r="I705" t="s">
        <v>1597</v>
      </c>
      <c r="J705">
        <v>0.260106801</v>
      </c>
      <c r="K705">
        <v>0.117270982</v>
      </c>
      <c r="L705">
        <f t="shared" si="20"/>
        <v>0.23983969999999999</v>
      </c>
      <c r="M705">
        <f t="shared" si="21"/>
        <v>0.10742157099999999</v>
      </c>
    </row>
    <row r="706" spans="1:13" x14ac:dyDescent="0.35">
      <c r="A706" t="s">
        <v>1598</v>
      </c>
      <c r="B706">
        <v>0</v>
      </c>
      <c r="C706" t="s">
        <v>22</v>
      </c>
      <c r="D706">
        <v>1.0709339999999999E-3</v>
      </c>
      <c r="E706">
        <v>3.7531930000000002E-3</v>
      </c>
      <c r="F706" t="s">
        <v>189</v>
      </c>
      <c r="G706">
        <v>5.538116E-3</v>
      </c>
      <c r="H706">
        <v>4.7242559999999996E-3</v>
      </c>
      <c r="I706" t="s">
        <v>393</v>
      </c>
      <c r="J706">
        <v>0.17715376899999999</v>
      </c>
      <c r="K706">
        <v>0.16282558</v>
      </c>
      <c r="L706">
        <f t="shared" si="20"/>
        <v>9.1345942499999985E-2</v>
      </c>
      <c r="M706">
        <f t="shared" si="21"/>
        <v>8.377491799999999E-2</v>
      </c>
    </row>
    <row r="707" spans="1:13" x14ac:dyDescent="0.35">
      <c r="A707" t="s">
        <v>1599</v>
      </c>
      <c r="B707">
        <v>0</v>
      </c>
      <c r="C707" t="s">
        <v>334</v>
      </c>
      <c r="D707">
        <v>8.0154786000000006E-2</v>
      </c>
      <c r="E707">
        <v>4.2639569000000002E-2</v>
      </c>
      <c r="F707" t="s">
        <v>1600</v>
      </c>
      <c r="G707">
        <v>0.17645090199999999</v>
      </c>
      <c r="H707">
        <v>8.8802753999999998E-2</v>
      </c>
      <c r="I707" t="s">
        <v>1231</v>
      </c>
      <c r="J707">
        <v>0.33863785699999999</v>
      </c>
      <c r="K707">
        <v>0.15032131200000001</v>
      </c>
      <c r="L707">
        <f t="shared" ref="L707:L770" si="22">MEDIAN(G707,J707)</f>
        <v>0.25754437949999998</v>
      </c>
      <c r="M707">
        <f t="shared" ref="M707:M770" si="23">MEDIAN(H707,K707)</f>
        <v>0.11956203300000001</v>
      </c>
    </row>
    <row r="708" spans="1:13" x14ac:dyDescent="0.35">
      <c r="A708" t="s">
        <v>1601</v>
      </c>
      <c r="B708">
        <v>0</v>
      </c>
      <c r="C708" t="s">
        <v>290</v>
      </c>
      <c r="D708">
        <v>1.2053649999999999E-3</v>
      </c>
      <c r="E708">
        <v>1.3378789999999999E-3</v>
      </c>
      <c r="F708" t="s">
        <v>1086</v>
      </c>
      <c r="G708">
        <v>0.356465484</v>
      </c>
      <c r="H708">
        <v>0.15020446100000001</v>
      </c>
      <c r="I708" t="s">
        <v>728</v>
      </c>
      <c r="J708">
        <v>0.58575218399999995</v>
      </c>
      <c r="K708">
        <v>0.19606232700000001</v>
      </c>
      <c r="L708">
        <f t="shared" si="22"/>
        <v>0.47110883399999998</v>
      </c>
      <c r="M708">
        <f t="shared" si="23"/>
        <v>0.173133394</v>
      </c>
    </row>
    <row r="709" spans="1:13" x14ac:dyDescent="0.35">
      <c r="A709" t="s">
        <v>1602</v>
      </c>
      <c r="B709">
        <v>0</v>
      </c>
      <c r="C709" t="s">
        <v>55</v>
      </c>
      <c r="D709">
        <v>1.3116304000000001E-2</v>
      </c>
      <c r="E709">
        <v>1.0044933000000001E-2</v>
      </c>
      <c r="F709" t="s">
        <v>170</v>
      </c>
      <c r="G709">
        <v>9.5517395000000005E-2</v>
      </c>
      <c r="H709">
        <v>5.2419147999999999E-2</v>
      </c>
      <c r="I709" t="s">
        <v>755</v>
      </c>
      <c r="J709">
        <v>0.18052328000000001</v>
      </c>
      <c r="K709">
        <v>8.4738431000000003E-2</v>
      </c>
      <c r="L709">
        <f t="shared" si="22"/>
        <v>0.13802033750000001</v>
      </c>
      <c r="M709">
        <f t="shared" si="23"/>
        <v>6.8578789500000001E-2</v>
      </c>
    </row>
    <row r="710" spans="1:13" x14ac:dyDescent="0.35">
      <c r="A710" t="s">
        <v>1603</v>
      </c>
      <c r="B710">
        <v>0</v>
      </c>
      <c r="C710" t="s">
        <v>1504</v>
      </c>
      <c r="D710">
        <v>4.4775020000000004E-3</v>
      </c>
      <c r="E710">
        <v>1.4249694E-2</v>
      </c>
      <c r="F710" t="s">
        <v>1604</v>
      </c>
      <c r="G710">
        <v>0.26165783999999997</v>
      </c>
      <c r="H710">
        <v>0.122596553</v>
      </c>
      <c r="I710" t="s">
        <v>463</v>
      </c>
      <c r="J710">
        <v>0.98925624000000001</v>
      </c>
      <c r="K710">
        <v>0.72455364099999997</v>
      </c>
      <c r="L710">
        <f t="shared" si="22"/>
        <v>0.62545703999999991</v>
      </c>
      <c r="M710">
        <f t="shared" si="23"/>
        <v>0.42357509700000001</v>
      </c>
    </row>
    <row r="711" spans="1:13" x14ac:dyDescent="0.35">
      <c r="A711" t="s">
        <v>1605</v>
      </c>
      <c r="B711">
        <v>0</v>
      </c>
      <c r="C711" t="s">
        <v>312</v>
      </c>
      <c r="D711">
        <v>3.883657E-3</v>
      </c>
      <c r="E711">
        <v>3.66702E-3</v>
      </c>
      <c r="F711" t="s">
        <v>234</v>
      </c>
      <c r="G711">
        <v>5.6551750000000001E-3</v>
      </c>
      <c r="H711">
        <v>1.0970082000000001E-2</v>
      </c>
      <c r="I711" t="s">
        <v>282</v>
      </c>
      <c r="J711">
        <v>1</v>
      </c>
      <c r="K711">
        <v>0.58776203100000002</v>
      </c>
      <c r="L711">
        <f t="shared" si="22"/>
        <v>0.50282758750000001</v>
      </c>
      <c r="M711">
        <f t="shared" si="23"/>
        <v>0.29936605649999998</v>
      </c>
    </row>
    <row r="712" spans="1:13" x14ac:dyDescent="0.35">
      <c r="A712" t="s">
        <v>1606</v>
      </c>
      <c r="B712">
        <v>0</v>
      </c>
      <c r="C712" t="s">
        <v>845</v>
      </c>
      <c r="D712">
        <v>5.1092032000000003E-2</v>
      </c>
      <c r="E712">
        <v>3.0973071000000001E-2</v>
      </c>
      <c r="F712" t="s">
        <v>334</v>
      </c>
      <c r="G712">
        <v>8.0154786000000006E-2</v>
      </c>
      <c r="H712">
        <v>4.2639569000000002E-2</v>
      </c>
      <c r="I712" t="s">
        <v>1607</v>
      </c>
      <c r="J712">
        <v>0.29777295799999998</v>
      </c>
      <c r="K712">
        <v>0.121975231</v>
      </c>
      <c r="L712">
        <f t="shared" si="22"/>
        <v>0.18896387199999998</v>
      </c>
      <c r="M712">
        <f t="shared" si="23"/>
        <v>8.2307400000000003E-2</v>
      </c>
    </row>
    <row r="713" spans="1:13" x14ac:dyDescent="0.35">
      <c r="A713" t="s">
        <v>1608</v>
      </c>
      <c r="B713">
        <v>0</v>
      </c>
      <c r="C713" t="s">
        <v>278</v>
      </c>
      <c r="D713">
        <v>7.6682360000000001E-3</v>
      </c>
      <c r="E713">
        <v>6.1703779999999998E-3</v>
      </c>
      <c r="F713" t="s">
        <v>1609</v>
      </c>
      <c r="G713">
        <v>9.6792525000000004E-2</v>
      </c>
      <c r="H713">
        <v>4.9471402999999997E-2</v>
      </c>
      <c r="I713" t="s">
        <v>320</v>
      </c>
      <c r="J713">
        <v>0.16351349300000001</v>
      </c>
      <c r="K713">
        <v>7.9185810999999995E-2</v>
      </c>
      <c r="L713">
        <f t="shared" si="22"/>
        <v>0.13015300900000001</v>
      </c>
      <c r="M713">
        <f t="shared" si="23"/>
        <v>6.4328606999999996E-2</v>
      </c>
    </row>
    <row r="714" spans="1:13" x14ac:dyDescent="0.35">
      <c r="A714" t="s">
        <v>1610</v>
      </c>
      <c r="B714">
        <v>0</v>
      </c>
      <c r="C714" t="s">
        <v>380</v>
      </c>
      <c r="D714">
        <v>3.3888389999999998E-3</v>
      </c>
      <c r="E714">
        <v>2.9445880000000002E-3</v>
      </c>
      <c r="F714" t="s">
        <v>193</v>
      </c>
      <c r="G714">
        <v>3.9807610000000002E-3</v>
      </c>
      <c r="H714">
        <v>3.6720419999999999E-3</v>
      </c>
      <c r="I714" t="s">
        <v>149</v>
      </c>
      <c r="J714">
        <v>6.3217919999999997E-3</v>
      </c>
      <c r="K714">
        <v>5.4043615000000003E-2</v>
      </c>
      <c r="L714">
        <f t="shared" si="22"/>
        <v>5.1512764999999995E-3</v>
      </c>
      <c r="M714">
        <f t="shared" si="23"/>
        <v>2.8857828500000002E-2</v>
      </c>
    </row>
    <row r="715" spans="1:13" x14ac:dyDescent="0.35">
      <c r="A715" t="s">
        <v>1611</v>
      </c>
      <c r="B715">
        <v>0</v>
      </c>
      <c r="C715" t="s">
        <v>549</v>
      </c>
      <c r="D715">
        <v>3.2203081000000001E-2</v>
      </c>
      <c r="E715">
        <v>2.1736040000000002E-2</v>
      </c>
      <c r="F715" t="s">
        <v>466</v>
      </c>
      <c r="G715">
        <v>0.93576670799999995</v>
      </c>
      <c r="H715">
        <v>0.31299027800000001</v>
      </c>
      <c r="I715" t="s">
        <v>829</v>
      </c>
      <c r="J715">
        <v>0.98293335299999995</v>
      </c>
      <c r="K715">
        <v>0.37077365699999998</v>
      </c>
      <c r="L715">
        <f t="shared" si="22"/>
        <v>0.95935003050000001</v>
      </c>
      <c r="M715">
        <f t="shared" si="23"/>
        <v>0.34188196749999999</v>
      </c>
    </row>
    <row r="716" spans="1:13" x14ac:dyDescent="0.35">
      <c r="A716" t="s">
        <v>1612</v>
      </c>
      <c r="B716">
        <v>0</v>
      </c>
      <c r="C716" t="s">
        <v>268</v>
      </c>
      <c r="D716">
        <v>1.6208360000000001E-3</v>
      </c>
      <c r="E716">
        <v>1.5291840000000001E-3</v>
      </c>
      <c r="F716" t="s">
        <v>707</v>
      </c>
      <c r="G716">
        <v>4.294488E-3</v>
      </c>
      <c r="H716">
        <v>3.9199710000000004E-3</v>
      </c>
      <c r="I716" t="s">
        <v>1613</v>
      </c>
      <c r="J716">
        <v>7.5492396000000003E-2</v>
      </c>
      <c r="K716">
        <v>3.9530413E-2</v>
      </c>
      <c r="L716">
        <f t="shared" si="22"/>
        <v>3.9893442000000001E-2</v>
      </c>
      <c r="M716">
        <f t="shared" si="23"/>
        <v>2.1725192000000001E-2</v>
      </c>
    </row>
    <row r="717" spans="1:13" x14ac:dyDescent="0.35">
      <c r="A717" t="s">
        <v>1614</v>
      </c>
      <c r="B717">
        <v>0</v>
      </c>
      <c r="C717" t="s">
        <v>255</v>
      </c>
      <c r="D717">
        <v>9.698089E-3</v>
      </c>
      <c r="E717">
        <v>8.1511719999999999E-3</v>
      </c>
      <c r="F717" t="s">
        <v>1615</v>
      </c>
      <c r="G717">
        <v>1.3752386E-2</v>
      </c>
      <c r="H717">
        <v>4.8332642000000002E-2</v>
      </c>
      <c r="I717" t="s">
        <v>1400</v>
      </c>
      <c r="J717">
        <v>0.13225836199999999</v>
      </c>
      <c r="K717">
        <v>6.4185829E-2</v>
      </c>
      <c r="L717">
        <f t="shared" si="22"/>
        <v>7.3005373999999998E-2</v>
      </c>
      <c r="M717">
        <f t="shared" si="23"/>
        <v>5.6259235500000004E-2</v>
      </c>
    </row>
    <row r="718" spans="1:13" x14ac:dyDescent="0.35">
      <c r="A718" t="s">
        <v>1616</v>
      </c>
      <c r="B718">
        <v>0</v>
      </c>
      <c r="C718" t="s">
        <v>312</v>
      </c>
      <c r="D718">
        <v>3.883657E-3</v>
      </c>
      <c r="E718">
        <v>3.66702E-3</v>
      </c>
      <c r="F718" t="s">
        <v>327</v>
      </c>
      <c r="G718">
        <v>1.3731739E-2</v>
      </c>
      <c r="H718">
        <v>1.0561666000000001E-2</v>
      </c>
      <c r="I718" t="s">
        <v>39</v>
      </c>
      <c r="J718">
        <v>1.6932178999999999E-2</v>
      </c>
      <c r="K718">
        <v>1.2757364E-2</v>
      </c>
      <c r="L718">
        <f t="shared" si="22"/>
        <v>1.5331958999999999E-2</v>
      </c>
      <c r="M718">
        <f t="shared" si="23"/>
        <v>1.1659515000000001E-2</v>
      </c>
    </row>
    <row r="719" spans="1:13" x14ac:dyDescent="0.35">
      <c r="A719" t="s">
        <v>1617</v>
      </c>
      <c r="B719">
        <v>0</v>
      </c>
      <c r="C719" t="s">
        <v>125</v>
      </c>
      <c r="D719" s="1">
        <v>8.3800000000000004E-5</v>
      </c>
      <c r="E719">
        <v>1.2951849999999999E-3</v>
      </c>
      <c r="F719" t="s">
        <v>136</v>
      </c>
      <c r="G719">
        <v>2.22537E-4</v>
      </c>
      <c r="H719">
        <v>1.5227700000000001E-4</v>
      </c>
      <c r="I719" t="s">
        <v>229</v>
      </c>
      <c r="J719">
        <v>0.71547781200000005</v>
      </c>
      <c r="K719">
        <v>0.24884209099999999</v>
      </c>
      <c r="L719">
        <f t="shared" si="22"/>
        <v>0.35785017450000006</v>
      </c>
      <c r="M719">
        <f t="shared" si="23"/>
        <v>0.124497184</v>
      </c>
    </row>
    <row r="720" spans="1:13" x14ac:dyDescent="0.35">
      <c r="A720" t="s">
        <v>1618</v>
      </c>
      <c r="B720">
        <v>0</v>
      </c>
      <c r="C720" t="s">
        <v>1463</v>
      </c>
      <c r="D720">
        <v>1.8567010000000001E-3</v>
      </c>
      <c r="E720">
        <v>1.5606942E-2</v>
      </c>
      <c r="F720" t="s">
        <v>1570</v>
      </c>
      <c r="G720">
        <v>0.105800771</v>
      </c>
      <c r="H720">
        <v>5.4774045E-2</v>
      </c>
      <c r="I720" t="s">
        <v>378</v>
      </c>
      <c r="J720">
        <v>0.60544247500000004</v>
      </c>
      <c r="K720">
        <v>0.21648140399999999</v>
      </c>
      <c r="L720">
        <f t="shared" si="22"/>
        <v>0.355621623</v>
      </c>
      <c r="M720">
        <f t="shared" si="23"/>
        <v>0.13562772449999999</v>
      </c>
    </row>
    <row r="721" spans="1:13" x14ac:dyDescent="0.35">
      <c r="A721" t="s">
        <v>1619</v>
      </c>
      <c r="B721">
        <v>0</v>
      </c>
      <c r="C721" t="s">
        <v>79</v>
      </c>
      <c r="D721">
        <v>2.6319538999999999E-2</v>
      </c>
      <c r="E721">
        <v>1.8245218000000001E-2</v>
      </c>
      <c r="F721" t="s">
        <v>1320</v>
      </c>
      <c r="G721">
        <v>0.13669419099999999</v>
      </c>
      <c r="H721">
        <v>6.5211852000000001E-2</v>
      </c>
      <c r="I721" t="s">
        <v>280</v>
      </c>
      <c r="J721">
        <v>0.13731823400000001</v>
      </c>
      <c r="K721">
        <v>0.124700833</v>
      </c>
      <c r="L721">
        <f t="shared" si="22"/>
        <v>0.1370062125</v>
      </c>
      <c r="M721">
        <f t="shared" si="23"/>
        <v>9.4956342499999999E-2</v>
      </c>
    </row>
    <row r="722" spans="1:13" x14ac:dyDescent="0.35">
      <c r="A722" t="s">
        <v>1620</v>
      </c>
      <c r="B722">
        <v>0</v>
      </c>
      <c r="C722" t="s">
        <v>42</v>
      </c>
      <c r="D722">
        <v>8.1175659999999997E-3</v>
      </c>
      <c r="E722">
        <v>6.9961279999999999E-3</v>
      </c>
      <c r="F722" t="s">
        <v>577</v>
      </c>
      <c r="G722">
        <v>0.35620604</v>
      </c>
      <c r="H722">
        <v>0.14422547399999999</v>
      </c>
      <c r="I722" t="s">
        <v>414</v>
      </c>
      <c r="J722">
        <v>0.53851520900000005</v>
      </c>
      <c r="K722">
        <v>0.19498834400000001</v>
      </c>
      <c r="L722">
        <f t="shared" si="22"/>
        <v>0.44736062450000003</v>
      </c>
      <c r="M722">
        <f t="shared" si="23"/>
        <v>0.169606909</v>
      </c>
    </row>
    <row r="723" spans="1:13" x14ac:dyDescent="0.35">
      <c r="A723" t="s">
        <v>1621</v>
      </c>
      <c r="B723">
        <v>0</v>
      </c>
      <c r="C723" t="s">
        <v>258</v>
      </c>
      <c r="D723">
        <v>7.2836969999999996E-3</v>
      </c>
      <c r="E723">
        <v>5.9028420000000002E-3</v>
      </c>
      <c r="F723" t="s">
        <v>173</v>
      </c>
      <c r="G723">
        <v>0.185412934</v>
      </c>
      <c r="H723">
        <v>9.0913337999999996E-2</v>
      </c>
      <c r="I723" t="s">
        <v>813</v>
      </c>
      <c r="J723">
        <v>0.53215116100000004</v>
      </c>
      <c r="K723">
        <v>0.30340211099999997</v>
      </c>
      <c r="L723">
        <f t="shared" si="22"/>
        <v>0.35878204749999998</v>
      </c>
      <c r="M723">
        <f t="shared" si="23"/>
        <v>0.19715772449999996</v>
      </c>
    </row>
    <row r="724" spans="1:13" x14ac:dyDescent="0.35">
      <c r="A724" t="s">
        <v>1622</v>
      </c>
      <c r="B724">
        <v>0</v>
      </c>
      <c r="C724" t="s">
        <v>1059</v>
      </c>
      <c r="D724">
        <v>1.0563060000000001E-2</v>
      </c>
      <c r="E724">
        <v>8.2053249999999994E-3</v>
      </c>
      <c r="F724" t="s">
        <v>162</v>
      </c>
      <c r="G724">
        <v>0.540352587</v>
      </c>
      <c r="H724">
        <v>0.19664946699999999</v>
      </c>
      <c r="I724" t="s">
        <v>201</v>
      </c>
      <c r="J724">
        <v>0.97929517499999996</v>
      </c>
      <c r="K724">
        <v>0.36637830300000002</v>
      </c>
      <c r="L724">
        <f t="shared" si="22"/>
        <v>0.75982388099999998</v>
      </c>
      <c r="M724">
        <f t="shared" si="23"/>
        <v>0.28151388500000002</v>
      </c>
    </row>
    <row r="725" spans="1:13" x14ac:dyDescent="0.35">
      <c r="A725" t="s">
        <v>1623</v>
      </c>
      <c r="B725">
        <v>0</v>
      </c>
      <c r="C725" t="s">
        <v>432</v>
      </c>
      <c r="D725">
        <v>0.198468125</v>
      </c>
      <c r="E725">
        <v>9.9728463000000003E-2</v>
      </c>
      <c r="F725" t="s">
        <v>1607</v>
      </c>
      <c r="G725">
        <v>0.29777295799999998</v>
      </c>
      <c r="H725">
        <v>0.121975231</v>
      </c>
      <c r="I725" t="s">
        <v>743</v>
      </c>
      <c r="J725">
        <v>0.69130979000000004</v>
      </c>
      <c r="K725">
        <v>0.24280832599999999</v>
      </c>
      <c r="L725">
        <f t="shared" si="22"/>
        <v>0.49454137399999998</v>
      </c>
      <c r="M725">
        <f t="shared" si="23"/>
        <v>0.18239177849999999</v>
      </c>
    </row>
    <row r="726" spans="1:13" x14ac:dyDescent="0.35">
      <c r="A726" t="s">
        <v>1624</v>
      </c>
      <c r="B726">
        <v>0</v>
      </c>
      <c r="C726" t="s">
        <v>160</v>
      </c>
      <c r="D726">
        <v>2.5147E-4</v>
      </c>
      <c r="E726">
        <v>2.31869E-4</v>
      </c>
      <c r="F726" t="s">
        <v>1625</v>
      </c>
      <c r="G726">
        <v>2.4034475999999999E-2</v>
      </c>
      <c r="H726">
        <v>1.6390994999999998E-2</v>
      </c>
      <c r="I726" t="s">
        <v>865</v>
      </c>
      <c r="J726">
        <v>9.6588751E-2</v>
      </c>
      <c r="K726">
        <v>5.0669328999999999E-2</v>
      </c>
      <c r="L726">
        <f t="shared" si="22"/>
        <v>6.03116135E-2</v>
      </c>
      <c r="M726">
        <f t="shared" si="23"/>
        <v>3.3530162000000002E-2</v>
      </c>
    </row>
    <row r="727" spans="1:13" x14ac:dyDescent="0.35">
      <c r="A727" t="s">
        <v>1626</v>
      </c>
      <c r="B727">
        <v>0</v>
      </c>
      <c r="C727" t="s">
        <v>1627</v>
      </c>
      <c r="D727">
        <v>2.2440571999999999E-2</v>
      </c>
      <c r="E727">
        <v>4.6935393999999998E-2</v>
      </c>
      <c r="F727" t="s">
        <v>765</v>
      </c>
      <c r="G727">
        <v>0.16966403199999999</v>
      </c>
      <c r="H727">
        <v>8.8253423999999997E-2</v>
      </c>
      <c r="I727" t="s">
        <v>1628</v>
      </c>
      <c r="J727">
        <v>0.23581687600000001</v>
      </c>
      <c r="K727">
        <v>0.23581687600000001</v>
      </c>
      <c r="L727">
        <f t="shared" si="22"/>
        <v>0.20274045400000001</v>
      </c>
      <c r="M727">
        <f t="shared" si="23"/>
        <v>0.16203515000000002</v>
      </c>
    </row>
    <row r="728" spans="1:13" x14ac:dyDescent="0.35">
      <c r="A728" t="s">
        <v>1629</v>
      </c>
      <c r="B728">
        <v>0</v>
      </c>
      <c r="C728" t="s">
        <v>649</v>
      </c>
      <c r="D728">
        <v>2.2120086000000001E-2</v>
      </c>
      <c r="E728">
        <v>1.5823223000000001E-2</v>
      </c>
      <c r="F728" t="s">
        <v>1630</v>
      </c>
      <c r="G728">
        <v>2.9821311E-2</v>
      </c>
      <c r="H728">
        <v>1.9566815000000001E-2</v>
      </c>
      <c r="I728" t="s">
        <v>1631</v>
      </c>
      <c r="J728">
        <v>3.2836195999999998E-2</v>
      </c>
      <c r="K728">
        <v>0.156117283</v>
      </c>
      <c r="L728">
        <f t="shared" si="22"/>
        <v>3.1328753500000001E-2</v>
      </c>
      <c r="M728">
        <f t="shared" si="23"/>
        <v>8.7842048999999991E-2</v>
      </c>
    </row>
    <row r="729" spans="1:13" x14ac:dyDescent="0.35">
      <c r="A729" t="s">
        <v>1632</v>
      </c>
      <c r="B729">
        <v>0</v>
      </c>
      <c r="C729" t="s">
        <v>168</v>
      </c>
      <c r="D729">
        <v>3.6912410000000001E-3</v>
      </c>
      <c r="E729">
        <v>3.3532789999999998E-3</v>
      </c>
      <c r="F729" t="s">
        <v>19</v>
      </c>
      <c r="G729">
        <v>3.4517537000000001E-2</v>
      </c>
      <c r="H729">
        <v>2.2214926999999999E-2</v>
      </c>
      <c r="I729" t="s">
        <v>415</v>
      </c>
      <c r="J729">
        <v>0.57698945899999998</v>
      </c>
      <c r="K729">
        <v>0.19697983599999999</v>
      </c>
      <c r="L729">
        <f t="shared" si="22"/>
        <v>0.30575349799999996</v>
      </c>
      <c r="M729">
        <f t="shared" si="23"/>
        <v>0.10959738149999999</v>
      </c>
    </row>
    <row r="730" spans="1:13" x14ac:dyDescent="0.35">
      <c r="A730" t="s">
        <v>1633</v>
      </c>
      <c r="B730">
        <v>0</v>
      </c>
      <c r="C730" t="s">
        <v>1634</v>
      </c>
      <c r="D730">
        <v>7.7380503000000003E-2</v>
      </c>
      <c r="E730">
        <v>4.1580059000000003E-2</v>
      </c>
      <c r="F730" t="s">
        <v>1635</v>
      </c>
      <c r="G730">
        <v>9.7042440999999993E-2</v>
      </c>
      <c r="H730">
        <v>5.0621803E-2</v>
      </c>
      <c r="I730" t="s">
        <v>1231</v>
      </c>
      <c r="J730">
        <v>0.33863785699999999</v>
      </c>
      <c r="K730">
        <v>0.15032131200000001</v>
      </c>
      <c r="L730">
        <f t="shared" si="22"/>
        <v>0.21784014899999998</v>
      </c>
      <c r="M730">
        <f t="shared" si="23"/>
        <v>0.1004715575</v>
      </c>
    </row>
    <row r="731" spans="1:13" x14ac:dyDescent="0.35">
      <c r="A731" t="s">
        <v>1636</v>
      </c>
      <c r="B731">
        <v>0</v>
      </c>
      <c r="C731" t="s">
        <v>315</v>
      </c>
      <c r="D731">
        <v>2.904617E-3</v>
      </c>
      <c r="E731">
        <v>2.5210550000000002E-2</v>
      </c>
      <c r="F731" t="s">
        <v>391</v>
      </c>
      <c r="G731">
        <v>3.0033849999999999E-3</v>
      </c>
      <c r="H731">
        <v>2.9112610000000001E-3</v>
      </c>
      <c r="I731" t="s">
        <v>1637</v>
      </c>
      <c r="J731">
        <v>0.11594854</v>
      </c>
      <c r="K731">
        <v>6.2864049000000005E-2</v>
      </c>
      <c r="L731">
        <f t="shared" si="22"/>
        <v>5.94759625E-2</v>
      </c>
      <c r="M731">
        <f t="shared" si="23"/>
        <v>3.2887655000000002E-2</v>
      </c>
    </row>
    <row r="732" spans="1:13" x14ac:dyDescent="0.35">
      <c r="A732" t="s">
        <v>1638</v>
      </c>
      <c r="B732">
        <v>0</v>
      </c>
      <c r="C732" t="s">
        <v>219</v>
      </c>
      <c r="D732">
        <v>1.2867900000000001E-4</v>
      </c>
      <c r="E732">
        <v>1.7510400000000001E-4</v>
      </c>
      <c r="F732" t="s">
        <v>6</v>
      </c>
      <c r="G732">
        <v>2.7323601999999999E-2</v>
      </c>
      <c r="H732">
        <v>1.8299246000000002E-2</v>
      </c>
      <c r="I732" t="s">
        <v>1639</v>
      </c>
      <c r="J732">
        <v>8.4546092000000003E-2</v>
      </c>
      <c r="K732">
        <v>4.3484427999999999E-2</v>
      </c>
      <c r="L732">
        <f t="shared" si="22"/>
        <v>5.5934846999999996E-2</v>
      </c>
      <c r="M732">
        <f t="shared" si="23"/>
        <v>3.0891836999999998E-2</v>
      </c>
    </row>
    <row r="733" spans="1:13" x14ac:dyDescent="0.35">
      <c r="A733" t="s">
        <v>1640</v>
      </c>
      <c r="B733">
        <v>0</v>
      </c>
      <c r="C733" t="s">
        <v>1641</v>
      </c>
      <c r="D733">
        <v>7.0920940000000002E-3</v>
      </c>
      <c r="E733">
        <v>6.1493140000000003E-3</v>
      </c>
      <c r="F733" t="s">
        <v>357</v>
      </c>
      <c r="G733">
        <v>1.2801597E-2</v>
      </c>
      <c r="H733">
        <v>9.7964769999999996E-3</v>
      </c>
      <c r="I733" t="s">
        <v>607</v>
      </c>
      <c r="J733">
        <v>1.4930515E-2</v>
      </c>
      <c r="K733">
        <v>1.2074507E-2</v>
      </c>
      <c r="L733">
        <f t="shared" si="22"/>
        <v>1.3866056E-2</v>
      </c>
      <c r="M733">
        <f t="shared" si="23"/>
        <v>1.0935492E-2</v>
      </c>
    </row>
    <row r="734" spans="1:13" x14ac:dyDescent="0.35">
      <c r="A734" t="s">
        <v>1642</v>
      </c>
      <c r="B734">
        <v>0</v>
      </c>
      <c r="C734" t="s">
        <v>1504</v>
      </c>
      <c r="D734">
        <v>4.4775020000000004E-3</v>
      </c>
      <c r="E734">
        <v>1.4249694E-2</v>
      </c>
      <c r="F734" t="s">
        <v>502</v>
      </c>
      <c r="G734">
        <v>7.1675829999999999E-3</v>
      </c>
      <c r="H734">
        <v>5.7477439999999999E-3</v>
      </c>
      <c r="I734" t="s">
        <v>1643</v>
      </c>
      <c r="J734">
        <v>0.34384197</v>
      </c>
      <c r="K734">
        <v>0.21692978600000001</v>
      </c>
      <c r="L734">
        <f t="shared" si="22"/>
        <v>0.17550477650000001</v>
      </c>
      <c r="M734">
        <f t="shared" si="23"/>
        <v>0.11133876500000001</v>
      </c>
    </row>
    <row r="735" spans="1:13" x14ac:dyDescent="0.35">
      <c r="A735" t="s">
        <v>1644</v>
      </c>
      <c r="B735">
        <v>0</v>
      </c>
      <c r="C735" t="s">
        <v>598</v>
      </c>
      <c r="D735">
        <v>4.4126149999999999E-3</v>
      </c>
      <c r="E735">
        <v>3.9712030000000004E-3</v>
      </c>
      <c r="F735" t="s">
        <v>1645</v>
      </c>
      <c r="G735">
        <v>0.22386977799999999</v>
      </c>
      <c r="H735">
        <v>0.10008745400000001</v>
      </c>
      <c r="I735" t="s">
        <v>282</v>
      </c>
      <c r="J735">
        <v>1</v>
      </c>
      <c r="K735">
        <v>0.58776203100000002</v>
      </c>
      <c r="L735">
        <f t="shared" si="22"/>
        <v>0.61193488900000004</v>
      </c>
      <c r="M735">
        <f t="shared" si="23"/>
        <v>0.34392474249999999</v>
      </c>
    </row>
    <row r="736" spans="1:13" x14ac:dyDescent="0.35">
      <c r="A736" t="s">
        <v>1646</v>
      </c>
      <c r="B736">
        <v>0</v>
      </c>
      <c r="C736" t="s">
        <v>125</v>
      </c>
      <c r="D736" s="1">
        <v>8.3800000000000004E-5</v>
      </c>
      <c r="E736">
        <v>1.2951849999999999E-3</v>
      </c>
      <c r="F736" t="s">
        <v>290</v>
      </c>
      <c r="G736">
        <v>1.2053649999999999E-3</v>
      </c>
      <c r="H736">
        <v>1.3378789999999999E-3</v>
      </c>
      <c r="I736" t="s">
        <v>304</v>
      </c>
      <c r="J736">
        <v>7.0172300000000002E-3</v>
      </c>
      <c r="K736">
        <v>5.7443900000000003E-3</v>
      </c>
      <c r="L736">
        <f t="shared" si="22"/>
        <v>4.1112974999999996E-3</v>
      </c>
      <c r="M736">
        <f t="shared" si="23"/>
        <v>3.5411345000000002E-3</v>
      </c>
    </row>
    <row r="737" spans="1:13" x14ac:dyDescent="0.35">
      <c r="A737" t="s">
        <v>1647</v>
      </c>
      <c r="B737">
        <v>0</v>
      </c>
      <c r="C737" t="s">
        <v>1470</v>
      </c>
      <c r="D737">
        <v>3.3764379999999998E-3</v>
      </c>
      <c r="E737">
        <v>2.9166370000000001E-3</v>
      </c>
      <c r="F737" t="s">
        <v>1648</v>
      </c>
      <c r="G737">
        <v>4.1564159999999996E-3</v>
      </c>
      <c r="H737">
        <v>3.8427610000000001E-3</v>
      </c>
      <c r="I737" t="s">
        <v>425</v>
      </c>
      <c r="J737">
        <v>6.2136020000000004E-3</v>
      </c>
      <c r="K737">
        <v>5.4337930000000001E-3</v>
      </c>
      <c r="L737">
        <f t="shared" si="22"/>
        <v>5.185009E-3</v>
      </c>
      <c r="M737">
        <f t="shared" si="23"/>
        <v>4.6382769999999997E-3</v>
      </c>
    </row>
    <row r="738" spans="1:13" x14ac:dyDescent="0.35">
      <c r="A738" t="s">
        <v>1649</v>
      </c>
      <c r="B738">
        <v>0</v>
      </c>
      <c r="C738" t="s">
        <v>193</v>
      </c>
      <c r="D738">
        <v>3.9807610000000002E-3</v>
      </c>
      <c r="E738">
        <v>3.6720419999999999E-3</v>
      </c>
      <c r="F738" t="s">
        <v>258</v>
      </c>
      <c r="G738">
        <v>7.2836969999999996E-3</v>
      </c>
      <c r="H738">
        <v>5.9028420000000002E-3</v>
      </c>
      <c r="I738" t="s">
        <v>244</v>
      </c>
      <c r="J738">
        <v>0.43592130600000001</v>
      </c>
      <c r="K738">
        <v>0.165850057</v>
      </c>
      <c r="L738">
        <f t="shared" si="22"/>
        <v>0.22160250150000002</v>
      </c>
      <c r="M738">
        <f t="shared" si="23"/>
        <v>8.5876449500000007E-2</v>
      </c>
    </row>
    <row r="739" spans="1:13" x14ac:dyDescent="0.35">
      <c r="A739" t="s">
        <v>1650</v>
      </c>
      <c r="B739">
        <v>0</v>
      </c>
      <c r="C739" t="s">
        <v>1651</v>
      </c>
      <c r="D739">
        <v>2.9806177999999999E-2</v>
      </c>
      <c r="E739">
        <v>2.1031402000000001E-2</v>
      </c>
      <c r="F739" t="s">
        <v>549</v>
      </c>
      <c r="G739">
        <v>3.2203081000000001E-2</v>
      </c>
      <c r="H739">
        <v>2.1736040000000002E-2</v>
      </c>
      <c r="I739" t="s">
        <v>992</v>
      </c>
      <c r="J739">
        <v>0.23635072600000001</v>
      </c>
      <c r="K739">
        <v>0.23635072600000001</v>
      </c>
      <c r="L739">
        <f t="shared" si="22"/>
        <v>0.13427690350000002</v>
      </c>
      <c r="M739">
        <f t="shared" si="23"/>
        <v>0.12904338300000001</v>
      </c>
    </row>
    <row r="740" spans="1:13" x14ac:dyDescent="0.35">
      <c r="A740" t="s">
        <v>1652</v>
      </c>
      <c r="B740">
        <v>0</v>
      </c>
      <c r="C740" t="s">
        <v>1566</v>
      </c>
      <c r="D740">
        <v>9.6281582000000004E-2</v>
      </c>
      <c r="E740">
        <v>4.9227207000000002E-2</v>
      </c>
      <c r="F740" t="s">
        <v>1653</v>
      </c>
      <c r="G740">
        <v>9.9771423999999997E-2</v>
      </c>
      <c r="H740">
        <v>7.6361034999999994E-2</v>
      </c>
      <c r="I740" t="s">
        <v>197</v>
      </c>
      <c r="J740">
        <v>0.98921920299999999</v>
      </c>
      <c r="K740">
        <v>0.57801982500000004</v>
      </c>
      <c r="L740">
        <f t="shared" si="22"/>
        <v>0.54449531349999991</v>
      </c>
      <c r="M740">
        <f t="shared" si="23"/>
        <v>0.32719043000000003</v>
      </c>
    </row>
    <row r="741" spans="1:13" x14ac:dyDescent="0.35">
      <c r="A741" t="s">
        <v>1654</v>
      </c>
      <c r="B741">
        <v>0</v>
      </c>
      <c r="C741" t="s">
        <v>30</v>
      </c>
      <c r="D741">
        <v>2.434051E-3</v>
      </c>
      <c r="E741">
        <v>2.21535E-3</v>
      </c>
      <c r="F741" t="s">
        <v>385</v>
      </c>
      <c r="G741">
        <v>0.19469561899999999</v>
      </c>
      <c r="H741">
        <v>9.4279120999999994E-2</v>
      </c>
      <c r="I741" t="s">
        <v>388</v>
      </c>
      <c r="J741">
        <v>0.54639415400000002</v>
      </c>
      <c r="K741">
        <v>0.18525892099999999</v>
      </c>
      <c r="L741">
        <f t="shared" si="22"/>
        <v>0.3705448865</v>
      </c>
      <c r="M741">
        <f t="shared" si="23"/>
        <v>0.13976902099999999</v>
      </c>
    </row>
    <row r="742" spans="1:13" x14ac:dyDescent="0.35">
      <c r="A742" t="s">
        <v>1655</v>
      </c>
      <c r="B742">
        <v>0</v>
      </c>
      <c r="C742" t="s">
        <v>736</v>
      </c>
      <c r="D742">
        <v>3.389168E-2</v>
      </c>
      <c r="E742">
        <v>2.2522589999999999E-2</v>
      </c>
      <c r="F742" t="s">
        <v>976</v>
      </c>
      <c r="G742">
        <v>0.35438634899999999</v>
      </c>
      <c r="H742">
        <v>0.15441549500000001</v>
      </c>
      <c r="I742" t="s">
        <v>76</v>
      </c>
      <c r="J742">
        <v>0.98924389499999998</v>
      </c>
      <c r="K742">
        <v>0.60661420499999996</v>
      </c>
      <c r="L742">
        <f t="shared" si="22"/>
        <v>0.67181512199999993</v>
      </c>
      <c r="M742">
        <f t="shared" si="23"/>
        <v>0.38051484999999996</v>
      </c>
    </row>
    <row r="743" spans="1:13" x14ac:dyDescent="0.35">
      <c r="A743" t="s">
        <v>1656</v>
      </c>
      <c r="B743">
        <v>0</v>
      </c>
      <c r="C743" t="s">
        <v>886</v>
      </c>
      <c r="D743">
        <v>1.585057E-3</v>
      </c>
      <c r="E743">
        <v>1.3272690000000001E-3</v>
      </c>
      <c r="F743" t="s">
        <v>39</v>
      </c>
      <c r="G743">
        <v>1.6932178999999999E-2</v>
      </c>
      <c r="H743">
        <v>1.2757364E-2</v>
      </c>
      <c r="I743" t="s">
        <v>72</v>
      </c>
      <c r="J743">
        <v>0.162500493</v>
      </c>
      <c r="K743">
        <v>8.4264041999999997E-2</v>
      </c>
      <c r="L743">
        <f t="shared" si="22"/>
        <v>8.9716336000000008E-2</v>
      </c>
      <c r="M743">
        <f t="shared" si="23"/>
        <v>4.8510702999999995E-2</v>
      </c>
    </row>
    <row r="744" spans="1:13" x14ac:dyDescent="0.35">
      <c r="A744" t="s">
        <v>1657</v>
      </c>
      <c r="B744">
        <v>0</v>
      </c>
      <c r="C744" t="s">
        <v>425</v>
      </c>
      <c r="D744">
        <v>6.2136020000000004E-3</v>
      </c>
      <c r="E744">
        <v>5.4337930000000001E-3</v>
      </c>
      <c r="F744" t="s">
        <v>334</v>
      </c>
      <c r="G744">
        <v>8.0154786000000006E-2</v>
      </c>
      <c r="H744">
        <v>4.2639569000000002E-2</v>
      </c>
      <c r="I744" t="s">
        <v>1658</v>
      </c>
      <c r="J744">
        <v>0.25975759799999998</v>
      </c>
      <c r="K744">
        <v>0.11689725500000001</v>
      </c>
      <c r="L744">
        <f t="shared" si="22"/>
        <v>0.16995619200000001</v>
      </c>
      <c r="M744">
        <f t="shared" si="23"/>
        <v>7.9768412000000011E-2</v>
      </c>
    </row>
    <row r="745" spans="1:13" x14ac:dyDescent="0.35">
      <c r="A745" t="s">
        <v>1659</v>
      </c>
      <c r="B745">
        <v>0</v>
      </c>
      <c r="C745" t="s">
        <v>192</v>
      </c>
      <c r="D745">
        <v>3.4376799999999998E-3</v>
      </c>
      <c r="E745">
        <v>2.9733110000000002E-3</v>
      </c>
      <c r="F745" t="s">
        <v>595</v>
      </c>
      <c r="G745">
        <v>3.2675138999999999E-2</v>
      </c>
      <c r="H745">
        <v>2.2001031000000001E-2</v>
      </c>
      <c r="I745" t="s">
        <v>1438</v>
      </c>
      <c r="J745">
        <v>3.7438063000000001E-2</v>
      </c>
      <c r="K745">
        <v>2.4416659E-2</v>
      </c>
      <c r="L745">
        <f t="shared" si="22"/>
        <v>3.5056601E-2</v>
      </c>
      <c r="M745">
        <f t="shared" si="23"/>
        <v>2.3208844999999999E-2</v>
      </c>
    </row>
    <row r="746" spans="1:13" x14ac:dyDescent="0.35">
      <c r="A746" t="s">
        <v>1660</v>
      </c>
      <c r="B746">
        <v>0</v>
      </c>
      <c r="C746" t="s">
        <v>236</v>
      </c>
      <c r="D746">
        <v>1.1858070000000001E-3</v>
      </c>
      <c r="E746">
        <v>1.2066690000000001E-3</v>
      </c>
      <c r="F746" t="s">
        <v>1661</v>
      </c>
      <c r="G746">
        <v>1.1646013E-2</v>
      </c>
      <c r="H746">
        <v>9.8065340000000004E-3</v>
      </c>
      <c r="I746" t="s">
        <v>161</v>
      </c>
      <c r="J746">
        <v>1.1651018000000001E-2</v>
      </c>
      <c r="K746">
        <v>9.734632E-3</v>
      </c>
      <c r="L746">
        <f t="shared" si="22"/>
        <v>1.1648515500000001E-2</v>
      </c>
      <c r="M746">
        <f t="shared" si="23"/>
        <v>9.7705829999999994E-3</v>
      </c>
    </row>
    <row r="747" spans="1:13" x14ac:dyDescent="0.35">
      <c r="A747" t="s">
        <v>1662</v>
      </c>
      <c r="B747">
        <v>0</v>
      </c>
      <c r="C747" t="s">
        <v>278</v>
      </c>
      <c r="D747">
        <v>7.6682360000000001E-3</v>
      </c>
      <c r="E747">
        <v>6.1703779999999998E-3</v>
      </c>
      <c r="F747" t="s">
        <v>32</v>
      </c>
      <c r="G747">
        <v>6.1465642000000001E-2</v>
      </c>
      <c r="H747">
        <v>3.3640616999999998E-2</v>
      </c>
      <c r="I747" t="s">
        <v>1548</v>
      </c>
      <c r="J747">
        <v>0.24093120800000001</v>
      </c>
      <c r="K747">
        <v>0.24093120800000001</v>
      </c>
      <c r="L747">
        <f t="shared" si="22"/>
        <v>0.15119842500000003</v>
      </c>
      <c r="M747">
        <f t="shared" si="23"/>
        <v>0.1372859125</v>
      </c>
    </row>
    <row r="748" spans="1:13" x14ac:dyDescent="0.35">
      <c r="A748" t="s">
        <v>1663</v>
      </c>
      <c r="B748">
        <v>0</v>
      </c>
      <c r="C748" t="s">
        <v>1664</v>
      </c>
      <c r="D748">
        <v>1.4157084E-2</v>
      </c>
      <c r="E748">
        <v>1.1373434999999999E-2</v>
      </c>
      <c r="F748" t="s">
        <v>151</v>
      </c>
      <c r="G748">
        <v>0.89034021200000002</v>
      </c>
      <c r="H748">
        <v>0.29447796700000001</v>
      </c>
      <c r="I748" t="s">
        <v>463</v>
      </c>
      <c r="J748">
        <v>0.98925624000000001</v>
      </c>
      <c r="K748">
        <v>0.72455364099999997</v>
      </c>
      <c r="L748">
        <f t="shared" si="22"/>
        <v>0.93979822599999996</v>
      </c>
      <c r="M748">
        <f t="shared" si="23"/>
        <v>0.50951580399999996</v>
      </c>
    </row>
    <row r="749" spans="1:13" x14ac:dyDescent="0.35">
      <c r="A749" t="s">
        <v>1665</v>
      </c>
      <c r="B749">
        <v>0</v>
      </c>
      <c r="C749" t="s">
        <v>58</v>
      </c>
      <c r="D749">
        <v>2.602619E-3</v>
      </c>
      <c r="E749">
        <v>2.7972359999999998E-3</v>
      </c>
      <c r="F749" t="s">
        <v>193</v>
      </c>
      <c r="G749">
        <v>3.9807610000000002E-3</v>
      </c>
      <c r="H749">
        <v>3.6720419999999999E-3</v>
      </c>
      <c r="I749" t="s">
        <v>1666</v>
      </c>
      <c r="J749">
        <v>0.100944116</v>
      </c>
      <c r="K749">
        <v>5.5859144999999999E-2</v>
      </c>
      <c r="L749">
        <f t="shared" si="22"/>
        <v>5.24624385E-2</v>
      </c>
      <c r="M749">
        <f t="shared" si="23"/>
        <v>2.97655935E-2</v>
      </c>
    </row>
    <row r="750" spans="1:13" x14ac:dyDescent="0.35">
      <c r="A750" t="s">
        <v>1667</v>
      </c>
      <c r="B750">
        <v>0</v>
      </c>
      <c r="C750" t="s">
        <v>1372</v>
      </c>
      <c r="D750">
        <v>3.8047599999999999E-3</v>
      </c>
      <c r="E750">
        <v>3.4744120000000001E-3</v>
      </c>
      <c r="F750" t="s">
        <v>465</v>
      </c>
      <c r="G750">
        <v>3.4120853E-2</v>
      </c>
      <c r="H750">
        <v>2.2039242000000001E-2</v>
      </c>
      <c r="I750" t="s">
        <v>75</v>
      </c>
      <c r="J750">
        <v>0.53761584299999998</v>
      </c>
      <c r="K750">
        <v>0.19444062500000001</v>
      </c>
      <c r="L750">
        <f t="shared" si="22"/>
        <v>0.28586834799999999</v>
      </c>
      <c r="M750">
        <f t="shared" si="23"/>
        <v>0.10823993350000001</v>
      </c>
    </row>
    <row r="751" spans="1:13" x14ac:dyDescent="0.35">
      <c r="A751" t="s">
        <v>1668</v>
      </c>
      <c r="B751">
        <v>0</v>
      </c>
      <c r="C751" t="s">
        <v>236</v>
      </c>
      <c r="D751">
        <v>1.1858070000000001E-3</v>
      </c>
      <c r="E751">
        <v>1.2066690000000001E-3</v>
      </c>
      <c r="F751" t="s">
        <v>243</v>
      </c>
      <c r="G751">
        <v>2.3471657999999999E-2</v>
      </c>
      <c r="H751">
        <v>1.6092841E-2</v>
      </c>
      <c r="I751" t="s">
        <v>761</v>
      </c>
      <c r="J751">
        <v>0.989280932</v>
      </c>
      <c r="K751">
        <v>0.75909460299999998</v>
      </c>
      <c r="L751">
        <f t="shared" si="22"/>
        <v>0.50637629500000003</v>
      </c>
      <c r="M751">
        <f t="shared" si="23"/>
        <v>0.38759372200000003</v>
      </c>
    </row>
    <row r="752" spans="1:13" x14ac:dyDescent="0.35">
      <c r="A752" t="s">
        <v>1669</v>
      </c>
      <c r="B752">
        <v>0</v>
      </c>
      <c r="C752" t="s">
        <v>1670</v>
      </c>
      <c r="D752">
        <v>1.7050399999999999E-3</v>
      </c>
      <c r="E752">
        <v>1.812138E-3</v>
      </c>
      <c r="F752" t="s">
        <v>1372</v>
      </c>
      <c r="G752">
        <v>3.8047599999999999E-3</v>
      </c>
      <c r="H752">
        <v>3.4744120000000001E-3</v>
      </c>
      <c r="I752" t="s">
        <v>189</v>
      </c>
      <c r="J752">
        <v>5.538116E-3</v>
      </c>
      <c r="K752">
        <v>4.7242559999999996E-3</v>
      </c>
      <c r="L752">
        <f t="shared" si="22"/>
        <v>4.671438E-3</v>
      </c>
      <c r="M752">
        <f t="shared" si="23"/>
        <v>4.0993339999999996E-3</v>
      </c>
    </row>
    <row r="753" spans="1:13" x14ac:dyDescent="0.35">
      <c r="A753" t="s">
        <v>1671</v>
      </c>
      <c r="B753">
        <v>0</v>
      </c>
      <c r="C753" t="s">
        <v>1672</v>
      </c>
      <c r="D753">
        <v>1.0233589999999999E-3</v>
      </c>
      <c r="E753">
        <v>1.036793E-3</v>
      </c>
      <c r="F753" t="s">
        <v>1673</v>
      </c>
      <c r="G753">
        <v>3.5366868000000003E-2</v>
      </c>
      <c r="H753">
        <v>2.4174144000000002E-2</v>
      </c>
      <c r="I753" t="s">
        <v>420</v>
      </c>
      <c r="J753">
        <v>3.7748467000000001E-2</v>
      </c>
      <c r="K753">
        <v>2.5506767E-2</v>
      </c>
      <c r="L753">
        <f t="shared" si="22"/>
        <v>3.6557667500000002E-2</v>
      </c>
      <c r="M753">
        <f t="shared" si="23"/>
        <v>2.4840455500000001E-2</v>
      </c>
    </row>
    <row r="754" spans="1:13" x14ac:dyDescent="0.35">
      <c r="A754" t="s">
        <v>1674</v>
      </c>
      <c r="B754">
        <v>0</v>
      </c>
      <c r="C754" t="s">
        <v>519</v>
      </c>
      <c r="D754">
        <v>1.8642595000000001E-2</v>
      </c>
      <c r="E754">
        <v>1.2966533000000001E-2</v>
      </c>
      <c r="F754" t="s">
        <v>1675</v>
      </c>
      <c r="G754">
        <v>8.2768600999999997E-2</v>
      </c>
      <c r="H754">
        <v>4.3453001999999998E-2</v>
      </c>
      <c r="I754" t="s">
        <v>1676</v>
      </c>
      <c r="J754">
        <v>0.24349169600000001</v>
      </c>
      <c r="K754">
        <v>0.24349169600000001</v>
      </c>
      <c r="L754">
        <f t="shared" si="22"/>
        <v>0.16313014850000002</v>
      </c>
      <c r="M754">
        <f t="shared" si="23"/>
        <v>0.143472349</v>
      </c>
    </row>
    <row r="755" spans="1:13" x14ac:dyDescent="0.35">
      <c r="A755" t="s">
        <v>1677</v>
      </c>
      <c r="B755">
        <v>0</v>
      </c>
      <c r="C755" t="s">
        <v>1678</v>
      </c>
      <c r="D755">
        <v>8.1003723999999999E-2</v>
      </c>
      <c r="E755">
        <v>4.2950913E-2</v>
      </c>
      <c r="F755" t="s">
        <v>1007</v>
      </c>
      <c r="G755">
        <v>0.34939357100000001</v>
      </c>
      <c r="H755">
        <v>0.14119072299999999</v>
      </c>
      <c r="I755" t="s">
        <v>84</v>
      </c>
      <c r="J755">
        <v>0.98920685799999997</v>
      </c>
      <c r="K755">
        <v>0.52884770999999997</v>
      </c>
      <c r="L755">
        <f t="shared" si="22"/>
        <v>0.66930021449999999</v>
      </c>
      <c r="M755">
        <f t="shared" si="23"/>
        <v>0.33501921649999999</v>
      </c>
    </row>
    <row r="756" spans="1:13" x14ac:dyDescent="0.35">
      <c r="A756" t="s">
        <v>1679</v>
      </c>
      <c r="B756">
        <v>0</v>
      </c>
      <c r="C756" t="s">
        <v>1680</v>
      </c>
      <c r="D756">
        <v>4.0429549000000002E-2</v>
      </c>
      <c r="E756">
        <v>2.4503117000000001E-2</v>
      </c>
      <c r="F756" t="s">
        <v>15</v>
      </c>
      <c r="G756">
        <v>0.19941432000000001</v>
      </c>
      <c r="H756">
        <v>9.7353089000000004E-2</v>
      </c>
      <c r="I756" t="s">
        <v>1681</v>
      </c>
      <c r="J756">
        <v>0.421400844</v>
      </c>
      <c r="K756">
        <v>0.16162322100000001</v>
      </c>
      <c r="L756">
        <f t="shared" si="22"/>
        <v>0.31040758200000002</v>
      </c>
      <c r="M756">
        <f t="shared" si="23"/>
        <v>0.12948815499999999</v>
      </c>
    </row>
    <row r="757" spans="1:13" x14ac:dyDescent="0.35">
      <c r="A757" t="s">
        <v>1682</v>
      </c>
      <c r="B757">
        <v>0</v>
      </c>
      <c r="C757" t="s">
        <v>160</v>
      </c>
      <c r="D757">
        <v>2.5147E-4</v>
      </c>
      <c r="E757">
        <v>2.31869E-4</v>
      </c>
      <c r="F757" t="s">
        <v>1683</v>
      </c>
      <c r="G757">
        <v>8.64264E-3</v>
      </c>
      <c r="H757">
        <v>7.040831E-3</v>
      </c>
      <c r="I757" t="s">
        <v>1684</v>
      </c>
      <c r="J757">
        <v>3.6241701000000001E-2</v>
      </c>
      <c r="K757">
        <v>2.4896081E-2</v>
      </c>
      <c r="L757">
        <f t="shared" si="22"/>
        <v>2.2442170500000001E-2</v>
      </c>
      <c r="M757">
        <f t="shared" si="23"/>
        <v>1.5968455999999999E-2</v>
      </c>
    </row>
    <row r="758" spans="1:13" x14ac:dyDescent="0.35">
      <c r="A758" t="s">
        <v>1685</v>
      </c>
      <c r="B758">
        <v>0</v>
      </c>
      <c r="C758" t="s">
        <v>265</v>
      </c>
      <c r="D758">
        <v>0.11382753700000001</v>
      </c>
      <c r="E758">
        <v>0.18051203800000001</v>
      </c>
      <c r="F758" t="s">
        <v>1686</v>
      </c>
      <c r="G758">
        <v>0.227686006</v>
      </c>
      <c r="H758">
        <v>9.9431111000000003E-2</v>
      </c>
      <c r="I758" t="s">
        <v>20</v>
      </c>
      <c r="J758">
        <v>0.68442614999999996</v>
      </c>
      <c r="K758">
        <v>0.24498274</v>
      </c>
      <c r="L758">
        <f t="shared" si="22"/>
        <v>0.45605607799999998</v>
      </c>
      <c r="M758">
        <f t="shared" si="23"/>
        <v>0.1722069255</v>
      </c>
    </row>
    <row r="759" spans="1:13" x14ac:dyDescent="0.35">
      <c r="A759" t="s">
        <v>1687</v>
      </c>
      <c r="B759">
        <v>0</v>
      </c>
      <c r="C759" t="s">
        <v>1688</v>
      </c>
      <c r="D759">
        <v>8.8959567000000003E-2</v>
      </c>
      <c r="E759">
        <v>4.6896792E-2</v>
      </c>
      <c r="F759" t="s">
        <v>1689</v>
      </c>
      <c r="G759">
        <v>0.129731177</v>
      </c>
      <c r="H759">
        <v>6.6618540000000004E-2</v>
      </c>
      <c r="I759" t="s">
        <v>1690</v>
      </c>
      <c r="J759">
        <v>0.35616587399999999</v>
      </c>
      <c r="K759">
        <v>0.14538854800000001</v>
      </c>
      <c r="L759">
        <f t="shared" si="22"/>
        <v>0.24294852550000001</v>
      </c>
      <c r="M759">
        <f t="shared" si="23"/>
        <v>0.10600354400000001</v>
      </c>
    </row>
    <row r="760" spans="1:13" x14ac:dyDescent="0.35">
      <c r="A760" t="s">
        <v>1691</v>
      </c>
      <c r="B760">
        <v>0</v>
      </c>
      <c r="C760" t="s">
        <v>1692</v>
      </c>
      <c r="D760">
        <v>0.165234092</v>
      </c>
      <c r="E760">
        <v>7.8762810000000003E-2</v>
      </c>
      <c r="F760" t="s">
        <v>275</v>
      </c>
      <c r="G760">
        <v>0.177670524</v>
      </c>
      <c r="H760">
        <v>8.5239279000000001E-2</v>
      </c>
      <c r="I760" t="s">
        <v>92</v>
      </c>
      <c r="J760">
        <v>0.98657152999999997</v>
      </c>
      <c r="K760">
        <v>0.38413257099999998</v>
      </c>
      <c r="L760">
        <f t="shared" si="22"/>
        <v>0.5821210269999999</v>
      </c>
      <c r="M760">
        <f t="shared" si="23"/>
        <v>0.23468592499999999</v>
      </c>
    </row>
    <row r="761" spans="1:13" x14ac:dyDescent="0.35">
      <c r="A761" t="s">
        <v>1693</v>
      </c>
      <c r="B761">
        <v>0</v>
      </c>
      <c r="C761" t="s">
        <v>772</v>
      </c>
      <c r="D761">
        <v>0.103757686</v>
      </c>
      <c r="E761">
        <v>5.2168182E-2</v>
      </c>
      <c r="F761" t="s">
        <v>1533</v>
      </c>
      <c r="G761">
        <v>0.33966783900000003</v>
      </c>
      <c r="H761">
        <v>0.14564556400000001</v>
      </c>
      <c r="I761" t="s">
        <v>929</v>
      </c>
      <c r="J761">
        <v>0.419500066</v>
      </c>
      <c r="K761">
        <v>0.16608099800000001</v>
      </c>
      <c r="L761">
        <f t="shared" si="22"/>
        <v>0.37958395249999999</v>
      </c>
      <c r="M761">
        <f t="shared" si="23"/>
        <v>0.15586328100000002</v>
      </c>
    </row>
    <row r="762" spans="1:13" x14ac:dyDescent="0.35">
      <c r="A762" t="s">
        <v>1694</v>
      </c>
      <c r="B762">
        <v>0</v>
      </c>
      <c r="C762" t="s">
        <v>491</v>
      </c>
      <c r="D762">
        <v>2.7173330000000002E-3</v>
      </c>
      <c r="E762">
        <v>2.5539629999999998E-3</v>
      </c>
      <c r="F762" t="s">
        <v>26</v>
      </c>
      <c r="G762">
        <v>0.13790640000000001</v>
      </c>
      <c r="H762">
        <v>7.1874506000000005E-2</v>
      </c>
      <c r="I762" t="s">
        <v>709</v>
      </c>
      <c r="J762">
        <v>0.98172062699999996</v>
      </c>
      <c r="K762">
        <v>0.35541787400000002</v>
      </c>
      <c r="L762">
        <f t="shared" si="22"/>
        <v>0.55981351349999997</v>
      </c>
      <c r="M762">
        <f t="shared" si="23"/>
        <v>0.21364619000000001</v>
      </c>
    </row>
    <row r="763" spans="1:13" x14ac:dyDescent="0.35">
      <c r="A763" t="s">
        <v>1695</v>
      </c>
      <c r="B763">
        <v>0</v>
      </c>
      <c r="C763" t="s">
        <v>125</v>
      </c>
      <c r="D763" s="1">
        <v>8.3800000000000004E-5</v>
      </c>
      <c r="E763">
        <v>1.2951849999999999E-3</v>
      </c>
      <c r="F763" t="s">
        <v>294</v>
      </c>
      <c r="G763">
        <v>6.223236E-3</v>
      </c>
      <c r="H763">
        <v>5.7443900000000003E-3</v>
      </c>
      <c r="I763" t="s">
        <v>1696</v>
      </c>
      <c r="J763">
        <v>0.12072551300000001</v>
      </c>
      <c r="K763">
        <v>6.5423160999999994E-2</v>
      </c>
      <c r="L763">
        <f t="shared" si="22"/>
        <v>6.3474374500000014E-2</v>
      </c>
      <c r="M763">
        <f t="shared" si="23"/>
        <v>3.5583775499999998E-2</v>
      </c>
    </row>
    <row r="764" spans="1:13" x14ac:dyDescent="0.35">
      <c r="A764" t="s">
        <v>1697</v>
      </c>
      <c r="B764">
        <v>0</v>
      </c>
      <c r="C764" t="s">
        <v>236</v>
      </c>
      <c r="D764">
        <v>1.1858070000000001E-3</v>
      </c>
      <c r="E764">
        <v>1.2066690000000001E-3</v>
      </c>
      <c r="F764" t="s">
        <v>1698</v>
      </c>
      <c r="G764">
        <v>0.114114882</v>
      </c>
      <c r="H764">
        <v>6.6975958000000002E-2</v>
      </c>
      <c r="I764" t="s">
        <v>1699</v>
      </c>
      <c r="J764">
        <v>0.79206238799999995</v>
      </c>
      <c r="K764">
        <v>0.26555981699999998</v>
      </c>
      <c r="L764">
        <f t="shared" si="22"/>
        <v>0.45308863499999996</v>
      </c>
      <c r="M764">
        <f t="shared" si="23"/>
        <v>0.16626788749999999</v>
      </c>
    </row>
    <row r="765" spans="1:13" x14ac:dyDescent="0.35">
      <c r="A765" t="s">
        <v>1700</v>
      </c>
      <c r="B765">
        <v>0</v>
      </c>
      <c r="C765" t="s">
        <v>125</v>
      </c>
      <c r="D765" s="1">
        <v>8.3800000000000004E-5</v>
      </c>
      <c r="E765">
        <v>1.2951849999999999E-3</v>
      </c>
      <c r="F765" t="s">
        <v>1331</v>
      </c>
      <c r="G765">
        <v>7.2845447999999993E-2</v>
      </c>
      <c r="H765">
        <v>3.7764022000000001E-2</v>
      </c>
      <c r="I765" t="s">
        <v>1701</v>
      </c>
      <c r="J765">
        <v>0.261534877</v>
      </c>
      <c r="K765">
        <v>0.122037457</v>
      </c>
      <c r="L765">
        <f t="shared" si="22"/>
        <v>0.16719016250000002</v>
      </c>
      <c r="M765">
        <f t="shared" si="23"/>
        <v>7.9900739500000012E-2</v>
      </c>
    </row>
    <row r="766" spans="1:13" x14ac:dyDescent="0.35">
      <c r="A766" t="s">
        <v>1702</v>
      </c>
      <c r="B766">
        <v>0</v>
      </c>
      <c r="C766" t="s">
        <v>1703</v>
      </c>
      <c r="D766">
        <v>6.8222659999999996E-3</v>
      </c>
      <c r="E766">
        <v>5.7523339999999996E-3</v>
      </c>
      <c r="F766" t="s">
        <v>755</v>
      </c>
      <c r="G766">
        <v>0.18052328000000001</v>
      </c>
      <c r="H766">
        <v>8.4738431000000003E-2</v>
      </c>
      <c r="I766" t="s">
        <v>635</v>
      </c>
      <c r="J766">
        <v>0.98926858600000001</v>
      </c>
      <c r="K766">
        <v>0.66537410100000005</v>
      </c>
      <c r="L766">
        <f t="shared" si="22"/>
        <v>0.58489593300000009</v>
      </c>
      <c r="M766">
        <f t="shared" si="23"/>
        <v>0.37505626600000003</v>
      </c>
    </row>
    <row r="767" spans="1:13" x14ac:dyDescent="0.35">
      <c r="A767" t="s">
        <v>1704</v>
      </c>
      <c r="B767">
        <v>0</v>
      </c>
      <c r="C767" t="s">
        <v>1705</v>
      </c>
      <c r="D767">
        <v>3.1175437E-2</v>
      </c>
      <c r="E767">
        <v>2.0095163999999999E-2</v>
      </c>
      <c r="F767" t="s">
        <v>75</v>
      </c>
      <c r="G767">
        <v>0.53761584299999998</v>
      </c>
      <c r="H767">
        <v>0.19444062500000001</v>
      </c>
      <c r="I767" t="s">
        <v>127</v>
      </c>
      <c r="J767">
        <v>0.98929327700000003</v>
      </c>
      <c r="K767">
        <v>1</v>
      </c>
      <c r="L767">
        <f t="shared" si="22"/>
        <v>0.76345456</v>
      </c>
      <c r="M767">
        <f t="shared" si="23"/>
        <v>0.59722031249999996</v>
      </c>
    </row>
    <row r="768" spans="1:13" x14ac:dyDescent="0.35">
      <c r="A768" t="s">
        <v>1706</v>
      </c>
      <c r="B768">
        <v>0</v>
      </c>
      <c r="C768" t="s">
        <v>318</v>
      </c>
      <c r="D768">
        <v>4.0805950000000002E-3</v>
      </c>
      <c r="E768">
        <v>3.4266399999999999E-3</v>
      </c>
      <c r="F768" t="s">
        <v>153</v>
      </c>
      <c r="G768">
        <v>2.2317337999999999E-2</v>
      </c>
      <c r="H768">
        <v>1.6065217E-2</v>
      </c>
      <c r="I768" t="s">
        <v>127</v>
      </c>
      <c r="J768">
        <v>0.98929327700000003</v>
      </c>
      <c r="K768">
        <v>1</v>
      </c>
      <c r="L768">
        <f t="shared" si="22"/>
        <v>0.50580530749999997</v>
      </c>
      <c r="M768">
        <f t="shared" si="23"/>
        <v>0.50803260849999998</v>
      </c>
    </row>
    <row r="769" spans="1:13" x14ac:dyDescent="0.35">
      <c r="A769" t="s">
        <v>1707</v>
      </c>
      <c r="B769">
        <v>0</v>
      </c>
      <c r="C769" t="s">
        <v>231</v>
      </c>
      <c r="D769">
        <v>3.69455E-3</v>
      </c>
      <c r="E769">
        <v>3.5422129999999998E-3</v>
      </c>
      <c r="F769" t="s">
        <v>107</v>
      </c>
      <c r="G769">
        <v>8.6990923999999997E-2</v>
      </c>
      <c r="H769">
        <v>4.6260047999999998E-2</v>
      </c>
      <c r="I769" t="s">
        <v>1708</v>
      </c>
      <c r="J769">
        <v>0.21765089100000001</v>
      </c>
      <c r="K769">
        <v>0.100285443</v>
      </c>
      <c r="L769">
        <f t="shared" si="22"/>
        <v>0.15232090749999999</v>
      </c>
      <c r="M769">
        <f t="shared" si="23"/>
        <v>7.32727455E-2</v>
      </c>
    </row>
    <row r="770" spans="1:13" x14ac:dyDescent="0.35">
      <c r="A770" t="s">
        <v>1709</v>
      </c>
      <c r="B770">
        <v>0</v>
      </c>
      <c r="C770" t="s">
        <v>1175</v>
      </c>
      <c r="D770">
        <v>1.0677862999999999E-2</v>
      </c>
      <c r="E770">
        <v>1.3686445E-2</v>
      </c>
      <c r="F770" t="s">
        <v>1118</v>
      </c>
      <c r="G770">
        <v>9.2529688999999998E-2</v>
      </c>
      <c r="H770">
        <v>5.0911743000000002E-2</v>
      </c>
      <c r="I770" t="s">
        <v>1475</v>
      </c>
      <c r="J770">
        <v>0.13745977300000001</v>
      </c>
      <c r="K770">
        <v>6.9055610000000003E-2</v>
      </c>
      <c r="L770">
        <f t="shared" si="22"/>
        <v>0.114994731</v>
      </c>
      <c r="M770">
        <f t="shared" si="23"/>
        <v>5.9983676499999999E-2</v>
      </c>
    </row>
    <row r="771" spans="1:13" x14ac:dyDescent="0.35">
      <c r="A771" t="s">
        <v>1710</v>
      </c>
      <c r="B771">
        <v>0</v>
      </c>
      <c r="C771" t="s">
        <v>59</v>
      </c>
      <c r="D771">
        <v>6.7591309999999998E-3</v>
      </c>
      <c r="E771">
        <v>4.4683529E-2</v>
      </c>
      <c r="F771" t="s">
        <v>51</v>
      </c>
      <c r="G771">
        <v>5.4676101999999997E-2</v>
      </c>
      <c r="H771">
        <v>0.16804965599999999</v>
      </c>
      <c r="I771" t="s">
        <v>1711</v>
      </c>
      <c r="J771">
        <v>0.146873749</v>
      </c>
      <c r="K771">
        <v>7.1695897999999994E-2</v>
      </c>
      <c r="L771">
        <f t="shared" ref="L771:L834" si="24">MEDIAN(G771,J771)</f>
        <v>0.1007749255</v>
      </c>
      <c r="M771">
        <f t="shared" ref="M771:M834" si="25">MEDIAN(H771,K771)</f>
        <v>0.11987277699999999</v>
      </c>
    </row>
    <row r="772" spans="1:13" x14ac:dyDescent="0.35">
      <c r="A772" t="s">
        <v>1712</v>
      </c>
      <c r="B772">
        <v>0</v>
      </c>
      <c r="C772" t="s">
        <v>613</v>
      </c>
      <c r="D772">
        <v>2.14355E-4</v>
      </c>
      <c r="E772">
        <v>6.7942100000000004E-4</v>
      </c>
      <c r="F772" t="s">
        <v>1713</v>
      </c>
      <c r="G772">
        <v>2.8797330000000002E-3</v>
      </c>
      <c r="H772">
        <v>2.7910999999999999E-3</v>
      </c>
      <c r="I772" t="s">
        <v>1714</v>
      </c>
      <c r="J772">
        <v>2.2883318999999999E-2</v>
      </c>
      <c r="K772">
        <v>1.6085624999999999E-2</v>
      </c>
      <c r="L772">
        <f t="shared" si="24"/>
        <v>1.2881526000000001E-2</v>
      </c>
      <c r="M772">
        <f t="shared" si="25"/>
        <v>9.4383625000000002E-3</v>
      </c>
    </row>
    <row r="773" spans="1:13" x14ac:dyDescent="0.35">
      <c r="A773" t="s">
        <v>1715</v>
      </c>
      <c r="B773">
        <v>0</v>
      </c>
      <c r="C773" t="s">
        <v>1716</v>
      </c>
      <c r="D773">
        <v>6.8552566999999995E-2</v>
      </c>
      <c r="E773">
        <v>3.9248540999999998E-2</v>
      </c>
      <c r="F773" t="s">
        <v>1303</v>
      </c>
      <c r="G773">
        <v>0.127394602</v>
      </c>
      <c r="H773">
        <v>6.4905398000000003E-2</v>
      </c>
      <c r="I773" t="s">
        <v>280</v>
      </c>
      <c r="J773">
        <v>0.13731823400000001</v>
      </c>
      <c r="K773">
        <v>0.124700833</v>
      </c>
      <c r="L773">
        <f t="shared" si="24"/>
        <v>0.132356418</v>
      </c>
      <c r="M773">
        <f t="shared" si="25"/>
        <v>9.4803115500000007E-2</v>
      </c>
    </row>
    <row r="774" spans="1:13" x14ac:dyDescent="0.35">
      <c r="A774" t="s">
        <v>1717</v>
      </c>
      <c r="B774">
        <v>0</v>
      </c>
      <c r="C774" t="s">
        <v>1718</v>
      </c>
      <c r="D774">
        <v>1.2761686E-2</v>
      </c>
      <c r="E774">
        <v>9.5703409999999996E-3</v>
      </c>
      <c r="F774" t="s">
        <v>1581</v>
      </c>
      <c r="G774">
        <v>0.129289021</v>
      </c>
      <c r="H774">
        <v>6.7269097999999999E-2</v>
      </c>
      <c r="I774" t="s">
        <v>1719</v>
      </c>
      <c r="J774">
        <v>0.185780048</v>
      </c>
      <c r="K774">
        <v>8.7633305999999994E-2</v>
      </c>
      <c r="L774">
        <f t="shared" si="24"/>
        <v>0.15753453449999999</v>
      </c>
      <c r="M774">
        <f t="shared" si="25"/>
        <v>7.7451201999999997E-2</v>
      </c>
    </row>
    <row r="775" spans="1:13" x14ac:dyDescent="0.35">
      <c r="A775" t="s">
        <v>1720</v>
      </c>
      <c r="B775">
        <v>0</v>
      </c>
      <c r="C775" t="s">
        <v>26</v>
      </c>
      <c r="D775">
        <v>0.13790640000000001</v>
      </c>
      <c r="E775">
        <v>7.1874506000000005E-2</v>
      </c>
      <c r="F775" t="s">
        <v>1019</v>
      </c>
      <c r="G775">
        <v>0.98915747499999995</v>
      </c>
      <c r="H775">
        <v>0.48082420999999997</v>
      </c>
      <c r="I775" t="s">
        <v>127</v>
      </c>
      <c r="J775">
        <v>0.98929327700000003</v>
      </c>
      <c r="K775">
        <v>1</v>
      </c>
      <c r="L775">
        <f t="shared" si="24"/>
        <v>0.98922537600000005</v>
      </c>
      <c r="M775">
        <f t="shared" si="25"/>
        <v>0.74041210499999999</v>
      </c>
    </row>
    <row r="776" spans="1:13" x14ac:dyDescent="0.35">
      <c r="A776" t="s">
        <v>1721</v>
      </c>
      <c r="B776">
        <v>0</v>
      </c>
      <c r="C776" t="s">
        <v>960</v>
      </c>
      <c r="D776">
        <v>9.1771130000000006E-3</v>
      </c>
      <c r="E776">
        <v>7.0355080000000002E-3</v>
      </c>
      <c r="F776" t="s">
        <v>1284</v>
      </c>
      <c r="G776">
        <v>1.522363E-2</v>
      </c>
      <c r="H776">
        <v>1.1549037E-2</v>
      </c>
      <c r="I776" t="s">
        <v>1722</v>
      </c>
      <c r="J776">
        <v>7.2681194000000005E-2</v>
      </c>
      <c r="K776">
        <v>3.8902904000000002E-2</v>
      </c>
      <c r="L776">
        <f t="shared" si="24"/>
        <v>4.3952412000000003E-2</v>
      </c>
      <c r="M776">
        <f t="shared" si="25"/>
        <v>2.52259705E-2</v>
      </c>
    </row>
    <row r="777" spans="1:13" x14ac:dyDescent="0.35">
      <c r="A777" t="s">
        <v>1723</v>
      </c>
      <c r="B777">
        <v>0</v>
      </c>
      <c r="C777" t="s">
        <v>39</v>
      </c>
      <c r="D777">
        <v>1.6932178999999999E-2</v>
      </c>
      <c r="E777">
        <v>1.2757364E-2</v>
      </c>
      <c r="F777" t="s">
        <v>32</v>
      </c>
      <c r="G777">
        <v>6.1465642000000001E-2</v>
      </c>
      <c r="H777">
        <v>3.3640616999999998E-2</v>
      </c>
      <c r="I777" t="s">
        <v>72</v>
      </c>
      <c r="J777">
        <v>0.162500493</v>
      </c>
      <c r="K777">
        <v>8.4264041999999997E-2</v>
      </c>
      <c r="L777">
        <f t="shared" si="24"/>
        <v>0.11198306750000001</v>
      </c>
      <c r="M777">
        <f t="shared" si="25"/>
        <v>5.8952329499999997E-2</v>
      </c>
    </row>
    <row r="778" spans="1:13" x14ac:dyDescent="0.35">
      <c r="A778" t="s">
        <v>1724</v>
      </c>
      <c r="B778">
        <v>0</v>
      </c>
      <c r="C778" t="s">
        <v>425</v>
      </c>
      <c r="D778">
        <v>6.2136020000000004E-3</v>
      </c>
      <c r="E778">
        <v>5.4337930000000001E-3</v>
      </c>
      <c r="F778" t="s">
        <v>39</v>
      </c>
      <c r="G778">
        <v>1.6932178999999999E-2</v>
      </c>
      <c r="H778">
        <v>1.2757364E-2</v>
      </c>
      <c r="I778" t="s">
        <v>1303</v>
      </c>
      <c r="J778">
        <v>0.127394602</v>
      </c>
      <c r="K778">
        <v>6.4905398000000003E-2</v>
      </c>
      <c r="L778">
        <f t="shared" si="24"/>
        <v>7.2163390500000008E-2</v>
      </c>
      <c r="M778">
        <f t="shared" si="25"/>
        <v>3.8831380999999998E-2</v>
      </c>
    </row>
    <row r="779" spans="1:13" x14ac:dyDescent="0.35">
      <c r="A779" t="s">
        <v>1725</v>
      </c>
      <c r="B779">
        <v>0</v>
      </c>
      <c r="C779" t="s">
        <v>304</v>
      </c>
      <c r="D779">
        <v>7.0172300000000002E-3</v>
      </c>
      <c r="E779">
        <v>5.7443900000000003E-3</v>
      </c>
      <c r="F779" t="s">
        <v>1726</v>
      </c>
      <c r="G779">
        <v>1.016515E-2</v>
      </c>
      <c r="H779">
        <v>7.9499979999999998E-3</v>
      </c>
      <c r="I779" t="s">
        <v>420</v>
      </c>
      <c r="J779">
        <v>3.7748467000000001E-2</v>
      </c>
      <c r="K779">
        <v>2.5506767E-2</v>
      </c>
      <c r="L779">
        <f t="shared" si="24"/>
        <v>2.3956808500000003E-2</v>
      </c>
      <c r="M779">
        <f t="shared" si="25"/>
        <v>1.67283825E-2</v>
      </c>
    </row>
    <row r="780" spans="1:13" x14ac:dyDescent="0.35">
      <c r="A780" t="s">
        <v>1727</v>
      </c>
      <c r="B780">
        <v>0</v>
      </c>
      <c r="C780" t="s">
        <v>78</v>
      </c>
      <c r="D780">
        <v>2.3192699999999999E-4</v>
      </c>
      <c r="E780">
        <v>1.5227700000000001E-4</v>
      </c>
      <c r="F780" t="s">
        <v>502</v>
      </c>
      <c r="G780">
        <v>7.1675829999999999E-3</v>
      </c>
      <c r="H780">
        <v>5.7477439999999999E-3</v>
      </c>
      <c r="I780" t="s">
        <v>367</v>
      </c>
      <c r="J780">
        <v>0.23923591</v>
      </c>
      <c r="K780">
        <v>0.23923591</v>
      </c>
      <c r="L780">
        <f t="shared" si="24"/>
        <v>0.1232017465</v>
      </c>
      <c r="M780">
        <f t="shared" si="25"/>
        <v>0.122491827</v>
      </c>
    </row>
    <row r="781" spans="1:13" x14ac:dyDescent="0.35">
      <c r="A781" t="s">
        <v>1728</v>
      </c>
      <c r="B781">
        <v>0</v>
      </c>
      <c r="C781" t="s">
        <v>1059</v>
      </c>
      <c r="D781">
        <v>1.0563060000000001E-2</v>
      </c>
      <c r="E781">
        <v>8.2053249999999994E-3</v>
      </c>
      <c r="F781" t="s">
        <v>286</v>
      </c>
      <c r="G781">
        <v>0.51623027899999996</v>
      </c>
      <c r="H781">
        <v>0.18309008299999999</v>
      </c>
      <c r="I781" t="s">
        <v>1132</v>
      </c>
      <c r="J781">
        <v>0.74782917800000004</v>
      </c>
      <c r="K781">
        <v>0.25042589399999998</v>
      </c>
      <c r="L781">
        <f t="shared" si="24"/>
        <v>0.63202972850000005</v>
      </c>
      <c r="M781">
        <f t="shared" si="25"/>
        <v>0.2167579885</v>
      </c>
    </row>
    <row r="782" spans="1:13" x14ac:dyDescent="0.35">
      <c r="A782" t="s">
        <v>1729</v>
      </c>
      <c r="B782">
        <v>0</v>
      </c>
      <c r="C782" t="s">
        <v>136</v>
      </c>
      <c r="D782">
        <v>2.22537E-4</v>
      </c>
      <c r="E782">
        <v>1.5227700000000001E-4</v>
      </c>
      <c r="F782" t="s">
        <v>236</v>
      </c>
      <c r="G782">
        <v>1.1858070000000001E-3</v>
      </c>
      <c r="H782">
        <v>1.2066690000000001E-3</v>
      </c>
      <c r="I782" t="s">
        <v>1730</v>
      </c>
      <c r="J782">
        <v>9.5664119999999998E-3</v>
      </c>
      <c r="K782">
        <v>7.7213749999999999E-3</v>
      </c>
      <c r="L782">
        <f t="shared" si="24"/>
        <v>5.3761095000000002E-3</v>
      </c>
      <c r="M782">
        <f t="shared" si="25"/>
        <v>4.4640219999999998E-3</v>
      </c>
    </row>
    <row r="783" spans="1:13" x14ac:dyDescent="0.35">
      <c r="A783" t="s">
        <v>1731</v>
      </c>
      <c r="B783">
        <v>0</v>
      </c>
      <c r="C783" t="s">
        <v>141</v>
      </c>
      <c r="D783">
        <v>3.0192750000000001E-3</v>
      </c>
      <c r="E783">
        <v>2.9112610000000001E-3</v>
      </c>
      <c r="F783" t="s">
        <v>55</v>
      </c>
      <c r="G783">
        <v>1.3116304000000001E-2</v>
      </c>
      <c r="H783">
        <v>1.0044933000000001E-2</v>
      </c>
      <c r="I783" t="s">
        <v>1235</v>
      </c>
      <c r="J783">
        <v>0.45810862699999999</v>
      </c>
      <c r="K783">
        <v>0.16987566200000001</v>
      </c>
      <c r="L783">
        <f t="shared" si="24"/>
        <v>0.23561246549999998</v>
      </c>
      <c r="M783">
        <f t="shared" si="25"/>
        <v>8.9960297500000008E-2</v>
      </c>
    </row>
    <row r="784" spans="1:13" x14ac:dyDescent="0.35">
      <c r="A784" t="s">
        <v>1732</v>
      </c>
      <c r="B784">
        <v>0</v>
      </c>
      <c r="C784" t="s">
        <v>44</v>
      </c>
      <c r="D784">
        <v>0.14206407600000001</v>
      </c>
      <c r="E784">
        <v>7.1935952999999997E-2</v>
      </c>
      <c r="F784" t="s">
        <v>88</v>
      </c>
      <c r="G784">
        <v>0.31137889099999999</v>
      </c>
      <c r="H784">
        <v>0.13933960500000001</v>
      </c>
      <c r="I784" t="s">
        <v>508</v>
      </c>
      <c r="J784">
        <v>0.41341264300000002</v>
      </c>
      <c r="K784">
        <v>0.16374461700000001</v>
      </c>
      <c r="L784">
        <f t="shared" si="24"/>
        <v>0.36239576699999998</v>
      </c>
      <c r="M784">
        <f t="shared" si="25"/>
        <v>0.15154211100000001</v>
      </c>
    </row>
    <row r="785" spans="1:13" x14ac:dyDescent="0.35">
      <c r="A785" t="s">
        <v>1733</v>
      </c>
      <c r="B785">
        <v>0</v>
      </c>
      <c r="C785" t="s">
        <v>529</v>
      </c>
      <c r="D785">
        <v>0.10940148199999999</v>
      </c>
      <c r="E785">
        <v>5.6991749000000001E-2</v>
      </c>
      <c r="F785" t="s">
        <v>1239</v>
      </c>
      <c r="G785">
        <v>0.40839360499999999</v>
      </c>
      <c r="H785">
        <v>0.162769528</v>
      </c>
      <c r="I785" t="s">
        <v>75</v>
      </c>
      <c r="J785">
        <v>0.53761584299999998</v>
      </c>
      <c r="K785">
        <v>0.19444062500000001</v>
      </c>
      <c r="L785">
        <f t="shared" si="24"/>
        <v>0.47300472399999999</v>
      </c>
      <c r="M785">
        <f t="shared" si="25"/>
        <v>0.17860507650000002</v>
      </c>
    </row>
    <row r="786" spans="1:13" x14ac:dyDescent="0.35">
      <c r="A786" t="s">
        <v>1734</v>
      </c>
      <c r="B786">
        <v>0</v>
      </c>
      <c r="C786" t="s">
        <v>660</v>
      </c>
      <c r="D786">
        <v>2.2223904999999999E-2</v>
      </c>
      <c r="E786">
        <v>1.6393253999999999E-2</v>
      </c>
      <c r="F786" t="s">
        <v>201</v>
      </c>
      <c r="G786">
        <v>0.97929517499999996</v>
      </c>
      <c r="H786">
        <v>0.36637830300000002</v>
      </c>
      <c r="I786" t="s">
        <v>761</v>
      </c>
      <c r="J786">
        <v>0.989280932</v>
      </c>
      <c r="K786">
        <v>0.75909460299999998</v>
      </c>
      <c r="L786">
        <f t="shared" si="24"/>
        <v>0.98428805350000004</v>
      </c>
      <c r="M786">
        <f t="shared" si="25"/>
        <v>0.56273645299999997</v>
      </c>
    </row>
    <row r="787" spans="1:13" x14ac:dyDescent="0.35">
      <c r="A787" t="s">
        <v>1735</v>
      </c>
      <c r="B787">
        <v>0</v>
      </c>
      <c r="C787" t="s">
        <v>293</v>
      </c>
      <c r="D787">
        <v>4.6465220000000002E-3</v>
      </c>
      <c r="E787">
        <v>4.372829E-3</v>
      </c>
      <c r="F787" t="s">
        <v>1736</v>
      </c>
      <c r="G787">
        <v>2.4370889999999999E-2</v>
      </c>
      <c r="H787">
        <v>1.8079593000000001E-2</v>
      </c>
      <c r="I787" t="s">
        <v>334</v>
      </c>
      <c r="J787">
        <v>8.0154786000000006E-2</v>
      </c>
      <c r="K787">
        <v>4.2639569000000002E-2</v>
      </c>
      <c r="L787">
        <f t="shared" si="24"/>
        <v>5.2262838000000006E-2</v>
      </c>
      <c r="M787">
        <f t="shared" si="25"/>
        <v>3.0359581000000004E-2</v>
      </c>
    </row>
    <row r="788" spans="1:13" x14ac:dyDescent="0.35">
      <c r="A788" t="s">
        <v>1737</v>
      </c>
      <c r="B788">
        <v>0</v>
      </c>
      <c r="C788" t="s">
        <v>18</v>
      </c>
      <c r="D788">
        <v>9.6642289999999999E-3</v>
      </c>
      <c r="E788">
        <v>8.0590509999999994E-3</v>
      </c>
      <c r="F788" t="s">
        <v>611</v>
      </c>
      <c r="G788">
        <v>0.98910809200000005</v>
      </c>
      <c r="H788">
        <v>0.44218876000000001</v>
      </c>
      <c r="I788" t="s">
        <v>282</v>
      </c>
      <c r="J788">
        <v>1</v>
      </c>
      <c r="K788">
        <v>0.58776203100000002</v>
      </c>
      <c r="L788">
        <f t="shared" si="24"/>
        <v>0.99455404599999997</v>
      </c>
      <c r="M788">
        <f t="shared" si="25"/>
        <v>0.51497539550000004</v>
      </c>
    </row>
    <row r="789" spans="1:13" x14ac:dyDescent="0.35">
      <c r="A789" t="s">
        <v>1738</v>
      </c>
      <c r="B789">
        <v>0</v>
      </c>
      <c r="C789" t="s">
        <v>286</v>
      </c>
      <c r="D789">
        <v>0.51623027899999996</v>
      </c>
      <c r="E789">
        <v>0.18309008299999999</v>
      </c>
      <c r="F789" t="s">
        <v>415</v>
      </c>
      <c r="G789">
        <v>0.57698945899999998</v>
      </c>
      <c r="H789">
        <v>0.19697983599999999</v>
      </c>
      <c r="I789" t="s">
        <v>142</v>
      </c>
      <c r="J789">
        <v>0.98916982099999995</v>
      </c>
      <c r="K789">
        <v>0.51514722000000002</v>
      </c>
      <c r="L789">
        <f t="shared" si="24"/>
        <v>0.78307963999999997</v>
      </c>
      <c r="M789">
        <f t="shared" si="25"/>
        <v>0.35606352799999996</v>
      </c>
    </row>
    <row r="790" spans="1:13" x14ac:dyDescent="0.35">
      <c r="A790" t="s">
        <v>1739</v>
      </c>
      <c r="B790">
        <v>0</v>
      </c>
      <c r="C790" t="s">
        <v>278</v>
      </c>
      <c r="D790">
        <v>7.6682360000000001E-3</v>
      </c>
      <c r="E790">
        <v>6.1703779999999998E-3</v>
      </c>
      <c r="F790" t="s">
        <v>408</v>
      </c>
      <c r="G790">
        <v>6.4882361E-2</v>
      </c>
      <c r="H790">
        <v>3.6030158999999999E-2</v>
      </c>
      <c r="I790" t="s">
        <v>918</v>
      </c>
      <c r="J790">
        <v>0.19604345000000001</v>
      </c>
      <c r="K790">
        <v>9.7204075000000001E-2</v>
      </c>
      <c r="L790">
        <f t="shared" si="24"/>
        <v>0.1304629055</v>
      </c>
      <c r="M790">
        <f t="shared" si="25"/>
        <v>6.6617117000000003E-2</v>
      </c>
    </row>
    <row r="791" spans="1:13" x14ac:dyDescent="0.35">
      <c r="A791" t="s">
        <v>1740</v>
      </c>
      <c r="B791">
        <v>0</v>
      </c>
      <c r="C791" t="s">
        <v>595</v>
      </c>
      <c r="D791">
        <v>3.2675138999999999E-2</v>
      </c>
      <c r="E791">
        <v>2.2001031000000001E-2</v>
      </c>
      <c r="F791" t="s">
        <v>1741</v>
      </c>
      <c r="G791">
        <v>8.0868816999999996E-2</v>
      </c>
      <c r="H791">
        <v>4.0901891000000003E-2</v>
      </c>
      <c r="I791" t="s">
        <v>908</v>
      </c>
      <c r="J791">
        <v>0.34232718299999998</v>
      </c>
      <c r="K791">
        <v>0.14017407300000001</v>
      </c>
      <c r="L791">
        <f t="shared" si="24"/>
        <v>0.21159800000000001</v>
      </c>
      <c r="M791">
        <f t="shared" si="25"/>
        <v>9.0537982000000017E-2</v>
      </c>
    </row>
    <row r="792" spans="1:13" x14ac:dyDescent="0.35">
      <c r="A792" t="s">
        <v>1742</v>
      </c>
      <c r="B792">
        <v>0</v>
      </c>
      <c r="C792" t="s">
        <v>293</v>
      </c>
      <c r="D792">
        <v>4.6465220000000002E-3</v>
      </c>
      <c r="E792">
        <v>4.372829E-3</v>
      </c>
      <c r="F792" t="s">
        <v>1010</v>
      </c>
      <c r="G792">
        <v>1.3365927999999999E-2</v>
      </c>
      <c r="H792">
        <v>1.0044933000000001E-2</v>
      </c>
      <c r="I792" t="s">
        <v>1078</v>
      </c>
      <c r="J792">
        <v>5.0189585000000002E-2</v>
      </c>
      <c r="K792">
        <v>3.1616697999999999E-2</v>
      </c>
      <c r="L792">
        <f t="shared" si="24"/>
        <v>3.1777756500000004E-2</v>
      </c>
      <c r="M792">
        <f t="shared" si="25"/>
        <v>2.0830815500000002E-2</v>
      </c>
    </row>
    <row r="793" spans="1:13" x14ac:dyDescent="0.35">
      <c r="A793" t="s">
        <v>1743</v>
      </c>
      <c r="B793">
        <v>0</v>
      </c>
      <c r="C793" t="s">
        <v>312</v>
      </c>
      <c r="D793">
        <v>3.883657E-3</v>
      </c>
      <c r="E793">
        <v>3.66702E-3</v>
      </c>
      <c r="F793" t="s">
        <v>1284</v>
      </c>
      <c r="G793">
        <v>1.522363E-2</v>
      </c>
      <c r="H793">
        <v>1.1549037E-2</v>
      </c>
      <c r="I793" t="s">
        <v>229</v>
      </c>
      <c r="J793">
        <v>0.71547781200000005</v>
      </c>
      <c r="K793">
        <v>0.24884209099999999</v>
      </c>
      <c r="L793">
        <f t="shared" si="24"/>
        <v>0.36535072099999999</v>
      </c>
      <c r="M793">
        <f t="shared" si="25"/>
        <v>0.13019556399999999</v>
      </c>
    </row>
    <row r="794" spans="1:13" x14ac:dyDescent="0.35">
      <c r="A794" t="s">
        <v>1744</v>
      </c>
      <c r="B794">
        <v>0</v>
      </c>
      <c r="C794" t="s">
        <v>502</v>
      </c>
      <c r="D794">
        <v>7.1675829999999999E-3</v>
      </c>
      <c r="E794">
        <v>5.7477439999999999E-3</v>
      </c>
      <c r="F794" t="s">
        <v>813</v>
      </c>
      <c r="G794">
        <v>0.53215116100000004</v>
      </c>
      <c r="H794">
        <v>0.30340211099999997</v>
      </c>
      <c r="I794" t="s">
        <v>214</v>
      </c>
      <c r="J794">
        <v>0.70558684999999999</v>
      </c>
      <c r="K794">
        <v>0.246222934</v>
      </c>
      <c r="L794">
        <f t="shared" si="24"/>
        <v>0.61886900550000001</v>
      </c>
      <c r="M794">
        <f t="shared" si="25"/>
        <v>0.27481252249999999</v>
      </c>
    </row>
    <row r="795" spans="1:13" x14ac:dyDescent="0.35">
      <c r="A795" t="s">
        <v>1745</v>
      </c>
      <c r="B795">
        <v>0</v>
      </c>
      <c r="C795" t="s">
        <v>549</v>
      </c>
      <c r="D795">
        <v>3.2203081000000001E-2</v>
      </c>
      <c r="E795">
        <v>2.1736040000000002E-2</v>
      </c>
      <c r="F795" t="s">
        <v>1746</v>
      </c>
      <c r="G795">
        <v>0.190188204</v>
      </c>
      <c r="H795">
        <v>9.4298959000000002E-2</v>
      </c>
      <c r="I795" t="s">
        <v>282</v>
      </c>
      <c r="J795">
        <v>1</v>
      </c>
      <c r="K795">
        <v>0.58776203100000002</v>
      </c>
      <c r="L795">
        <f t="shared" si="24"/>
        <v>0.59509410200000001</v>
      </c>
      <c r="M795">
        <f t="shared" si="25"/>
        <v>0.34103049499999999</v>
      </c>
    </row>
    <row r="796" spans="1:13" x14ac:dyDescent="0.35">
      <c r="A796" t="s">
        <v>1747</v>
      </c>
      <c r="B796">
        <v>0</v>
      </c>
      <c r="C796" t="s">
        <v>109</v>
      </c>
      <c r="D796">
        <v>6.4258700000000002E-4</v>
      </c>
      <c r="E796">
        <v>6.4936599999999996E-4</v>
      </c>
      <c r="F796" t="s">
        <v>1748</v>
      </c>
      <c r="G796">
        <v>4.0406276999999997E-2</v>
      </c>
      <c r="H796">
        <v>2.4692558999999999E-2</v>
      </c>
      <c r="I796" t="s">
        <v>1749</v>
      </c>
      <c r="J796">
        <v>0.11718279600000001</v>
      </c>
      <c r="K796">
        <v>6.2394370999999997E-2</v>
      </c>
      <c r="L796">
        <f t="shared" si="24"/>
        <v>7.8794536500000012E-2</v>
      </c>
      <c r="M796">
        <f t="shared" si="25"/>
        <v>4.3543465000000003E-2</v>
      </c>
    </row>
    <row r="797" spans="1:13" x14ac:dyDescent="0.35">
      <c r="A797" t="s">
        <v>1750</v>
      </c>
      <c r="B797">
        <v>0</v>
      </c>
      <c r="C797" t="s">
        <v>1751</v>
      </c>
      <c r="D797">
        <v>5.6900859999999996E-3</v>
      </c>
      <c r="E797">
        <v>5.3089579999999999E-3</v>
      </c>
      <c r="F797" t="s">
        <v>720</v>
      </c>
      <c r="G797">
        <v>4.7421937999999997E-2</v>
      </c>
      <c r="H797">
        <v>2.7997095E-2</v>
      </c>
      <c r="I797" t="s">
        <v>1752</v>
      </c>
      <c r="J797">
        <v>8.4652281999999995E-2</v>
      </c>
      <c r="K797">
        <v>4.4362921999999999E-2</v>
      </c>
      <c r="L797">
        <f t="shared" si="24"/>
        <v>6.6037109999999996E-2</v>
      </c>
      <c r="M797">
        <f t="shared" si="25"/>
        <v>3.6180008499999999E-2</v>
      </c>
    </row>
    <row r="798" spans="1:13" x14ac:dyDescent="0.35">
      <c r="A798" t="s">
        <v>1753</v>
      </c>
      <c r="B798">
        <v>0</v>
      </c>
      <c r="C798" t="s">
        <v>1670</v>
      </c>
      <c r="D798">
        <v>1.7050399999999999E-3</v>
      </c>
      <c r="E798">
        <v>1.812138E-3</v>
      </c>
      <c r="F798" t="s">
        <v>1754</v>
      </c>
      <c r="G798">
        <v>8.2319964999999995E-2</v>
      </c>
      <c r="H798">
        <v>4.4759276000000001E-2</v>
      </c>
      <c r="I798" t="s">
        <v>414</v>
      </c>
      <c r="J798">
        <v>0.53851520900000005</v>
      </c>
      <c r="K798">
        <v>0.19498834400000001</v>
      </c>
      <c r="L798">
        <f t="shared" si="24"/>
        <v>0.31041758699999999</v>
      </c>
      <c r="M798">
        <f t="shared" si="25"/>
        <v>0.11987381000000001</v>
      </c>
    </row>
    <row r="799" spans="1:13" x14ac:dyDescent="0.35">
      <c r="A799" t="s">
        <v>1755</v>
      </c>
      <c r="B799">
        <v>0</v>
      </c>
      <c r="C799" t="s">
        <v>175</v>
      </c>
      <c r="D799">
        <v>2.26173E-4</v>
      </c>
      <c r="E799">
        <v>2.31869E-4</v>
      </c>
      <c r="F799" t="s">
        <v>112</v>
      </c>
      <c r="G799">
        <v>1.882091E-3</v>
      </c>
      <c r="H799">
        <v>2.5710300000000002E-3</v>
      </c>
      <c r="I799" t="s">
        <v>76</v>
      </c>
      <c r="J799">
        <v>0.98924389499999998</v>
      </c>
      <c r="K799">
        <v>0.60661420499999996</v>
      </c>
      <c r="L799">
        <f t="shared" si="24"/>
        <v>0.49556299299999995</v>
      </c>
      <c r="M799">
        <f t="shared" si="25"/>
        <v>0.30459261749999994</v>
      </c>
    </row>
    <row r="800" spans="1:13" x14ac:dyDescent="0.35">
      <c r="A800" t="s">
        <v>1756</v>
      </c>
      <c r="B800">
        <v>0</v>
      </c>
      <c r="C800" t="s">
        <v>519</v>
      </c>
      <c r="D800">
        <v>1.8642595000000001E-2</v>
      </c>
      <c r="E800">
        <v>1.2966533000000001E-2</v>
      </c>
      <c r="F800" t="s">
        <v>423</v>
      </c>
      <c r="G800">
        <v>3.2782480000000003E-2</v>
      </c>
      <c r="H800">
        <v>2.2222987E-2</v>
      </c>
      <c r="I800" t="s">
        <v>638</v>
      </c>
      <c r="J800">
        <v>8.2176060999999995E-2</v>
      </c>
      <c r="K800">
        <v>4.2045133999999998E-2</v>
      </c>
      <c r="L800">
        <f t="shared" si="24"/>
        <v>5.7479270499999999E-2</v>
      </c>
      <c r="M800">
        <f t="shared" si="25"/>
        <v>3.2134060499999999E-2</v>
      </c>
    </row>
    <row r="801" spans="1:13" x14ac:dyDescent="0.35">
      <c r="A801" t="s">
        <v>1757</v>
      </c>
      <c r="B801">
        <v>0</v>
      </c>
      <c r="C801" t="s">
        <v>1758</v>
      </c>
      <c r="D801">
        <v>4.6294889999999997E-3</v>
      </c>
      <c r="E801">
        <v>4.3706389999999999E-3</v>
      </c>
      <c r="F801" t="s">
        <v>1759</v>
      </c>
      <c r="G801">
        <v>0.118616661</v>
      </c>
      <c r="H801">
        <v>6.3660165000000005E-2</v>
      </c>
      <c r="I801" t="s">
        <v>1426</v>
      </c>
      <c r="J801">
        <v>0.558497621</v>
      </c>
      <c r="K801">
        <v>0.20416537100000001</v>
      </c>
      <c r="L801">
        <f t="shared" si="24"/>
        <v>0.33855714100000001</v>
      </c>
      <c r="M801">
        <f t="shared" si="25"/>
        <v>0.13391276800000002</v>
      </c>
    </row>
    <row r="802" spans="1:13" x14ac:dyDescent="0.35">
      <c r="A802" t="s">
        <v>1760</v>
      </c>
      <c r="B802">
        <v>0</v>
      </c>
      <c r="C802" t="s">
        <v>237</v>
      </c>
      <c r="D802">
        <v>1.5646029999999999E-3</v>
      </c>
      <c r="E802">
        <v>1.5468509999999999E-3</v>
      </c>
      <c r="F802" t="s">
        <v>1761</v>
      </c>
      <c r="G802">
        <v>0.91235238900000004</v>
      </c>
      <c r="H802">
        <v>0.30773962199999999</v>
      </c>
      <c r="I802" t="s">
        <v>92</v>
      </c>
      <c r="J802">
        <v>0.98657152999999997</v>
      </c>
      <c r="K802">
        <v>0.38413257099999998</v>
      </c>
      <c r="L802">
        <f t="shared" si="24"/>
        <v>0.94946195950000001</v>
      </c>
      <c r="M802">
        <f t="shared" si="25"/>
        <v>0.34593609650000001</v>
      </c>
    </row>
    <row r="803" spans="1:13" x14ac:dyDescent="0.35">
      <c r="A803" t="s">
        <v>1762</v>
      </c>
      <c r="B803">
        <v>0</v>
      </c>
      <c r="C803" t="s">
        <v>304</v>
      </c>
      <c r="D803">
        <v>7.0172300000000002E-3</v>
      </c>
      <c r="E803">
        <v>5.7443900000000003E-3</v>
      </c>
      <c r="F803" t="s">
        <v>113</v>
      </c>
      <c r="G803">
        <v>7.039015E-3</v>
      </c>
      <c r="H803">
        <v>5.9186209999999998E-3</v>
      </c>
      <c r="I803" t="s">
        <v>543</v>
      </c>
      <c r="J803">
        <v>0.172326598</v>
      </c>
      <c r="K803">
        <v>8.8052211000000005E-2</v>
      </c>
      <c r="L803">
        <f t="shared" si="24"/>
        <v>8.968280649999999E-2</v>
      </c>
      <c r="M803">
        <f t="shared" si="25"/>
        <v>4.6985416000000002E-2</v>
      </c>
    </row>
    <row r="804" spans="1:13" x14ac:dyDescent="0.35">
      <c r="A804" t="s">
        <v>1763</v>
      </c>
      <c r="B804">
        <v>0</v>
      </c>
      <c r="C804" t="s">
        <v>51</v>
      </c>
      <c r="D804">
        <v>5.4676101999999997E-2</v>
      </c>
      <c r="E804">
        <v>0.16804965599999999</v>
      </c>
      <c r="F804" t="s">
        <v>1764</v>
      </c>
      <c r="G804">
        <v>9.6296056000000005E-2</v>
      </c>
      <c r="H804">
        <v>5.0257234999999997E-2</v>
      </c>
      <c r="I804" t="s">
        <v>288</v>
      </c>
      <c r="J804">
        <v>0.35112875900000001</v>
      </c>
      <c r="K804">
        <v>0.14072163500000001</v>
      </c>
      <c r="L804">
        <f t="shared" si="24"/>
        <v>0.22371240749999999</v>
      </c>
      <c r="M804">
        <f t="shared" si="25"/>
        <v>9.5489435000000011E-2</v>
      </c>
    </row>
    <row r="805" spans="1:13" x14ac:dyDescent="0.35">
      <c r="A805" t="s">
        <v>1765</v>
      </c>
      <c r="B805">
        <v>0</v>
      </c>
      <c r="C805" t="s">
        <v>164</v>
      </c>
      <c r="D805">
        <v>2.7792399999999998E-4</v>
      </c>
      <c r="E805">
        <v>3.4795300000000002E-4</v>
      </c>
      <c r="F805" t="s">
        <v>290</v>
      </c>
      <c r="G805">
        <v>1.2053649999999999E-3</v>
      </c>
      <c r="H805">
        <v>1.3378789999999999E-3</v>
      </c>
      <c r="I805" t="s">
        <v>280</v>
      </c>
      <c r="J805">
        <v>0.13731823400000001</v>
      </c>
      <c r="K805">
        <v>0.124700833</v>
      </c>
      <c r="L805">
        <f t="shared" si="24"/>
        <v>6.9261799500000013E-2</v>
      </c>
      <c r="M805">
        <f t="shared" si="25"/>
        <v>6.3019355999999999E-2</v>
      </c>
    </row>
    <row r="806" spans="1:13" x14ac:dyDescent="0.35">
      <c r="A806" t="s">
        <v>1766</v>
      </c>
      <c r="B806">
        <v>0</v>
      </c>
      <c r="C806" t="s">
        <v>501</v>
      </c>
      <c r="D806" s="1">
        <v>1.11E-5</v>
      </c>
      <c r="E806">
        <v>3.4795300000000002E-4</v>
      </c>
      <c r="F806" t="s">
        <v>271</v>
      </c>
      <c r="G806">
        <v>3.4803049999999999E-3</v>
      </c>
      <c r="H806">
        <v>3.0531870000000002E-3</v>
      </c>
      <c r="I806" t="s">
        <v>1767</v>
      </c>
      <c r="J806">
        <v>4.7141146000000002E-2</v>
      </c>
      <c r="K806">
        <v>2.8219346999999999E-2</v>
      </c>
      <c r="L806">
        <f t="shared" si="24"/>
        <v>2.5310725499999999E-2</v>
      </c>
      <c r="M806">
        <f t="shared" si="25"/>
        <v>1.5636266999999999E-2</v>
      </c>
    </row>
    <row r="807" spans="1:13" x14ac:dyDescent="0.35">
      <c r="A807" t="s">
        <v>1768</v>
      </c>
      <c r="B807">
        <v>0</v>
      </c>
      <c r="C807" t="s">
        <v>39</v>
      </c>
      <c r="D807">
        <v>1.6932178999999999E-2</v>
      </c>
      <c r="E807">
        <v>1.2757364E-2</v>
      </c>
      <c r="F807" t="s">
        <v>51</v>
      </c>
      <c r="G807">
        <v>5.4676101999999997E-2</v>
      </c>
      <c r="H807">
        <v>0.16804965599999999</v>
      </c>
      <c r="I807" t="s">
        <v>788</v>
      </c>
      <c r="J807">
        <v>0.223676707</v>
      </c>
      <c r="K807">
        <v>0.100226307</v>
      </c>
      <c r="L807">
        <f t="shared" si="24"/>
        <v>0.13917640449999999</v>
      </c>
      <c r="M807">
        <f t="shared" si="25"/>
        <v>0.1341379815</v>
      </c>
    </row>
    <row r="808" spans="1:13" x14ac:dyDescent="0.35">
      <c r="A808" t="s">
        <v>1769</v>
      </c>
      <c r="B808">
        <v>0</v>
      </c>
      <c r="C808" t="s">
        <v>391</v>
      </c>
      <c r="D808">
        <v>3.0033849999999999E-3</v>
      </c>
      <c r="E808">
        <v>2.9112610000000001E-3</v>
      </c>
      <c r="F808" t="s">
        <v>1449</v>
      </c>
      <c r="G808">
        <v>1.022663E-2</v>
      </c>
      <c r="H808">
        <v>8.7838580000000003E-3</v>
      </c>
      <c r="I808" t="s">
        <v>1770</v>
      </c>
      <c r="J808">
        <v>0.109081488</v>
      </c>
      <c r="K808">
        <v>5.5423904000000003E-2</v>
      </c>
      <c r="L808">
        <f t="shared" si="24"/>
        <v>5.9654059000000002E-2</v>
      </c>
      <c r="M808">
        <f t="shared" si="25"/>
        <v>3.2103881000000001E-2</v>
      </c>
    </row>
    <row r="809" spans="1:13" x14ac:dyDescent="0.35">
      <c r="A809" t="s">
        <v>1771</v>
      </c>
      <c r="B809">
        <v>0</v>
      </c>
      <c r="C809" t="s">
        <v>1772</v>
      </c>
      <c r="D809">
        <v>5.8250860000000002E-3</v>
      </c>
      <c r="E809">
        <v>6.3848288000000003E-2</v>
      </c>
      <c r="F809" t="s">
        <v>1773</v>
      </c>
      <c r="G809">
        <v>0.134123773</v>
      </c>
      <c r="H809">
        <v>7.0551581000000002E-2</v>
      </c>
      <c r="I809" t="s">
        <v>75</v>
      </c>
      <c r="J809">
        <v>0.53761584299999998</v>
      </c>
      <c r="K809">
        <v>0.19444062500000001</v>
      </c>
      <c r="L809">
        <f t="shared" si="24"/>
        <v>0.33586980799999999</v>
      </c>
      <c r="M809">
        <f t="shared" si="25"/>
        <v>0.132496103</v>
      </c>
    </row>
    <row r="810" spans="1:13" x14ac:dyDescent="0.35">
      <c r="A810" t="s">
        <v>1774</v>
      </c>
      <c r="B810">
        <v>0</v>
      </c>
      <c r="C810" t="s">
        <v>290</v>
      </c>
      <c r="D810">
        <v>1.2053649999999999E-3</v>
      </c>
      <c r="E810">
        <v>1.3378789999999999E-3</v>
      </c>
      <c r="F810" t="s">
        <v>312</v>
      </c>
      <c r="G810">
        <v>3.883657E-3</v>
      </c>
      <c r="H810">
        <v>3.66702E-3</v>
      </c>
      <c r="I810" t="s">
        <v>1775</v>
      </c>
      <c r="J810">
        <v>0.31374447</v>
      </c>
      <c r="K810">
        <v>0.13126728100000001</v>
      </c>
      <c r="L810">
        <f t="shared" si="24"/>
        <v>0.15881406350000002</v>
      </c>
      <c r="M810">
        <f t="shared" si="25"/>
        <v>6.7467150500000017E-2</v>
      </c>
    </row>
    <row r="811" spans="1:13" x14ac:dyDescent="0.35">
      <c r="A811" t="s">
        <v>1776</v>
      </c>
      <c r="B811">
        <v>0</v>
      </c>
      <c r="C811" t="s">
        <v>1777</v>
      </c>
      <c r="D811">
        <v>0.101023354</v>
      </c>
      <c r="E811">
        <v>5.5502638999999999E-2</v>
      </c>
      <c r="F811" t="s">
        <v>1778</v>
      </c>
      <c r="G811">
        <v>0.199618876</v>
      </c>
      <c r="H811">
        <v>9.7978415999999999E-2</v>
      </c>
      <c r="I811" t="s">
        <v>1387</v>
      </c>
      <c r="J811">
        <v>0.75046096299999998</v>
      </c>
      <c r="K811">
        <v>0.26364339199999998</v>
      </c>
      <c r="L811">
        <f t="shared" si="24"/>
        <v>0.47503991949999996</v>
      </c>
      <c r="M811">
        <f t="shared" si="25"/>
        <v>0.18081090399999999</v>
      </c>
    </row>
    <row r="812" spans="1:13" x14ac:dyDescent="0.35">
      <c r="A812" t="s">
        <v>1779</v>
      </c>
      <c r="B812">
        <v>0</v>
      </c>
      <c r="C812" t="s">
        <v>290</v>
      </c>
      <c r="D812">
        <v>1.2053649999999999E-3</v>
      </c>
      <c r="E812">
        <v>1.3378789999999999E-3</v>
      </c>
      <c r="F812" t="s">
        <v>1059</v>
      </c>
      <c r="G812">
        <v>1.0563060000000001E-2</v>
      </c>
      <c r="H812">
        <v>8.2053249999999994E-3</v>
      </c>
      <c r="I812" t="s">
        <v>51</v>
      </c>
      <c r="J812">
        <v>5.4676101999999997E-2</v>
      </c>
      <c r="K812">
        <v>0.16804965599999999</v>
      </c>
      <c r="L812">
        <f t="shared" si="24"/>
        <v>3.2619581000000002E-2</v>
      </c>
      <c r="M812">
        <f t="shared" si="25"/>
        <v>8.8127490500000003E-2</v>
      </c>
    </row>
    <row r="813" spans="1:13" x14ac:dyDescent="0.35">
      <c r="A813" t="s">
        <v>1780</v>
      </c>
      <c r="B813">
        <v>0</v>
      </c>
      <c r="C813" t="s">
        <v>778</v>
      </c>
      <c r="D813">
        <v>5.2020749999999996E-3</v>
      </c>
      <c r="E813">
        <v>4.8256929999999998E-3</v>
      </c>
      <c r="F813" t="s">
        <v>715</v>
      </c>
      <c r="G813">
        <v>1.3300964E-2</v>
      </c>
      <c r="H813">
        <v>1.0412931E-2</v>
      </c>
      <c r="I813" t="s">
        <v>1313</v>
      </c>
      <c r="J813">
        <v>0.35643263800000002</v>
      </c>
      <c r="K813">
        <v>0.15389130200000001</v>
      </c>
      <c r="L813">
        <f t="shared" si="24"/>
        <v>0.184866801</v>
      </c>
      <c r="M813">
        <f t="shared" si="25"/>
        <v>8.2152116499999997E-2</v>
      </c>
    </row>
    <row r="814" spans="1:13" x14ac:dyDescent="0.35">
      <c r="A814" t="s">
        <v>1781</v>
      </c>
      <c r="B814">
        <v>0</v>
      </c>
      <c r="C814" t="s">
        <v>293</v>
      </c>
      <c r="D814">
        <v>4.6465220000000002E-3</v>
      </c>
      <c r="E814">
        <v>4.372829E-3</v>
      </c>
      <c r="F814" t="s">
        <v>1358</v>
      </c>
      <c r="G814">
        <v>0.183955598</v>
      </c>
      <c r="H814">
        <v>0.103211102</v>
      </c>
      <c r="I814" t="s">
        <v>349</v>
      </c>
      <c r="J814">
        <v>0.51052928600000003</v>
      </c>
      <c r="K814">
        <v>0.17206265500000001</v>
      </c>
      <c r="L814">
        <f t="shared" si="24"/>
        <v>0.34724244199999998</v>
      </c>
      <c r="M814">
        <f t="shared" si="25"/>
        <v>0.1376368785</v>
      </c>
    </row>
    <row r="815" spans="1:13" x14ac:dyDescent="0.35">
      <c r="A815" t="s">
        <v>1782</v>
      </c>
      <c r="B815">
        <v>0</v>
      </c>
      <c r="C815" t="s">
        <v>1783</v>
      </c>
      <c r="D815">
        <v>5.4904499999999996E-4</v>
      </c>
      <c r="E815">
        <v>4.5828299999999998E-4</v>
      </c>
      <c r="F815" t="s">
        <v>1372</v>
      </c>
      <c r="G815">
        <v>3.8047599999999999E-3</v>
      </c>
      <c r="H815">
        <v>3.4744120000000001E-3</v>
      </c>
      <c r="I815" t="s">
        <v>938</v>
      </c>
      <c r="J815">
        <v>0.317170216</v>
      </c>
      <c r="K815">
        <v>0.13173394699999999</v>
      </c>
      <c r="L815">
        <f t="shared" si="24"/>
        <v>0.16048748799999998</v>
      </c>
      <c r="M815">
        <f t="shared" si="25"/>
        <v>6.7604179499999986E-2</v>
      </c>
    </row>
    <row r="816" spans="1:13" x14ac:dyDescent="0.35">
      <c r="A816" t="s">
        <v>1784</v>
      </c>
      <c r="B816">
        <v>0</v>
      </c>
      <c r="C816" t="s">
        <v>192</v>
      </c>
      <c r="D816">
        <v>3.4376799999999998E-3</v>
      </c>
      <c r="E816">
        <v>2.9733110000000002E-3</v>
      </c>
      <c r="F816" t="s">
        <v>513</v>
      </c>
      <c r="G816">
        <v>2.6085701999999999E-2</v>
      </c>
      <c r="H816">
        <v>1.8461986999999999E-2</v>
      </c>
      <c r="I816" t="s">
        <v>453</v>
      </c>
      <c r="J816">
        <v>0.54181123200000003</v>
      </c>
      <c r="K816">
        <v>0.18631315200000001</v>
      </c>
      <c r="L816">
        <f t="shared" si="24"/>
        <v>0.28394846699999998</v>
      </c>
      <c r="M816">
        <f t="shared" si="25"/>
        <v>0.10238756950000001</v>
      </c>
    </row>
    <row r="817" spans="1:13" x14ac:dyDescent="0.35">
      <c r="A817" t="s">
        <v>1785</v>
      </c>
      <c r="B817">
        <v>0</v>
      </c>
      <c r="C817" t="s">
        <v>237</v>
      </c>
      <c r="D817">
        <v>1.5646029999999999E-3</v>
      </c>
      <c r="E817">
        <v>1.5468509999999999E-3</v>
      </c>
      <c r="F817" t="s">
        <v>293</v>
      </c>
      <c r="G817">
        <v>4.6465220000000002E-3</v>
      </c>
      <c r="H817">
        <v>4.372829E-3</v>
      </c>
      <c r="I817" t="s">
        <v>1103</v>
      </c>
      <c r="J817">
        <v>2.4682279000000001E-2</v>
      </c>
      <c r="K817">
        <v>1.721106E-2</v>
      </c>
      <c r="L817">
        <f t="shared" si="24"/>
        <v>1.4664400500000001E-2</v>
      </c>
      <c r="M817">
        <f t="shared" si="25"/>
        <v>1.0791944500000001E-2</v>
      </c>
    </row>
    <row r="818" spans="1:13" x14ac:dyDescent="0.35">
      <c r="A818" t="s">
        <v>1786</v>
      </c>
      <c r="B818">
        <v>0</v>
      </c>
      <c r="C818" t="s">
        <v>457</v>
      </c>
      <c r="D818">
        <v>1.0847335E-2</v>
      </c>
      <c r="E818">
        <v>9.1582439999999994E-3</v>
      </c>
      <c r="F818" t="s">
        <v>39</v>
      </c>
      <c r="G818">
        <v>1.6932178999999999E-2</v>
      </c>
      <c r="H818">
        <v>1.2757364E-2</v>
      </c>
      <c r="I818" t="s">
        <v>439</v>
      </c>
      <c r="J818">
        <v>0.98907105500000003</v>
      </c>
      <c r="K818">
        <v>0.41869103899999999</v>
      </c>
      <c r="L818">
        <f t="shared" si="24"/>
        <v>0.50300161700000001</v>
      </c>
      <c r="M818">
        <f t="shared" si="25"/>
        <v>0.21572420149999999</v>
      </c>
    </row>
    <row r="819" spans="1:13" x14ac:dyDescent="0.35">
      <c r="A819" t="s">
        <v>1787</v>
      </c>
      <c r="B819">
        <v>0</v>
      </c>
      <c r="C819" t="s">
        <v>175</v>
      </c>
      <c r="D819">
        <v>2.26173E-4</v>
      </c>
      <c r="E819">
        <v>2.31869E-4</v>
      </c>
      <c r="F819" t="s">
        <v>1788</v>
      </c>
      <c r="G819">
        <v>9.3824275999999998E-2</v>
      </c>
      <c r="H819">
        <v>4.9073601000000001E-2</v>
      </c>
      <c r="I819" t="s">
        <v>475</v>
      </c>
      <c r="J819">
        <v>0.98904636400000001</v>
      </c>
      <c r="K819">
        <v>0.430560946</v>
      </c>
      <c r="L819">
        <f t="shared" si="24"/>
        <v>0.54143532000000005</v>
      </c>
      <c r="M819">
        <f t="shared" si="25"/>
        <v>0.23981727349999998</v>
      </c>
    </row>
    <row r="820" spans="1:13" x14ac:dyDescent="0.35">
      <c r="A820" t="s">
        <v>1789</v>
      </c>
      <c r="B820">
        <v>0</v>
      </c>
      <c r="C820" t="s">
        <v>1790</v>
      </c>
      <c r="D820">
        <v>2.9605647999999998E-2</v>
      </c>
      <c r="E820">
        <v>1.9387285000000001E-2</v>
      </c>
      <c r="F820" t="s">
        <v>595</v>
      </c>
      <c r="G820">
        <v>3.2675138999999999E-2</v>
      </c>
      <c r="H820">
        <v>2.2001031000000001E-2</v>
      </c>
      <c r="I820" t="s">
        <v>477</v>
      </c>
      <c r="J820">
        <v>0.26692472900000003</v>
      </c>
      <c r="K820">
        <v>0.17124231100000001</v>
      </c>
      <c r="L820">
        <f t="shared" si="24"/>
        <v>0.14979993400000002</v>
      </c>
      <c r="M820">
        <f t="shared" si="25"/>
        <v>9.6621671000000006E-2</v>
      </c>
    </row>
    <row r="821" spans="1:13" x14ac:dyDescent="0.35">
      <c r="A821" t="s">
        <v>1791</v>
      </c>
      <c r="B821">
        <v>0</v>
      </c>
      <c r="C821" t="s">
        <v>1452</v>
      </c>
      <c r="D821">
        <v>2.9877171000000001E-2</v>
      </c>
      <c r="E821">
        <v>2.1413169999999999E-2</v>
      </c>
      <c r="F821" t="s">
        <v>520</v>
      </c>
      <c r="G821">
        <v>0.19528886200000001</v>
      </c>
      <c r="H821">
        <v>9.7994476999999997E-2</v>
      </c>
      <c r="I821" t="s">
        <v>1792</v>
      </c>
      <c r="J821">
        <v>0.19851941100000001</v>
      </c>
      <c r="K821">
        <v>0.100836816</v>
      </c>
      <c r="L821">
        <f t="shared" si="24"/>
        <v>0.19690413649999999</v>
      </c>
      <c r="M821">
        <f t="shared" si="25"/>
        <v>9.9415646499999996E-2</v>
      </c>
    </row>
    <row r="822" spans="1:13" x14ac:dyDescent="0.35">
      <c r="A822" t="s">
        <v>1793</v>
      </c>
      <c r="B822">
        <v>0</v>
      </c>
      <c r="C822" t="s">
        <v>538</v>
      </c>
      <c r="D822">
        <v>2.6889027999999999E-2</v>
      </c>
      <c r="E822">
        <v>1.8726950999999999E-2</v>
      </c>
      <c r="F822" t="s">
        <v>162</v>
      </c>
      <c r="G822">
        <v>0.540352587</v>
      </c>
      <c r="H822">
        <v>0.19664946699999999</v>
      </c>
      <c r="I822" t="s">
        <v>1794</v>
      </c>
      <c r="J822">
        <v>0.63072966200000002</v>
      </c>
      <c r="K822">
        <v>0.212755526</v>
      </c>
      <c r="L822">
        <f t="shared" si="24"/>
        <v>0.58554112449999995</v>
      </c>
      <c r="M822">
        <f t="shared" si="25"/>
        <v>0.2047024965</v>
      </c>
    </row>
    <row r="823" spans="1:13" x14ac:dyDescent="0.35">
      <c r="A823" t="s">
        <v>1795</v>
      </c>
      <c r="B823">
        <v>0</v>
      </c>
      <c r="C823" t="s">
        <v>161</v>
      </c>
      <c r="D823">
        <v>1.1651018000000001E-2</v>
      </c>
      <c r="E823">
        <v>9.734632E-3</v>
      </c>
      <c r="F823" t="s">
        <v>34</v>
      </c>
      <c r="G823">
        <v>0.11643498200000001</v>
      </c>
      <c r="H823">
        <v>0.11643498200000001</v>
      </c>
      <c r="I823" t="s">
        <v>1475</v>
      </c>
      <c r="J823">
        <v>0.13745977300000001</v>
      </c>
      <c r="K823">
        <v>6.9055610000000003E-2</v>
      </c>
      <c r="L823">
        <f t="shared" si="24"/>
        <v>0.12694737750000001</v>
      </c>
      <c r="M823">
        <f t="shared" si="25"/>
        <v>9.2745296000000005E-2</v>
      </c>
    </row>
    <row r="824" spans="1:13" x14ac:dyDescent="0.35">
      <c r="A824" t="s">
        <v>1796</v>
      </c>
      <c r="B824">
        <v>0</v>
      </c>
      <c r="C824" t="s">
        <v>1797</v>
      </c>
      <c r="D824">
        <v>7.5025630999999995E-2</v>
      </c>
      <c r="E824">
        <v>4.1889153999999998E-2</v>
      </c>
      <c r="F824" t="s">
        <v>328</v>
      </c>
      <c r="G824">
        <v>0.12869487900000001</v>
      </c>
      <c r="H824">
        <v>6.5365835999999997E-2</v>
      </c>
      <c r="I824" t="s">
        <v>15</v>
      </c>
      <c r="J824">
        <v>0.19941432000000001</v>
      </c>
      <c r="K824">
        <v>9.7353089000000004E-2</v>
      </c>
      <c r="L824">
        <f t="shared" si="24"/>
        <v>0.16405459950000001</v>
      </c>
      <c r="M824">
        <f t="shared" si="25"/>
        <v>8.1359462500000007E-2</v>
      </c>
    </row>
    <row r="825" spans="1:13" x14ac:dyDescent="0.35">
      <c r="A825" t="s">
        <v>1798</v>
      </c>
      <c r="B825">
        <v>0</v>
      </c>
      <c r="C825" t="s">
        <v>268</v>
      </c>
      <c r="D825">
        <v>1.6208360000000001E-3</v>
      </c>
      <c r="E825">
        <v>1.5291840000000001E-3</v>
      </c>
      <c r="F825" t="s">
        <v>82</v>
      </c>
      <c r="G825">
        <v>1.739429E-3</v>
      </c>
      <c r="H825">
        <v>1.8641280000000001E-3</v>
      </c>
      <c r="I825" t="s">
        <v>26</v>
      </c>
      <c r="J825">
        <v>0.13790640000000001</v>
      </c>
      <c r="K825">
        <v>7.1874506000000005E-2</v>
      </c>
      <c r="L825">
        <f t="shared" si="24"/>
        <v>6.9822914500000013E-2</v>
      </c>
      <c r="M825">
        <f t="shared" si="25"/>
        <v>3.6869316999999999E-2</v>
      </c>
    </row>
    <row r="826" spans="1:13" x14ac:dyDescent="0.35">
      <c r="A826" t="s">
        <v>1799</v>
      </c>
      <c r="B826">
        <v>0</v>
      </c>
      <c r="C826" t="s">
        <v>140</v>
      </c>
      <c r="D826">
        <v>2.7179309999999998E-3</v>
      </c>
      <c r="E826">
        <v>2.7972359999999998E-3</v>
      </c>
      <c r="F826" t="s">
        <v>325</v>
      </c>
      <c r="G826">
        <v>5.4563770000000001E-3</v>
      </c>
      <c r="H826">
        <v>4.6583859999999996E-3</v>
      </c>
      <c r="I826" t="s">
        <v>116</v>
      </c>
      <c r="J826">
        <v>1.6085261E-2</v>
      </c>
      <c r="K826">
        <v>2.3722262000000001E-2</v>
      </c>
      <c r="L826">
        <f t="shared" si="24"/>
        <v>1.0770819000000001E-2</v>
      </c>
      <c r="M826">
        <f t="shared" si="25"/>
        <v>1.4190324000000001E-2</v>
      </c>
    </row>
    <row r="827" spans="1:13" x14ac:dyDescent="0.35">
      <c r="A827" t="s">
        <v>1800</v>
      </c>
      <c r="B827">
        <v>0</v>
      </c>
      <c r="C827" t="s">
        <v>828</v>
      </c>
      <c r="D827">
        <v>2.2641198000000001E-2</v>
      </c>
      <c r="E827">
        <v>1.5735566999999999E-2</v>
      </c>
      <c r="F827" t="s">
        <v>1801</v>
      </c>
      <c r="G827">
        <v>0.21585933099999999</v>
      </c>
      <c r="H827">
        <v>0.100086915</v>
      </c>
      <c r="I827" t="s">
        <v>1386</v>
      </c>
      <c r="J827">
        <v>0.302345211</v>
      </c>
      <c r="K827">
        <v>0.12831483099999999</v>
      </c>
      <c r="L827">
        <f t="shared" si="24"/>
        <v>0.259102271</v>
      </c>
      <c r="M827">
        <f t="shared" si="25"/>
        <v>0.11420087299999999</v>
      </c>
    </row>
    <row r="828" spans="1:13" x14ac:dyDescent="0.35">
      <c r="A828" t="s">
        <v>1802</v>
      </c>
      <c r="B828">
        <v>0</v>
      </c>
      <c r="C828" t="s">
        <v>736</v>
      </c>
      <c r="D828">
        <v>3.389168E-2</v>
      </c>
      <c r="E828">
        <v>2.2522589999999999E-2</v>
      </c>
      <c r="F828" t="s">
        <v>961</v>
      </c>
      <c r="G828">
        <v>5.6269990999999998E-2</v>
      </c>
      <c r="H828">
        <v>3.3475398000000003E-2</v>
      </c>
      <c r="I828" t="s">
        <v>228</v>
      </c>
      <c r="J828">
        <v>8.8007303999999995E-2</v>
      </c>
      <c r="K828">
        <v>4.4090562E-2</v>
      </c>
      <c r="L828">
        <f t="shared" si="24"/>
        <v>7.21386475E-2</v>
      </c>
      <c r="M828">
        <f t="shared" si="25"/>
        <v>3.8782980000000002E-2</v>
      </c>
    </row>
    <row r="829" spans="1:13" x14ac:dyDescent="0.35">
      <c r="A829" t="s">
        <v>1803</v>
      </c>
      <c r="B829">
        <v>0</v>
      </c>
      <c r="C829" t="s">
        <v>522</v>
      </c>
      <c r="D829">
        <v>9.6394799999999995E-4</v>
      </c>
      <c r="E829">
        <v>1.0222689999999999E-3</v>
      </c>
      <c r="F829" t="s">
        <v>189</v>
      </c>
      <c r="G829">
        <v>5.538116E-3</v>
      </c>
      <c r="H829">
        <v>4.7242559999999996E-3</v>
      </c>
      <c r="I829" t="s">
        <v>492</v>
      </c>
      <c r="J829">
        <v>3.7610104999999998E-2</v>
      </c>
      <c r="K829">
        <v>2.4720563000000001E-2</v>
      </c>
      <c r="L829">
        <f t="shared" si="24"/>
        <v>2.1574110499999997E-2</v>
      </c>
      <c r="M829">
        <f t="shared" si="25"/>
        <v>1.47224095E-2</v>
      </c>
    </row>
    <row r="830" spans="1:13" x14ac:dyDescent="0.35">
      <c r="A830" t="s">
        <v>1804</v>
      </c>
      <c r="B830">
        <v>0</v>
      </c>
      <c r="C830" t="s">
        <v>318</v>
      </c>
      <c r="D830">
        <v>4.0805950000000002E-3</v>
      </c>
      <c r="E830">
        <v>3.4266399999999999E-3</v>
      </c>
      <c r="F830" t="s">
        <v>1449</v>
      </c>
      <c r="G830">
        <v>1.022663E-2</v>
      </c>
      <c r="H830">
        <v>8.7838580000000003E-3</v>
      </c>
      <c r="I830" t="s">
        <v>1805</v>
      </c>
      <c r="J830">
        <v>0.27308342699999999</v>
      </c>
      <c r="K830">
        <v>0.119313213</v>
      </c>
      <c r="L830">
        <f t="shared" si="24"/>
        <v>0.1416550285</v>
      </c>
      <c r="M830">
        <f t="shared" si="25"/>
        <v>6.4048535500000003E-2</v>
      </c>
    </row>
    <row r="831" spans="1:13" x14ac:dyDescent="0.35">
      <c r="A831" t="s">
        <v>1806</v>
      </c>
      <c r="B831">
        <v>0</v>
      </c>
      <c r="C831" t="s">
        <v>268</v>
      </c>
      <c r="D831">
        <v>1.6208360000000001E-3</v>
      </c>
      <c r="E831">
        <v>1.5291840000000001E-3</v>
      </c>
      <c r="F831" t="s">
        <v>15</v>
      </c>
      <c r="G831">
        <v>0.19941432000000001</v>
      </c>
      <c r="H831">
        <v>9.7353089000000004E-2</v>
      </c>
      <c r="I831" t="s">
        <v>127</v>
      </c>
      <c r="J831">
        <v>0.98929327700000003</v>
      </c>
      <c r="K831">
        <v>1</v>
      </c>
      <c r="L831">
        <f t="shared" si="24"/>
        <v>0.59435379850000003</v>
      </c>
      <c r="M831">
        <f t="shared" si="25"/>
        <v>0.54867654449999992</v>
      </c>
    </row>
    <row r="832" spans="1:13" x14ac:dyDescent="0.35">
      <c r="A832" t="s">
        <v>1807</v>
      </c>
      <c r="B832">
        <v>0</v>
      </c>
      <c r="C832" t="s">
        <v>164</v>
      </c>
      <c r="D832">
        <v>2.7792399999999998E-4</v>
      </c>
      <c r="E832">
        <v>3.4795300000000002E-4</v>
      </c>
      <c r="F832" t="s">
        <v>1808</v>
      </c>
      <c r="G832">
        <v>3.7412525000000002E-2</v>
      </c>
      <c r="H832">
        <v>2.5073746000000001E-2</v>
      </c>
      <c r="I832" t="s">
        <v>344</v>
      </c>
      <c r="J832">
        <v>0.230760782</v>
      </c>
      <c r="K832">
        <v>0.230760782</v>
      </c>
      <c r="L832">
        <f t="shared" si="24"/>
        <v>0.13408665349999999</v>
      </c>
      <c r="M832">
        <f t="shared" si="25"/>
        <v>0.127917264</v>
      </c>
    </row>
    <row r="833" spans="1:13" x14ac:dyDescent="0.35">
      <c r="A833" t="s">
        <v>1809</v>
      </c>
      <c r="B833">
        <v>0</v>
      </c>
      <c r="C833" t="s">
        <v>125</v>
      </c>
      <c r="D833" s="1">
        <v>8.3800000000000004E-5</v>
      </c>
      <c r="E833">
        <v>1.2951849999999999E-3</v>
      </c>
      <c r="F833" t="s">
        <v>109</v>
      </c>
      <c r="G833">
        <v>6.4258700000000002E-4</v>
      </c>
      <c r="H833">
        <v>6.4936599999999996E-4</v>
      </c>
      <c r="I833" t="s">
        <v>557</v>
      </c>
      <c r="J833">
        <v>0.17690994800000001</v>
      </c>
      <c r="K833">
        <v>9.1320215999999996E-2</v>
      </c>
      <c r="L833">
        <f t="shared" si="24"/>
        <v>8.8776267500000006E-2</v>
      </c>
      <c r="M833">
        <f t="shared" si="25"/>
        <v>4.5984790999999997E-2</v>
      </c>
    </row>
    <row r="834" spans="1:13" x14ac:dyDescent="0.35">
      <c r="A834" t="s">
        <v>1810</v>
      </c>
      <c r="B834">
        <v>0</v>
      </c>
      <c r="C834" t="s">
        <v>136</v>
      </c>
      <c r="D834">
        <v>2.22537E-4</v>
      </c>
      <c r="E834">
        <v>1.5227700000000001E-4</v>
      </c>
      <c r="F834" t="s">
        <v>745</v>
      </c>
      <c r="G834">
        <v>9.4541339999999995E-3</v>
      </c>
      <c r="H834">
        <v>7.5785890000000002E-3</v>
      </c>
      <c r="I834" t="s">
        <v>197</v>
      </c>
      <c r="J834">
        <v>0.98921920299999999</v>
      </c>
      <c r="K834">
        <v>0.57801982500000004</v>
      </c>
      <c r="L834">
        <f t="shared" si="24"/>
        <v>0.49933666850000002</v>
      </c>
      <c r="M834">
        <f t="shared" si="25"/>
        <v>0.29279920700000006</v>
      </c>
    </row>
    <row r="835" spans="1:13" x14ac:dyDescent="0.35">
      <c r="A835" t="s">
        <v>1811</v>
      </c>
      <c r="B835">
        <v>0</v>
      </c>
      <c r="C835" t="s">
        <v>1117</v>
      </c>
      <c r="D835">
        <v>1.8402080000000001E-3</v>
      </c>
      <c r="E835">
        <v>1.8641280000000001E-3</v>
      </c>
      <c r="F835" t="s">
        <v>19</v>
      </c>
      <c r="G835">
        <v>3.4517537000000001E-2</v>
      </c>
      <c r="H835">
        <v>2.2214926999999999E-2</v>
      </c>
      <c r="I835" t="s">
        <v>1812</v>
      </c>
      <c r="J835">
        <v>3.7152337000000001E-2</v>
      </c>
      <c r="K835">
        <v>2.332217E-2</v>
      </c>
      <c r="L835">
        <f t="shared" ref="L835:L898" si="26">MEDIAN(G835,J835)</f>
        <v>3.5834936999999997E-2</v>
      </c>
      <c r="M835">
        <f t="shared" ref="M835:M898" si="27">MEDIAN(H835,K835)</f>
        <v>2.2768548499999999E-2</v>
      </c>
    </row>
    <row r="836" spans="1:13" x14ac:dyDescent="0.35">
      <c r="A836" t="s">
        <v>1813</v>
      </c>
      <c r="B836">
        <v>0</v>
      </c>
      <c r="C836" t="s">
        <v>105</v>
      </c>
      <c r="D836" s="1">
        <v>7.7000000000000001E-5</v>
      </c>
      <c r="E836">
        <v>2.2869675999999999E-2</v>
      </c>
      <c r="F836" t="s">
        <v>1783</v>
      </c>
      <c r="G836">
        <v>5.4904499999999996E-4</v>
      </c>
      <c r="H836">
        <v>4.5828299999999998E-4</v>
      </c>
      <c r="I836" t="s">
        <v>1814</v>
      </c>
      <c r="J836">
        <v>2.7167473000000001E-2</v>
      </c>
      <c r="K836">
        <v>1.8434460999999999E-2</v>
      </c>
      <c r="L836">
        <f t="shared" si="26"/>
        <v>1.3858259E-2</v>
      </c>
      <c r="M836">
        <f t="shared" si="27"/>
        <v>9.4463719999999998E-3</v>
      </c>
    </row>
    <row r="837" spans="1:13" x14ac:dyDescent="0.35">
      <c r="A837" t="s">
        <v>1815</v>
      </c>
      <c r="B837">
        <v>0</v>
      </c>
      <c r="C837" t="s">
        <v>1816</v>
      </c>
      <c r="D837">
        <v>2.7129410999999999E-2</v>
      </c>
      <c r="E837">
        <v>1.8451263999999998E-2</v>
      </c>
      <c r="F837" t="s">
        <v>1505</v>
      </c>
      <c r="G837">
        <v>0.13841968499999999</v>
      </c>
      <c r="H837">
        <v>6.9425560999999997E-2</v>
      </c>
      <c r="I837" t="s">
        <v>1817</v>
      </c>
      <c r="J837">
        <v>0.15211565299999999</v>
      </c>
      <c r="K837">
        <v>7.5552084000000005E-2</v>
      </c>
      <c r="L837">
        <f t="shared" si="26"/>
        <v>0.14526766899999999</v>
      </c>
      <c r="M837">
        <f t="shared" si="27"/>
        <v>7.2488822499999994E-2</v>
      </c>
    </row>
    <row r="838" spans="1:13" x14ac:dyDescent="0.35">
      <c r="A838" t="s">
        <v>1818</v>
      </c>
      <c r="B838">
        <v>0</v>
      </c>
      <c r="C838" t="s">
        <v>1819</v>
      </c>
      <c r="D838">
        <v>5.9335710999999999E-2</v>
      </c>
      <c r="E838">
        <v>3.2482634000000003E-2</v>
      </c>
      <c r="F838" t="s">
        <v>1820</v>
      </c>
      <c r="G838">
        <v>7.5515859000000005E-2</v>
      </c>
      <c r="H838">
        <v>4.2762028000000001E-2</v>
      </c>
      <c r="I838" t="s">
        <v>478</v>
      </c>
      <c r="J838">
        <v>0.27189292599999998</v>
      </c>
      <c r="K838">
        <v>0.127056322</v>
      </c>
      <c r="L838">
        <f t="shared" si="26"/>
        <v>0.17370439249999997</v>
      </c>
      <c r="M838">
        <f t="shared" si="27"/>
        <v>8.4909175000000003E-2</v>
      </c>
    </row>
    <row r="839" spans="1:13" x14ac:dyDescent="0.35">
      <c r="A839" t="s">
        <v>1821</v>
      </c>
      <c r="B839">
        <v>0</v>
      </c>
      <c r="C839" t="s">
        <v>254</v>
      </c>
      <c r="D839">
        <v>5.5410809999999998E-3</v>
      </c>
      <c r="E839">
        <v>4.9543729999999998E-3</v>
      </c>
      <c r="F839" t="s">
        <v>169</v>
      </c>
      <c r="G839">
        <v>1.3374011999999999E-2</v>
      </c>
      <c r="H839">
        <v>1.1018507E-2</v>
      </c>
      <c r="I839" t="s">
        <v>1320</v>
      </c>
      <c r="J839">
        <v>0.13669419099999999</v>
      </c>
      <c r="K839">
        <v>6.5211852000000001E-2</v>
      </c>
      <c r="L839">
        <f t="shared" si="26"/>
        <v>7.5034101499999992E-2</v>
      </c>
      <c r="M839">
        <f t="shared" si="27"/>
        <v>3.8115179499999999E-2</v>
      </c>
    </row>
    <row r="840" spans="1:13" x14ac:dyDescent="0.35">
      <c r="A840" t="s">
        <v>1822</v>
      </c>
      <c r="B840">
        <v>0</v>
      </c>
      <c r="C840" t="s">
        <v>823</v>
      </c>
      <c r="D840">
        <v>2.6862568E-2</v>
      </c>
      <c r="E840">
        <v>1.8091837E-2</v>
      </c>
      <c r="F840" t="s">
        <v>1443</v>
      </c>
      <c r="G840">
        <v>8.3976413999999999E-2</v>
      </c>
      <c r="H840">
        <v>4.3104503000000002E-2</v>
      </c>
      <c r="I840" t="s">
        <v>1823</v>
      </c>
      <c r="J840">
        <v>8.7511244000000002E-2</v>
      </c>
      <c r="K840">
        <v>0.15998142000000001</v>
      </c>
      <c r="L840">
        <f t="shared" si="26"/>
        <v>8.5743828999999994E-2</v>
      </c>
      <c r="M840">
        <f t="shared" si="27"/>
        <v>0.1015429615</v>
      </c>
    </row>
    <row r="841" spans="1:13" x14ac:dyDescent="0.35">
      <c r="A841" t="s">
        <v>1824</v>
      </c>
      <c r="B841">
        <v>0</v>
      </c>
      <c r="C841" t="s">
        <v>585</v>
      </c>
      <c r="D841">
        <v>6.0404899999999995E-4</v>
      </c>
      <c r="E841">
        <v>4.5828299999999998E-4</v>
      </c>
      <c r="F841" t="s">
        <v>1825</v>
      </c>
      <c r="G841">
        <v>3.6704319999999999E-2</v>
      </c>
      <c r="H841">
        <v>6.7617133999999995E-2</v>
      </c>
      <c r="I841" t="s">
        <v>1523</v>
      </c>
      <c r="J841">
        <v>0.56400908900000002</v>
      </c>
      <c r="K841">
        <v>0.20430543700000001</v>
      </c>
      <c r="L841">
        <f t="shared" si="26"/>
        <v>0.30035670450000002</v>
      </c>
      <c r="M841">
        <f t="shared" si="27"/>
        <v>0.1359612855</v>
      </c>
    </row>
    <row r="842" spans="1:13" x14ac:dyDescent="0.35">
      <c r="A842" t="s">
        <v>1826</v>
      </c>
      <c r="B842">
        <v>0</v>
      </c>
      <c r="C842" t="s">
        <v>236</v>
      </c>
      <c r="D842">
        <v>1.1858070000000001E-3</v>
      </c>
      <c r="E842">
        <v>1.2066690000000001E-3</v>
      </c>
      <c r="F842" t="s">
        <v>1827</v>
      </c>
      <c r="G842">
        <v>0.19561392699999999</v>
      </c>
      <c r="H842">
        <v>0.103702208</v>
      </c>
      <c r="I842" t="s">
        <v>1007</v>
      </c>
      <c r="J842">
        <v>0.34939357100000001</v>
      </c>
      <c r="K842">
        <v>0.14119072299999999</v>
      </c>
      <c r="L842">
        <f t="shared" si="26"/>
        <v>0.27250374900000002</v>
      </c>
      <c r="M842">
        <f t="shared" si="27"/>
        <v>0.12244646549999999</v>
      </c>
    </row>
    <row r="843" spans="1:13" x14ac:dyDescent="0.35">
      <c r="A843" t="s">
        <v>1828</v>
      </c>
      <c r="B843">
        <v>0</v>
      </c>
      <c r="C843" t="s">
        <v>311</v>
      </c>
      <c r="D843">
        <v>2.4231980000000001E-3</v>
      </c>
      <c r="E843">
        <v>2.5145039999999999E-3</v>
      </c>
      <c r="F843" t="s">
        <v>1829</v>
      </c>
      <c r="G843">
        <v>4.8600190000000001E-3</v>
      </c>
      <c r="H843">
        <v>4.4593849999999997E-3</v>
      </c>
      <c r="I843" t="s">
        <v>1830</v>
      </c>
      <c r="J843">
        <v>1.4847452000000001E-2</v>
      </c>
      <c r="K843">
        <v>1.1510390000000001E-2</v>
      </c>
      <c r="L843">
        <f t="shared" si="26"/>
        <v>9.8537355000000004E-3</v>
      </c>
      <c r="M843">
        <f t="shared" si="27"/>
        <v>7.9848874999999993E-3</v>
      </c>
    </row>
    <row r="844" spans="1:13" x14ac:dyDescent="0.35">
      <c r="A844" t="s">
        <v>1831</v>
      </c>
      <c r="B844">
        <v>0</v>
      </c>
      <c r="C844" t="s">
        <v>30</v>
      </c>
      <c r="D844">
        <v>2.434051E-3</v>
      </c>
      <c r="E844">
        <v>2.21535E-3</v>
      </c>
      <c r="F844" t="s">
        <v>293</v>
      </c>
      <c r="G844">
        <v>4.6465220000000002E-3</v>
      </c>
      <c r="H844">
        <v>4.372829E-3</v>
      </c>
      <c r="I844" t="s">
        <v>771</v>
      </c>
      <c r="J844">
        <v>0.103286111</v>
      </c>
      <c r="K844">
        <v>5.5961393999999998E-2</v>
      </c>
      <c r="L844">
        <f t="shared" si="26"/>
        <v>5.39663165E-2</v>
      </c>
      <c r="M844">
        <f t="shared" si="27"/>
        <v>3.0167111499999996E-2</v>
      </c>
    </row>
    <row r="845" spans="1:13" x14ac:dyDescent="0.35">
      <c r="A845" t="s">
        <v>1832</v>
      </c>
      <c r="B845">
        <v>0</v>
      </c>
      <c r="C845" t="s">
        <v>30</v>
      </c>
      <c r="D845">
        <v>2.434051E-3</v>
      </c>
      <c r="E845">
        <v>2.21535E-3</v>
      </c>
      <c r="F845" t="s">
        <v>390</v>
      </c>
      <c r="G845">
        <v>2.9088920000000002E-3</v>
      </c>
      <c r="H845">
        <v>2.7917240000000002E-3</v>
      </c>
      <c r="I845" t="s">
        <v>1050</v>
      </c>
      <c r="J845">
        <v>2.2823693999999999E-2</v>
      </c>
      <c r="K845">
        <v>1.5326179000000001E-2</v>
      </c>
      <c r="L845">
        <f t="shared" si="26"/>
        <v>1.2866292999999999E-2</v>
      </c>
      <c r="M845">
        <f t="shared" si="27"/>
        <v>9.0589515000000006E-3</v>
      </c>
    </row>
    <row r="846" spans="1:13" x14ac:dyDescent="0.35">
      <c r="A846" t="s">
        <v>1833</v>
      </c>
      <c r="B846">
        <v>0</v>
      </c>
      <c r="C846" t="s">
        <v>136</v>
      </c>
      <c r="D846">
        <v>2.22537E-4</v>
      </c>
      <c r="E846">
        <v>1.5227700000000001E-4</v>
      </c>
      <c r="F846" t="s">
        <v>7</v>
      </c>
      <c r="G846">
        <v>0.45385249799999999</v>
      </c>
      <c r="H846">
        <v>0.176017698</v>
      </c>
      <c r="I846" t="s">
        <v>623</v>
      </c>
      <c r="J846">
        <v>0.59750350100000005</v>
      </c>
      <c r="K846">
        <v>0.20135412599999999</v>
      </c>
      <c r="L846">
        <f t="shared" si="26"/>
        <v>0.52567799950000005</v>
      </c>
      <c r="M846">
        <f t="shared" si="27"/>
        <v>0.18868591200000001</v>
      </c>
    </row>
    <row r="847" spans="1:13" x14ac:dyDescent="0.35">
      <c r="A847" t="s">
        <v>1834</v>
      </c>
      <c r="B847">
        <v>0</v>
      </c>
      <c r="C847" t="s">
        <v>707</v>
      </c>
      <c r="D847">
        <v>4.294488E-3</v>
      </c>
      <c r="E847">
        <v>3.9199710000000004E-3</v>
      </c>
      <c r="F847" t="s">
        <v>1835</v>
      </c>
      <c r="G847">
        <v>0.11115472</v>
      </c>
      <c r="H847">
        <v>5.8371415000000003E-2</v>
      </c>
      <c r="I847" t="s">
        <v>1836</v>
      </c>
      <c r="J847">
        <v>0.54122749000000003</v>
      </c>
      <c r="K847">
        <v>0.189679664</v>
      </c>
      <c r="L847">
        <f t="shared" si="26"/>
        <v>0.32619110500000004</v>
      </c>
      <c r="M847">
        <f t="shared" si="27"/>
        <v>0.1240255395</v>
      </c>
    </row>
    <row r="848" spans="1:13" x14ac:dyDescent="0.35">
      <c r="A848" t="s">
        <v>1837</v>
      </c>
      <c r="B848">
        <v>0</v>
      </c>
      <c r="C848" t="s">
        <v>357</v>
      </c>
      <c r="D848">
        <v>1.2801597E-2</v>
      </c>
      <c r="E848">
        <v>9.7964769999999996E-3</v>
      </c>
      <c r="F848" t="s">
        <v>492</v>
      </c>
      <c r="G848">
        <v>3.7610104999999998E-2</v>
      </c>
      <c r="H848">
        <v>2.4720563000000001E-2</v>
      </c>
      <c r="I848" t="s">
        <v>1023</v>
      </c>
      <c r="J848">
        <v>0.32154391700000001</v>
      </c>
      <c r="K848">
        <v>0.13196717399999999</v>
      </c>
      <c r="L848">
        <f t="shared" si="26"/>
        <v>0.17957701100000001</v>
      </c>
      <c r="M848">
        <f t="shared" si="27"/>
        <v>7.8343868499999997E-2</v>
      </c>
    </row>
    <row r="849" spans="1:13" x14ac:dyDescent="0.35">
      <c r="A849" t="s">
        <v>1838</v>
      </c>
      <c r="B849">
        <v>0</v>
      </c>
      <c r="C849" t="s">
        <v>78</v>
      </c>
      <c r="D849">
        <v>2.3192699999999999E-4</v>
      </c>
      <c r="E849">
        <v>1.5227700000000001E-4</v>
      </c>
      <c r="F849" t="s">
        <v>1839</v>
      </c>
      <c r="G849">
        <v>9.4519977000000005E-2</v>
      </c>
      <c r="H849">
        <v>6.6281695000000002E-2</v>
      </c>
      <c r="I849" t="s">
        <v>495</v>
      </c>
      <c r="J849">
        <v>0.98903401800000001</v>
      </c>
      <c r="K849">
        <v>0.41525077300000002</v>
      </c>
      <c r="L849">
        <f t="shared" si="26"/>
        <v>0.54177699749999997</v>
      </c>
      <c r="M849">
        <f t="shared" si="27"/>
        <v>0.240766234</v>
      </c>
    </row>
    <row r="850" spans="1:13" x14ac:dyDescent="0.35">
      <c r="A850" t="s">
        <v>1840</v>
      </c>
      <c r="B850">
        <v>0</v>
      </c>
      <c r="C850" t="s">
        <v>1841</v>
      </c>
      <c r="D850">
        <v>4.05406E-3</v>
      </c>
      <c r="E850">
        <v>3.9199710000000004E-3</v>
      </c>
      <c r="F850" t="s">
        <v>1034</v>
      </c>
      <c r="G850">
        <v>0.112361366</v>
      </c>
      <c r="H850">
        <v>6.0613986000000002E-2</v>
      </c>
      <c r="I850" t="s">
        <v>477</v>
      </c>
      <c r="J850">
        <v>0.26692472900000003</v>
      </c>
      <c r="K850">
        <v>0.17124231100000001</v>
      </c>
      <c r="L850">
        <f t="shared" si="26"/>
        <v>0.18964304749999999</v>
      </c>
      <c r="M850">
        <f t="shared" si="27"/>
        <v>0.11592814849999999</v>
      </c>
    </row>
    <row r="851" spans="1:13" x14ac:dyDescent="0.35">
      <c r="A851" t="s">
        <v>1842</v>
      </c>
      <c r="B851">
        <v>0</v>
      </c>
      <c r="C851" t="s">
        <v>343</v>
      </c>
      <c r="D851">
        <v>0.14639830000000001</v>
      </c>
      <c r="E851">
        <v>7.0799719999999997E-2</v>
      </c>
      <c r="F851" t="s">
        <v>889</v>
      </c>
      <c r="G851">
        <v>0.647989233</v>
      </c>
      <c r="H851">
        <v>0.23482050300000001</v>
      </c>
      <c r="I851" t="s">
        <v>761</v>
      </c>
      <c r="J851">
        <v>0.989280932</v>
      </c>
      <c r="K851">
        <v>0.75909460299999998</v>
      </c>
      <c r="L851">
        <f t="shared" si="26"/>
        <v>0.81863508249999994</v>
      </c>
      <c r="M851">
        <f t="shared" si="27"/>
        <v>0.496957553</v>
      </c>
    </row>
    <row r="852" spans="1:13" x14ac:dyDescent="0.35">
      <c r="A852" t="s">
        <v>1843</v>
      </c>
      <c r="B852">
        <v>0</v>
      </c>
      <c r="C852" t="s">
        <v>788</v>
      </c>
      <c r="D852">
        <v>0.223676707</v>
      </c>
      <c r="E852">
        <v>0.100226307</v>
      </c>
      <c r="F852" t="s">
        <v>1384</v>
      </c>
      <c r="G852">
        <v>0.91099855699999999</v>
      </c>
      <c r="H852">
        <v>0.31020867000000002</v>
      </c>
      <c r="I852" t="s">
        <v>127</v>
      </c>
      <c r="J852">
        <v>0.98929327700000003</v>
      </c>
      <c r="K852">
        <v>1</v>
      </c>
      <c r="L852">
        <f t="shared" si="26"/>
        <v>0.95014591699999995</v>
      </c>
      <c r="M852">
        <f t="shared" si="27"/>
        <v>0.65510433500000009</v>
      </c>
    </row>
    <row r="853" spans="1:13" x14ac:dyDescent="0.35">
      <c r="A853" t="s">
        <v>1844</v>
      </c>
      <c r="B853">
        <v>0</v>
      </c>
      <c r="C853" t="s">
        <v>325</v>
      </c>
      <c r="D853">
        <v>5.4563770000000001E-3</v>
      </c>
      <c r="E853">
        <v>4.6583859999999996E-3</v>
      </c>
      <c r="F853" t="s">
        <v>153</v>
      </c>
      <c r="G853">
        <v>2.2317337999999999E-2</v>
      </c>
      <c r="H853">
        <v>1.6065217E-2</v>
      </c>
      <c r="I853" t="s">
        <v>377</v>
      </c>
      <c r="J853">
        <v>0.156243411</v>
      </c>
      <c r="K853">
        <v>7.9602138000000003E-2</v>
      </c>
      <c r="L853">
        <f t="shared" si="26"/>
        <v>8.9280374500000009E-2</v>
      </c>
      <c r="M853">
        <f t="shared" si="27"/>
        <v>4.7833677499999998E-2</v>
      </c>
    </row>
    <row r="854" spans="1:13" x14ac:dyDescent="0.35">
      <c r="A854" t="s">
        <v>1845</v>
      </c>
      <c r="B854">
        <v>0</v>
      </c>
      <c r="C854" t="s">
        <v>964</v>
      </c>
      <c r="D854">
        <v>1.5747599999999999E-3</v>
      </c>
      <c r="E854">
        <v>1.4500369999999999E-3</v>
      </c>
      <c r="F854" t="s">
        <v>205</v>
      </c>
      <c r="G854">
        <v>1.3929021999999999E-2</v>
      </c>
      <c r="H854">
        <v>1.0900752E-2</v>
      </c>
      <c r="I854" t="s">
        <v>477</v>
      </c>
      <c r="J854">
        <v>0.26692472900000003</v>
      </c>
      <c r="K854">
        <v>0.17124231100000001</v>
      </c>
      <c r="L854">
        <f t="shared" si="26"/>
        <v>0.14042687549999999</v>
      </c>
      <c r="M854">
        <f t="shared" si="27"/>
        <v>9.1071531500000011E-2</v>
      </c>
    </row>
    <row r="855" spans="1:13" x14ac:dyDescent="0.35">
      <c r="A855" t="s">
        <v>1846</v>
      </c>
      <c r="B855">
        <v>0</v>
      </c>
      <c r="C855" t="s">
        <v>42</v>
      </c>
      <c r="D855">
        <v>8.1175659999999997E-3</v>
      </c>
      <c r="E855">
        <v>6.9961279999999999E-3</v>
      </c>
      <c r="F855" t="s">
        <v>186</v>
      </c>
      <c r="G855">
        <v>1.8718901E-2</v>
      </c>
      <c r="H855">
        <v>2.3245673000000001E-2</v>
      </c>
      <c r="I855" t="s">
        <v>809</v>
      </c>
      <c r="J855">
        <v>0.42774308500000002</v>
      </c>
      <c r="K855">
        <v>0.171326547</v>
      </c>
      <c r="L855">
        <f t="shared" si="26"/>
        <v>0.22323099300000002</v>
      </c>
      <c r="M855">
        <f t="shared" si="27"/>
        <v>9.7286110000000009E-2</v>
      </c>
    </row>
    <row r="856" spans="1:13" x14ac:dyDescent="0.35">
      <c r="A856" t="s">
        <v>1847</v>
      </c>
      <c r="B856">
        <v>0</v>
      </c>
      <c r="C856" t="s">
        <v>86</v>
      </c>
      <c r="D856">
        <v>3.9310899999999999E-4</v>
      </c>
      <c r="E856">
        <v>4.0320599999999997E-4</v>
      </c>
      <c r="F856" t="s">
        <v>434</v>
      </c>
      <c r="G856">
        <v>7.7571920000000004E-3</v>
      </c>
      <c r="H856">
        <v>6.201308E-3</v>
      </c>
      <c r="I856" t="s">
        <v>206</v>
      </c>
      <c r="J856">
        <v>1.4828447E-2</v>
      </c>
      <c r="K856">
        <v>1.1229727E-2</v>
      </c>
      <c r="L856">
        <f t="shared" si="26"/>
        <v>1.1292819500000001E-2</v>
      </c>
      <c r="M856">
        <f t="shared" si="27"/>
        <v>8.7155175000000005E-3</v>
      </c>
    </row>
    <row r="857" spans="1:13" x14ac:dyDescent="0.35">
      <c r="A857" t="s">
        <v>1848</v>
      </c>
      <c r="B857">
        <v>0</v>
      </c>
      <c r="C857" t="s">
        <v>136</v>
      </c>
      <c r="D857">
        <v>2.22537E-4</v>
      </c>
      <c r="E857">
        <v>1.5227700000000001E-4</v>
      </c>
      <c r="F857" t="s">
        <v>364</v>
      </c>
      <c r="G857">
        <v>0.54050855399999997</v>
      </c>
      <c r="H857">
        <v>0.19255987999999999</v>
      </c>
      <c r="I857" t="s">
        <v>378</v>
      </c>
      <c r="J857">
        <v>0.60544247500000004</v>
      </c>
      <c r="K857">
        <v>0.21648140399999999</v>
      </c>
      <c r="L857">
        <f t="shared" si="26"/>
        <v>0.57297551449999995</v>
      </c>
      <c r="M857">
        <f t="shared" si="27"/>
        <v>0.20452064199999997</v>
      </c>
    </row>
    <row r="858" spans="1:13" x14ac:dyDescent="0.35">
      <c r="A858" t="s">
        <v>1849</v>
      </c>
      <c r="B858">
        <v>0</v>
      </c>
      <c r="C858" t="s">
        <v>290</v>
      </c>
      <c r="D858">
        <v>1.2053649999999999E-3</v>
      </c>
      <c r="E858">
        <v>1.3378789999999999E-3</v>
      </c>
      <c r="F858" t="s">
        <v>720</v>
      </c>
      <c r="G858">
        <v>4.7421937999999997E-2</v>
      </c>
      <c r="H858">
        <v>2.7997095E-2</v>
      </c>
      <c r="I858" t="s">
        <v>200</v>
      </c>
      <c r="J858">
        <v>0.18939587099999999</v>
      </c>
      <c r="K858">
        <v>0.100403415</v>
      </c>
      <c r="L858">
        <f t="shared" si="26"/>
        <v>0.1184089045</v>
      </c>
      <c r="M858">
        <f t="shared" si="27"/>
        <v>6.4200254999999998E-2</v>
      </c>
    </row>
    <row r="859" spans="1:13" x14ac:dyDescent="0.35">
      <c r="A859" t="s">
        <v>1850</v>
      </c>
      <c r="B859">
        <v>0</v>
      </c>
      <c r="C859" t="s">
        <v>405</v>
      </c>
      <c r="D859">
        <v>1.1243729999999999E-3</v>
      </c>
      <c r="E859">
        <v>1.2066690000000001E-3</v>
      </c>
      <c r="F859" t="s">
        <v>231</v>
      </c>
      <c r="G859">
        <v>3.69455E-3</v>
      </c>
      <c r="H859">
        <v>3.5422129999999998E-3</v>
      </c>
      <c r="I859" t="s">
        <v>967</v>
      </c>
      <c r="J859">
        <v>0.64318384100000003</v>
      </c>
      <c r="K859">
        <v>0.228164493</v>
      </c>
      <c r="L859">
        <f t="shared" si="26"/>
        <v>0.32343919550000005</v>
      </c>
      <c r="M859">
        <f t="shared" si="27"/>
        <v>0.11585335300000001</v>
      </c>
    </row>
    <row r="860" spans="1:13" x14ac:dyDescent="0.35">
      <c r="A860" t="s">
        <v>1851</v>
      </c>
      <c r="B860">
        <v>0</v>
      </c>
      <c r="C860" t="s">
        <v>1852</v>
      </c>
      <c r="D860">
        <v>2.4572078000000001E-2</v>
      </c>
      <c r="E860">
        <v>1.6758954E-2</v>
      </c>
      <c r="F860" t="s">
        <v>1853</v>
      </c>
      <c r="G860">
        <v>0.26148384800000002</v>
      </c>
      <c r="H860">
        <v>0.115700357</v>
      </c>
      <c r="I860" t="s">
        <v>1854</v>
      </c>
      <c r="J860">
        <v>0.27211153900000001</v>
      </c>
      <c r="K860">
        <v>0.11892912999999999</v>
      </c>
      <c r="L860">
        <f t="shared" si="26"/>
        <v>0.26679769350000004</v>
      </c>
      <c r="M860">
        <f t="shared" si="27"/>
        <v>0.1173147435</v>
      </c>
    </row>
    <row r="861" spans="1:13" x14ac:dyDescent="0.35">
      <c r="A861" t="s">
        <v>1855</v>
      </c>
      <c r="B861">
        <v>0</v>
      </c>
      <c r="C861" t="s">
        <v>745</v>
      </c>
      <c r="D861">
        <v>9.4541339999999995E-3</v>
      </c>
      <c r="E861">
        <v>7.5785890000000002E-3</v>
      </c>
      <c r="F861" t="s">
        <v>1856</v>
      </c>
      <c r="G861">
        <v>1.4998564000000001E-2</v>
      </c>
      <c r="H861">
        <v>1.1138453E-2</v>
      </c>
      <c r="I861" t="s">
        <v>214</v>
      </c>
      <c r="J861">
        <v>0.70558684999999999</v>
      </c>
      <c r="K861">
        <v>0.246222934</v>
      </c>
      <c r="L861">
        <f t="shared" si="26"/>
        <v>0.36029270699999999</v>
      </c>
      <c r="M861">
        <f t="shared" si="27"/>
        <v>0.1286806935</v>
      </c>
    </row>
    <row r="862" spans="1:13" x14ac:dyDescent="0.35">
      <c r="A862" t="s">
        <v>1857</v>
      </c>
      <c r="B862">
        <v>0</v>
      </c>
      <c r="C862" t="s">
        <v>522</v>
      </c>
      <c r="D862">
        <v>9.6394799999999995E-4</v>
      </c>
      <c r="E862">
        <v>1.0222689999999999E-3</v>
      </c>
      <c r="F862" t="s">
        <v>38</v>
      </c>
      <c r="G862">
        <v>2.688293E-3</v>
      </c>
      <c r="H862">
        <v>2.4507410000000002E-3</v>
      </c>
      <c r="I862" t="s">
        <v>200</v>
      </c>
      <c r="J862">
        <v>0.18939587099999999</v>
      </c>
      <c r="K862">
        <v>0.100403415</v>
      </c>
      <c r="L862">
        <f t="shared" si="26"/>
        <v>9.6042081999999987E-2</v>
      </c>
      <c r="M862">
        <f t="shared" si="27"/>
        <v>5.1427077999999994E-2</v>
      </c>
    </row>
    <row r="863" spans="1:13" x14ac:dyDescent="0.35">
      <c r="A863" t="s">
        <v>1858</v>
      </c>
      <c r="B863">
        <v>0</v>
      </c>
      <c r="C863" t="s">
        <v>1158</v>
      </c>
      <c r="D863">
        <v>1.0935000000000001E-3</v>
      </c>
      <c r="E863">
        <v>1.2176019999999999E-3</v>
      </c>
      <c r="F863" t="s">
        <v>290</v>
      </c>
      <c r="G863">
        <v>1.2053649999999999E-3</v>
      </c>
      <c r="H863">
        <v>1.3378789999999999E-3</v>
      </c>
      <c r="I863" t="s">
        <v>51</v>
      </c>
      <c r="J863">
        <v>5.4676101999999997E-2</v>
      </c>
      <c r="K863">
        <v>0.16804965599999999</v>
      </c>
      <c r="L863">
        <f t="shared" si="26"/>
        <v>2.7940733499999999E-2</v>
      </c>
      <c r="M863">
        <f t="shared" si="27"/>
        <v>8.4693767500000003E-2</v>
      </c>
    </row>
    <row r="864" spans="1:13" x14ac:dyDescent="0.35">
      <c r="A864" t="s">
        <v>1859</v>
      </c>
      <c r="B864">
        <v>0</v>
      </c>
      <c r="C864" t="s">
        <v>58</v>
      </c>
      <c r="D864">
        <v>2.602619E-3</v>
      </c>
      <c r="E864">
        <v>2.7972359999999998E-3</v>
      </c>
      <c r="F864" t="s">
        <v>778</v>
      </c>
      <c r="G864">
        <v>5.2020749999999996E-3</v>
      </c>
      <c r="H864">
        <v>4.8256929999999998E-3</v>
      </c>
      <c r="I864" t="s">
        <v>1860</v>
      </c>
      <c r="J864">
        <v>5.1800025999999999E-2</v>
      </c>
      <c r="K864">
        <v>3.0187794E-2</v>
      </c>
      <c r="L864">
        <f t="shared" si="26"/>
        <v>2.85010505E-2</v>
      </c>
      <c r="M864">
        <f t="shared" si="27"/>
        <v>1.7506743500000001E-2</v>
      </c>
    </row>
    <row r="865" spans="1:13" x14ac:dyDescent="0.35">
      <c r="A865" t="s">
        <v>1861</v>
      </c>
      <c r="B865">
        <v>0</v>
      </c>
      <c r="C865" t="s">
        <v>180</v>
      </c>
      <c r="D865">
        <v>6.0277226000000003E-2</v>
      </c>
      <c r="E865">
        <v>3.4022320000000002E-2</v>
      </c>
      <c r="F865" t="s">
        <v>44</v>
      </c>
      <c r="G865">
        <v>0.14206407600000001</v>
      </c>
      <c r="H865">
        <v>7.1935952999999997E-2</v>
      </c>
      <c r="I865" t="s">
        <v>1276</v>
      </c>
      <c r="J865">
        <v>0.97686972400000005</v>
      </c>
      <c r="K865">
        <v>0.34385242300000002</v>
      </c>
      <c r="L865">
        <f t="shared" si="26"/>
        <v>0.55946689999999999</v>
      </c>
      <c r="M865">
        <f t="shared" si="27"/>
        <v>0.20789418800000001</v>
      </c>
    </row>
    <row r="866" spans="1:13" x14ac:dyDescent="0.35">
      <c r="A866" t="s">
        <v>1862</v>
      </c>
      <c r="B866">
        <v>0</v>
      </c>
      <c r="C866" t="s">
        <v>231</v>
      </c>
      <c r="D866">
        <v>3.69455E-3</v>
      </c>
      <c r="E866">
        <v>3.5422129999999998E-3</v>
      </c>
      <c r="F866" t="s">
        <v>307</v>
      </c>
      <c r="G866">
        <v>5.3427359999999998E-3</v>
      </c>
      <c r="H866">
        <v>4.6068319999999999E-3</v>
      </c>
      <c r="I866" t="s">
        <v>142</v>
      </c>
      <c r="J866">
        <v>0.98916982099999995</v>
      </c>
      <c r="K866">
        <v>0.51514722000000002</v>
      </c>
      <c r="L866">
        <f t="shared" si="26"/>
        <v>0.49725627849999998</v>
      </c>
      <c r="M866">
        <f t="shared" si="27"/>
        <v>0.25987702600000001</v>
      </c>
    </row>
    <row r="867" spans="1:13" x14ac:dyDescent="0.35">
      <c r="A867" t="s">
        <v>1863</v>
      </c>
      <c r="B867">
        <v>0</v>
      </c>
      <c r="C867" t="s">
        <v>390</v>
      </c>
      <c r="D867">
        <v>2.9088920000000002E-3</v>
      </c>
      <c r="E867">
        <v>2.7917240000000002E-3</v>
      </c>
      <c r="F867" t="s">
        <v>1864</v>
      </c>
      <c r="G867">
        <v>5.1717985000000001E-2</v>
      </c>
      <c r="H867">
        <v>2.9849870000000001E-2</v>
      </c>
      <c r="I867" t="s">
        <v>43</v>
      </c>
      <c r="J867">
        <v>5.9243748999999998E-2</v>
      </c>
      <c r="K867">
        <v>3.3138968999999997E-2</v>
      </c>
      <c r="L867">
        <f t="shared" si="26"/>
        <v>5.5480867000000003E-2</v>
      </c>
      <c r="M867">
        <f t="shared" si="27"/>
        <v>3.1494419499999995E-2</v>
      </c>
    </row>
    <row r="868" spans="1:13" x14ac:dyDescent="0.35">
      <c r="A868" t="s">
        <v>1865</v>
      </c>
      <c r="B868">
        <v>0</v>
      </c>
      <c r="C868" t="s">
        <v>236</v>
      </c>
      <c r="D868">
        <v>1.1858070000000001E-3</v>
      </c>
      <c r="E868">
        <v>1.2066690000000001E-3</v>
      </c>
      <c r="F868" t="s">
        <v>8</v>
      </c>
      <c r="G868">
        <v>0.88573380199999996</v>
      </c>
      <c r="H868">
        <v>0.304489858</v>
      </c>
      <c r="I868" t="s">
        <v>610</v>
      </c>
      <c r="J868">
        <v>0.94660284299999997</v>
      </c>
      <c r="K868">
        <v>0.32078078300000001</v>
      </c>
      <c r="L868">
        <f t="shared" si="26"/>
        <v>0.91616832249999991</v>
      </c>
      <c r="M868">
        <f t="shared" si="27"/>
        <v>0.31263532049999998</v>
      </c>
    </row>
    <row r="869" spans="1:13" x14ac:dyDescent="0.35">
      <c r="A869" t="s">
        <v>1866</v>
      </c>
      <c r="B869">
        <v>0</v>
      </c>
      <c r="C869" t="s">
        <v>22</v>
      </c>
      <c r="D869">
        <v>1.0709339999999999E-3</v>
      </c>
      <c r="E869">
        <v>3.7531930000000002E-3</v>
      </c>
      <c r="F869" t="s">
        <v>1175</v>
      </c>
      <c r="G869">
        <v>1.0677862999999999E-2</v>
      </c>
      <c r="H869">
        <v>1.3686445E-2</v>
      </c>
      <c r="I869" t="s">
        <v>243</v>
      </c>
      <c r="J869">
        <v>2.3471657999999999E-2</v>
      </c>
      <c r="K869">
        <v>1.6092841E-2</v>
      </c>
      <c r="L869">
        <f t="shared" si="26"/>
        <v>1.7074760500000001E-2</v>
      </c>
      <c r="M869">
        <f t="shared" si="27"/>
        <v>1.4889643000000001E-2</v>
      </c>
    </row>
    <row r="870" spans="1:13" x14ac:dyDescent="0.35">
      <c r="A870" t="s">
        <v>1867</v>
      </c>
      <c r="B870">
        <v>0</v>
      </c>
      <c r="C870" t="s">
        <v>290</v>
      </c>
      <c r="D870">
        <v>1.2053649999999999E-3</v>
      </c>
      <c r="E870">
        <v>1.3378789999999999E-3</v>
      </c>
      <c r="F870" t="s">
        <v>1868</v>
      </c>
      <c r="G870">
        <v>2.7164509999999999E-3</v>
      </c>
      <c r="H870">
        <v>2.6980979999999999E-3</v>
      </c>
      <c r="I870" t="s">
        <v>960</v>
      </c>
      <c r="J870">
        <v>9.1771130000000006E-3</v>
      </c>
      <c r="K870">
        <v>7.0355080000000002E-3</v>
      </c>
      <c r="L870">
        <f t="shared" si="26"/>
        <v>5.9467820000000003E-3</v>
      </c>
      <c r="M870">
        <f t="shared" si="27"/>
        <v>4.8668029999999994E-3</v>
      </c>
    </row>
    <row r="871" spans="1:13" x14ac:dyDescent="0.35">
      <c r="A871" t="s">
        <v>1869</v>
      </c>
      <c r="B871">
        <v>0</v>
      </c>
      <c r="C871" t="s">
        <v>10</v>
      </c>
      <c r="D871">
        <v>4.7997614000000001E-2</v>
      </c>
      <c r="E871">
        <v>0.28996407600000002</v>
      </c>
      <c r="F871" t="s">
        <v>1870</v>
      </c>
      <c r="G871">
        <v>0.57581970100000002</v>
      </c>
      <c r="H871">
        <v>0.20887455199999999</v>
      </c>
      <c r="I871" t="s">
        <v>761</v>
      </c>
      <c r="J871">
        <v>0.989280932</v>
      </c>
      <c r="K871">
        <v>0.75909460299999998</v>
      </c>
      <c r="L871">
        <f t="shared" si="26"/>
        <v>0.78255031650000006</v>
      </c>
      <c r="M871">
        <f t="shared" si="27"/>
        <v>0.48398457749999996</v>
      </c>
    </row>
    <row r="872" spans="1:13" x14ac:dyDescent="0.35">
      <c r="A872" t="s">
        <v>1871</v>
      </c>
      <c r="B872">
        <v>0</v>
      </c>
      <c r="C872" t="s">
        <v>106</v>
      </c>
      <c r="D872">
        <v>7.242737E-3</v>
      </c>
      <c r="E872">
        <v>5.9649890000000004E-3</v>
      </c>
      <c r="F872" t="s">
        <v>1748</v>
      </c>
      <c r="G872">
        <v>4.0406276999999997E-2</v>
      </c>
      <c r="H872">
        <v>2.4692558999999999E-2</v>
      </c>
      <c r="I872" t="s">
        <v>854</v>
      </c>
      <c r="J872">
        <v>5.8946687999999997E-2</v>
      </c>
      <c r="K872">
        <v>3.2548240999999999E-2</v>
      </c>
      <c r="L872">
        <f t="shared" si="26"/>
        <v>4.9676482499999994E-2</v>
      </c>
      <c r="M872">
        <f t="shared" si="27"/>
        <v>2.8620399999999997E-2</v>
      </c>
    </row>
    <row r="873" spans="1:13" x14ac:dyDescent="0.35">
      <c r="A873" t="s">
        <v>1872</v>
      </c>
      <c r="B873">
        <v>0</v>
      </c>
      <c r="C873" t="s">
        <v>82</v>
      </c>
      <c r="D873">
        <v>1.739429E-3</v>
      </c>
      <c r="E873">
        <v>1.8641280000000001E-3</v>
      </c>
      <c r="F873" t="s">
        <v>34</v>
      </c>
      <c r="G873">
        <v>0.11643498200000001</v>
      </c>
      <c r="H873">
        <v>0.11643498200000001</v>
      </c>
      <c r="I873" t="s">
        <v>1643</v>
      </c>
      <c r="J873">
        <v>0.34384197</v>
      </c>
      <c r="K873">
        <v>0.21692978600000001</v>
      </c>
      <c r="L873">
        <f t="shared" si="26"/>
        <v>0.23013847599999998</v>
      </c>
      <c r="M873">
        <f t="shared" si="27"/>
        <v>0.16668238400000002</v>
      </c>
    </row>
    <row r="874" spans="1:13" x14ac:dyDescent="0.35">
      <c r="A874" t="s">
        <v>1873</v>
      </c>
      <c r="B874">
        <v>0</v>
      </c>
      <c r="C874" t="s">
        <v>491</v>
      </c>
      <c r="D874">
        <v>2.7173330000000002E-3</v>
      </c>
      <c r="E874">
        <v>2.5539629999999998E-3</v>
      </c>
      <c r="F874" t="s">
        <v>1874</v>
      </c>
      <c r="G874">
        <v>4.5775010000000003E-3</v>
      </c>
      <c r="H874">
        <v>4.3706389999999999E-3</v>
      </c>
      <c r="I874" t="s">
        <v>757</v>
      </c>
      <c r="J874">
        <v>0.108830911</v>
      </c>
      <c r="K874">
        <v>6.0176953999999998E-2</v>
      </c>
      <c r="L874">
        <f t="shared" si="26"/>
        <v>5.6704206E-2</v>
      </c>
      <c r="M874">
        <f t="shared" si="27"/>
        <v>3.22737965E-2</v>
      </c>
    </row>
    <row r="875" spans="1:13" x14ac:dyDescent="0.35">
      <c r="A875" t="s">
        <v>1875</v>
      </c>
      <c r="B875">
        <v>0</v>
      </c>
      <c r="C875" t="s">
        <v>534</v>
      </c>
      <c r="D875">
        <v>5.1131345000000002E-2</v>
      </c>
      <c r="E875">
        <v>2.9811942000000001E-2</v>
      </c>
      <c r="F875" t="s">
        <v>1876</v>
      </c>
      <c r="G875">
        <v>7.2137422000000007E-2</v>
      </c>
      <c r="H875">
        <v>4.0643357999999997E-2</v>
      </c>
      <c r="I875" t="s">
        <v>479</v>
      </c>
      <c r="J875">
        <v>0.54764738300000004</v>
      </c>
      <c r="K875">
        <v>0.202009143</v>
      </c>
      <c r="L875">
        <f t="shared" si="26"/>
        <v>0.30989240250000005</v>
      </c>
      <c r="M875">
        <f t="shared" si="27"/>
        <v>0.12132625050000001</v>
      </c>
    </row>
    <row r="876" spans="1:13" x14ac:dyDescent="0.35">
      <c r="A876" t="s">
        <v>1877</v>
      </c>
      <c r="B876">
        <v>0</v>
      </c>
      <c r="C876" t="s">
        <v>1790</v>
      </c>
      <c r="D876">
        <v>2.9605647999999998E-2</v>
      </c>
      <c r="E876">
        <v>1.9387285000000001E-2</v>
      </c>
      <c r="F876" t="s">
        <v>44</v>
      </c>
      <c r="G876">
        <v>0.14206407600000001</v>
      </c>
      <c r="H876">
        <v>7.1935952999999997E-2</v>
      </c>
      <c r="I876" t="s">
        <v>1878</v>
      </c>
      <c r="J876">
        <v>0.98919451199999997</v>
      </c>
      <c r="K876">
        <v>0.53987016600000004</v>
      </c>
      <c r="L876">
        <f t="shared" si="26"/>
        <v>0.56562929399999995</v>
      </c>
      <c r="M876">
        <f t="shared" si="27"/>
        <v>0.30590305950000002</v>
      </c>
    </row>
    <row r="877" spans="1:13" x14ac:dyDescent="0.35">
      <c r="A877" t="s">
        <v>1879</v>
      </c>
      <c r="B877">
        <v>0</v>
      </c>
      <c r="C877" t="s">
        <v>125</v>
      </c>
      <c r="D877" s="1">
        <v>8.3800000000000004E-5</v>
      </c>
      <c r="E877">
        <v>1.2951849999999999E-3</v>
      </c>
      <c r="F877" t="s">
        <v>595</v>
      </c>
      <c r="G877">
        <v>3.2675138999999999E-2</v>
      </c>
      <c r="H877">
        <v>2.2001031000000001E-2</v>
      </c>
      <c r="I877" t="s">
        <v>1880</v>
      </c>
      <c r="J877">
        <v>6.5309665000000003E-2</v>
      </c>
      <c r="K877">
        <v>5.4616096000000003E-2</v>
      </c>
      <c r="L877">
        <f t="shared" si="26"/>
        <v>4.8992402000000004E-2</v>
      </c>
      <c r="M877">
        <f t="shared" si="27"/>
        <v>3.8308563500000004E-2</v>
      </c>
    </row>
    <row r="878" spans="1:13" x14ac:dyDescent="0.35">
      <c r="A878" t="s">
        <v>1881</v>
      </c>
      <c r="B878">
        <v>0</v>
      </c>
      <c r="C878" t="s">
        <v>153</v>
      </c>
      <c r="D878">
        <v>2.2317337999999999E-2</v>
      </c>
      <c r="E878">
        <v>1.6065217E-2</v>
      </c>
      <c r="F878" t="s">
        <v>1882</v>
      </c>
      <c r="G878">
        <v>3.5099371999999997E-2</v>
      </c>
      <c r="H878">
        <v>2.2098049000000002E-2</v>
      </c>
      <c r="I878" t="s">
        <v>382</v>
      </c>
      <c r="J878">
        <v>0.23516346299999999</v>
      </c>
      <c r="K878">
        <v>0.23516346299999999</v>
      </c>
      <c r="L878">
        <f t="shared" si="26"/>
        <v>0.13513141749999999</v>
      </c>
      <c r="M878">
        <f t="shared" si="27"/>
        <v>0.12863075599999998</v>
      </c>
    </row>
    <row r="879" spans="1:13" x14ac:dyDescent="0.35">
      <c r="A879" t="s">
        <v>1883</v>
      </c>
      <c r="B879">
        <v>0</v>
      </c>
      <c r="C879" t="s">
        <v>136</v>
      </c>
      <c r="D879">
        <v>2.22537E-4</v>
      </c>
      <c r="E879">
        <v>1.5227700000000001E-4</v>
      </c>
      <c r="F879" t="s">
        <v>72</v>
      </c>
      <c r="G879">
        <v>0.162500493</v>
      </c>
      <c r="H879">
        <v>8.4264041999999997E-2</v>
      </c>
      <c r="I879" t="s">
        <v>127</v>
      </c>
      <c r="J879">
        <v>0.98929327700000003</v>
      </c>
      <c r="K879">
        <v>1</v>
      </c>
      <c r="L879">
        <f t="shared" si="26"/>
        <v>0.57589688500000003</v>
      </c>
      <c r="M879">
        <f t="shared" si="27"/>
        <v>0.54213202100000002</v>
      </c>
    </row>
    <row r="880" spans="1:13" x14ac:dyDescent="0.35">
      <c r="A880" t="s">
        <v>1884</v>
      </c>
      <c r="B880">
        <v>0</v>
      </c>
      <c r="C880" t="s">
        <v>538</v>
      </c>
      <c r="D880">
        <v>2.6889027999999999E-2</v>
      </c>
      <c r="E880">
        <v>1.8726950999999999E-2</v>
      </c>
      <c r="F880" t="s">
        <v>1885</v>
      </c>
      <c r="G880">
        <v>3.7646921E-2</v>
      </c>
      <c r="H880">
        <v>2.3893833E-2</v>
      </c>
      <c r="I880" t="s">
        <v>114</v>
      </c>
      <c r="J880">
        <v>0.336483645</v>
      </c>
      <c r="K880">
        <v>0.148514278</v>
      </c>
      <c r="L880">
        <f t="shared" si="26"/>
        <v>0.187065283</v>
      </c>
      <c r="M880">
        <f t="shared" si="27"/>
        <v>8.6204055500000001E-2</v>
      </c>
    </row>
    <row r="881" spans="1:13" x14ac:dyDescent="0.35">
      <c r="A881" t="s">
        <v>1886</v>
      </c>
      <c r="B881">
        <v>0</v>
      </c>
      <c r="C881" t="s">
        <v>910</v>
      </c>
      <c r="D881">
        <v>3.5235354000000003E-2</v>
      </c>
      <c r="E881">
        <v>2.3764567E-2</v>
      </c>
      <c r="F881" t="s">
        <v>1887</v>
      </c>
      <c r="G881">
        <v>9.7355594000000004E-2</v>
      </c>
      <c r="H881">
        <v>5.0016468000000001E-2</v>
      </c>
      <c r="I881" t="s">
        <v>980</v>
      </c>
      <c r="J881">
        <v>0.21822494000000001</v>
      </c>
      <c r="K881">
        <v>0.100315628</v>
      </c>
      <c r="L881">
        <f t="shared" si="26"/>
        <v>0.15779026700000001</v>
      </c>
      <c r="M881">
        <f t="shared" si="27"/>
        <v>7.5166047999999999E-2</v>
      </c>
    </row>
    <row r="882" spans="1:13" x14ac:dyDescent="0.35">
      <c r="A882" t="s">
        <v>1888</v>
      </c>
      <c r="B882">
        <v>0</v>
      </c>
      <c r="C882" t="s">
        <v>1882</v>
      </c>
      <c r="D882">
        <v>3.5099371999999997E-2</v>
      </c>
      <c r="E882">
        <v>2.2098049000000002E-2</v>
      </c>
      <c r="F882" t="s">
        <v>534</v>
      </c>
      <c r="G882">
        <v>5.1131345000000002E-2</v>
      </c>
      <c r="H882">
        <v>2.9811942000000001E-2</v>
      </c>
      <c r="I882" t="s">
        <v>1889</v>
      </c>
      <c r="J882">
        <v>0.410524693</v>
      </c>
      <c r="K882">
        <v>0.15534177099999999</v>
      </c>
      <c r="L882">
        <f t="shared" si="26"/>
        <v>0.230828019</v>
      </c>
      <c r="M882">
        <f t="shared" si="27"/>
        <v>9.2576856499999999E-2</v>
      </c>
    </row>
    <row r="883" spans="1:13" x14ac:dyDescent="0.35">
      <c r="A883" t="s">
        <v>1890</v>
      </c>
      <c r="B883">
        <v>0</v>
      </c>
      <c r="C883" t="s">
        <v>18</v>
      </c>
      <c r="D883">
        <v>9.6642289999999999E-3</v>
      </c>
      <c r="E883">
        <v>8.0590509999999994E-3</v>
      </c>
      <c r="F883" t="s">
        <v>1631</v>
      </c>
      <c r="G883">
        <v>3.2836195999999998E-2</v>
      </c>
      <c r="H883">
        <v>0.156117283</v>
      </c>
      <c r="I883" t="s">
        <v>127</v>
      </c>
      <c r="J883">
        <v>0.98929327700000003</v>
      </c>
      <c r="K883">
        <v>1</v>
      </c>
      <c r="L883">
        <f t="shared" si="26"/>
        <v>0.51106473650000006</v>
      </c>
      <c r="M883">
        <f t="shared" si="27"/>
        <v>0.57805864149999997</v>
      </c>
    </row>
    <row r="884" spans="1:13" x14ac:dyDescent="0.35">
      <c r="A884" t="s">
        <v>1891</v>
      </c>
      <c r="B884">
        <v>0</v>
      </c>
      <c r="C884" t="s">
        <v>1551</v>
      </c>
      <c r="D884">
        <v>0.31225990999999997</v>
      </c>
      <c r="E884">
        <v>0.139333865</v>
      </c>
      <c r="F884" t="s">
        <v>453</v>
      </c>
      <c r="G884">
        <v>0.54181123200000003</v>
      </c>
      <c r="H884">
        <v>0.18631315200000001</v>
      </c>
      <c r="I884" t="s">
        <v>282</v>
      </c>
      <c r="J884">
        <v>1</v>
      </c>
      <c r="K884">
        <v>0.58776203100000002</v>
      </c>
      <c r="L884">
        <f t="shared" si="26"/>
        <v>0.77090561600000007</v>
      </c>
      <c r="M884">
        <f t="shared" si="27"/>
        <v>0.38703759150000006</v>
      </c>
    </row>
    <row r="885" spans="1:13" x14ac:dyDescent="0.35">
      <c r="A885" t="s">
        <v>1892</v>
      </c>
      <c r="B885">
        <v>0</v>
      </c>
      <c r="C885" t="s">
        <v>420</v>
      </c>
      <c r="D885">
        <v>3.7748467000000001E-2</v>
      </c>
      <c r="E885">
        <v>2.5506767E-2</v>
      </c>
      <c r="F885" t="s">
        <v>51</v>
      </c>
      <c r="G885">
        <v>5.4676101999999997E-2</v>
      </c>
      <c r="H885">
        <v>0.16804965599999999</v>
      </c>
      <c r="I885" t="s">
        <v>1893</v>
      </c>
      <c r="J885">
        <v>7.6661979000000005E-2</v>
      </c>
      <c r="K885">
        <v>4.3595645000000002E-2</v>
      </c>
      <c r="L885">
        <f t="shared" si="26"/>
        <v>6.5669040499999998E-2</v>
      </c>
      <c r="M885">
        <f t="shared" si="27"/>
        <v>0.1058226505</v>
      </c>
    </row>
    <row r="886" spans="1:13" x14ac:dyDescent="0.35">
      <c r="A886" t="s">
        <v>1894</v>
      </c>
      <c r="B886">
        <v>0</v>
      </c>
      <c r="C886" t="s">
        <v>1895</v>
      </c>
      <c r="D886">
        <v>8.9693020999999998E-2</v>
      </c>
      <c r="E886">
        <v>4.8518052999999998E-2</v>
      </c>
      <c r="F886" t="s">
        <v>280</v>
      </c>
      <c r="G886">
        <v>0.13731823400000001</v>
      </c>
      <c r="H886">
        <v>0.124700833</v>
      </c>
      <c r="I886" t="s">
        <v>919</v>
      </c>
      <c r="J886">
        <v>0.34410222800000001</v>
      </c>
      <c r="K886">
        <v>0.14151731100000001</v>
      </c>
      <c r="L886">
        <f t="shared" si="26"/>
        <v>0.240710231</v>
      </c>
      <c r="M886">
        <f t="shared" si="27"/>
        <v>0.13310907199999999</v>
      </c>
    </row>
    <row r="887" spans="1:13" x14ac:dyDescent="0.35">
      <c r="A887" t="s">
        <v>1896</v>
      </c>
      <c r="B887">
        <v>0</v>
      </c>
      <c r="C887" t="s">
        <v>40</v>
      </c>
      <c r="D887">
        <v>4.9007697000000003E-2</v>
      </c>
      <c r="E887">
        <v>2.953124E-2</v>
      </c>
      <c r="F887" t="s">
        <v>162</v>
      </c>
      <c r="G887">
        <v>0.540352587</v>
      </c>
      <c r="H887">
        <v>0.19664946699999999</v>
      </c>
      <c r="I887" t="s">
        <v>12</v>
      </c>
      <c r="J887">
        <v>0.64802650100000003</v>
      </c>
      <c r="K887">
        <v>0.23687044900000001</v>
      </c>
      <c r="L887">
        <f t="shared" si="26"/>
        <v>0.59418954400000001</v>
      </c>
      <c r="M887">
        <f t="shared" si="27"/>
        <v>0.216759958</v>
      </c>
    </row>
    <row r="888" spans="1:13" x14ac:dyDescent="0.35">
      <c r="A888" t="s">
        <v>1897</v>
      </c>
      <c r="B888">
        <v>0</v>
      </c>
      <c r="C888" t="s">
        <v>1898</v>
      </c>
      <c r="D888">
        <v>1.5705000000000001E-3</v>
      </c>
      <c r="E888">
        <v>1.4354299999999999E-3</v>
      </c>
      <c r="F888" t="s">
        <v>1874</v>
      </c>
      <c r="G888">
        <v>4.5775010000000003E-3</v>
      </c>
      <c r="H888">
        <v>4.3706389999999999E-3</v>
      </c>
      <c r="I888" t="s">
        <v>1012</v>
      </c>
      <c r="J888">
        <v>0.55786414299999998</v>
      </c>
      <c r="K888">
        <v>0.20216885300000001</v>
      </c>
      <c r="L888">
        <f t="shared" si="26"/>
        <v>0.28122082199999998</v>
      </c>
      <c r="M888">
        <f t="shared" si="27"/>
        <v>0.103269746</v>
      </c>
    </row>
    <row r="889" spans="1:13" x14ac:dyDescent="0.35">
      <c r="A889" t="s">
        <v>1899</v>
      </c>
      <c r="B889">
        <v>0</v>
      </c>
      <c r="C889" t="s">
        <v>10</v>
      </c>
      <c r="D889">
        <v>4.7997614000000001E-2</v>
      </c>
      <c r="E889">
        <v>0.28996407600000002</v>
      </c>
      <c r="F889" t="s">
        <v>555</v>
      </c>
      <c r="G889">
        <v>0.17041335299999999</v>
      </c>
      <c r="H889">
        <v>8.8963713999999999E-2</v>
      </c>
      <c r="I889" t="s">
        <v>197</v>
      </c>
      <c r="J889">
        <v>0.98921920299999999</v>
      </c>
      <c r="K889">
        <v>0.57801982500000004</v>
      </c>
      <c r="L889">
        <f t="shared" si="26"/>
        <v>0.57981627800000002</v>
      </c>
      <c r="M889">
        <f t="shared" si="27"/>
        <v>0.33349176950000003</v>
      </c>
    </row>
    <row r="890" spans="1:13" x14ac:dyDescent="0.35">
      <c r="A890" t="s">
        <v>1900</v>
      </c>
      <c r="B890">
        <v>0</v>
      </c>
      <c r="C890" t="s">
        <v>165</v>
      </c>
      <c r="D890">
        <v>7.7571589999999996E-3</v>
      </c>
      <c r="E890">
        <v>6.6298219999999996E-3</v>
      </c>
      <c r="F890" t="s">
        <v>823</v>
      </c>
      <c r="G890">
        <v>2.6862568E-2</v>
      </c>
      <c r="H890">
        <v>1.8091837E-2</v>
      </c>
      <c r="I890" t="s">
        <v>102</v>
      </c>
      <c r="J890">
        <v>0.52828067899999998</v>
      </c>
      <c r="K890">
        <v>0.178605773</v>
      </c>
      <c r="L890">
        <f t="shared" si="26"/>
        <v>0.27757162349999998</v>
      </c>
      <c r="M890">
        <f t="shared" si="27"/>
        <v>9.8348804999999997E-2</v>
      </c>
    </row>
    <row r="891" spans="1:13" x14ac:dyDescent="0.35">
      <c r="A891" t="s">
        <v>1901</v>
      </c>
      <c r="B891">
        <v>0</v>
      </c>
      <c r="C891" t="s">
        <v>391</v>
      </c>
      <c r="D891">
        <v>3.0033849999999999E-3</v>
      </c>
      <c r="E891">
        <v>2.9112610000000001E-3</v>
      </c>
      <c r="F891" t="s">
        <v>151</v>
      </c>
      <c r="G891">
        <v>0.89034021200000002</v>
      </c>
      <c r="H891">
        <v>0.29447796700000001</v>
      </c>
      <c r="I891" t="s">
        <v>126</v>
      </c>
      <c r="J891">
        <v>0.988996981</v>
      </c>
      <c r="K891">
        <v>0.40512358599999998</v>
      </c>
      <c r="L891">
        <f t="shared" si="26"/>
        <v>0.93966859650000001</v>
      </c>
      <c r="M891">
        <f t="shared" si="27"/>
        <v>0.34980077649999997</v>
      </c>
    </row>
    <row r="892" spans="1:13" x14ac:dyDescent="0.35">
      <c r="A892" t="s">
        <v>1902</v>
      </c>
      <c r="B892">
        <v>0</v>
      </c>
      <c r="C892" t="s">
        <v>82</v>
      </c>
      <c r="D892">
        <v>1.739429E-3</v>
      </c>
      <c r="E892">
        <v>1.8641280000000001E-3</v>
      </c>
      <c r="F892" t="s">
        <v>380</v>
      </c>
      <c r="G892">
        <v>3.3888389999999998E-3</v>
      </c>
      <c r="H892">
        <v>2.9445880000000002E-3</v>
      </c>
      <c r="I892" t="s">
        <v>127</v>
      </c>
      <c r="J892">
        <v>0.98929327700000003</v>
      </c>
      <c r="K892">
        <v>1</v>
      </c>
      <c r="L892">
        <f t="shared" si="26"/>
        <v>0.496341058</v>
      </c>
      <c r="M892">
        <f t="shared" si="27"/>
        <v>0.50147229400000004</v>
      </c>
    </row>
    <row r="893" spans="1:13" x14ac:dyDescent="0.35">
      <c r="A893" t="s">
        <v>1903</v>
      </c>
      <c r="B893">
        <v>0</v>
      </c>
      <c r="C893" t="s">
        <v>871</v>
      </c>
      <c r="D893">
        <v>4.4746750000000002E-2</v>
      </c>
      <c r="E893">
        <v>2.8998857999999999E-2</v>
      </c>
      <c r="F893" t="s">
        <v>1904</v>
      </c>
      <c r="G893">
        <v>0.16418000399999999</v>
      </c>
      <c r="H893">
        <v>7.9787816999999997E-2</v>
      </c>
      <c r="I893" t="s">
        <v>1905</v>
      </c>
      <c r="J893">
        <v>0.223722059</v>
      </c>
      <c r="K893">
        <v>0.223722059</v>
      </c>
      <c r="L893">
        <f t="shared" si="26"/>
        <v>0.19395103149999998</v>
      </c>
      <c r="M893">
        <f t="shared" si="27"/>
        <v>0.15175493800000001</v>
      </c>
    </row>
    <row r="894" spans="1:13" x14ac:dyDescent="0.35">
      <c r="A894" t="s">
        <v>1906</v>
      </c>
      <c r="B894">
        <v>0</v>
      </c>
      <c r="C894" t="s">
        <v>271</v>
      </c>
      <c r="D894">
        <v>3.4803049999999999E-3</v>
      </c>
      <c r="E894">
        <v>3.0531870000000002E-3</v>
      </c>
      <c r="F894" t="s">
        <v>1499</v>
      </c>
      <c r="G894">
        <v>0.11671332099999999</v>
      </c>
      <c r="H894">
        <v>6.1714399000000003E-2</v>
      </c>
      <c r="I894" t="s">
        <v>670</v>
      </c>
      <c r="J894">
        <v>0.14853128400000001</v>
      </c>
      <c r="K894">
        <v>7.8344074999999999E-2</v>
      </c>
      <c r="L894">
        <f t="shared" si="26"/>
        <v>0.13262230250000001</v>
      </c>
      <c r="M894">
        <f t="shared" si="27"/>
        <v>7.0029236999999994E-2</v>
      </c>
    </row>
    <row r="895" spans="1:13" x14ac:dyDescent="0.35">
      <c r="A895" t="s">
        <v>1907</v>
      </c>
      <c r="B895">
        <v>0</v>
      </c>
      <c r="C895" t="s">
        <v>125</v>
      </c>
      <c r="D895" s="1">
        <v>8.3800000000000004E-5</v>
      </c>
      <c r="E895">
        <v>1.2951849999999999E-3</v>
      </c>
      <c r="F895" t="s">
        <v>30</v>
      </c>
      <c r="G895">
        <v>2.434051E-3</v>
      </c>
      <c r="H895">
        <v>2.21535E-3</v>
      </c>
      <c r="I895" t="s">
        <v>1452</v>
      </c>
      <c r="J895">
        <v>2.9877171000000001E-2</v>
      </c>
      <c r="K895">
        <v>2.1413169999999999E-2</v>
      </c>
      <c r="L895">
        <f t="shared" si="26"/>
        <v>1.6155611E-2</v>
      </c>
      <c r="M895">
        <f t="shared" si="27"/>
        <v>1.1814259999999998E-2</v>
      </c>
    </row>
    <row r="896" spans="1:13" x14ac:dyDescent="0.35">
      <c r="A896" t="s">
        <v>1908</v>
      </c>
      <c r="B896">
        <v>0</v>
      </c>
      <c r="C896" t="s">
        <v>125</v>
      </c>
      <c r="D896" s="1">
        <v>8.3800000000000004E-5</v>
      </c>
      <c r="E896">
        <v>1.2951849999999999E-3</v>
      </c>
      <c r="F896" t="s">
        <v>293</v>
      </c>
      <c r="G896">
        <v>4.6465220000000002E-3</v>
      </c>
      <c r="H896">
        <v>4.372829E-3</v>
      </c>
      <c r="I896" t="s">
        <v>1909</v>
      </c>
      <c r="J896">
        <v>3.6643423000000001E-2</v>
      </c>
      <c r="K896">
        <v>2.3001636999999998E-2</v>
      </c>
      <c r="L896">
        <f t="shared" si="26"/>
        <v>2.0644972500000001E-2</v>
      </c>
      <c r="M896">
        <f t="shared" si="27"/>
        <v>1.3687232999999998E-2</v>
      </c>
    </row>
    <row r="897" spans="1:13" x14ac:dyDescent="0.35">
      <c r="A897" t="s">
        <v>1910</v>
      </c>
      <c r="B897">
        <v>0</v>
      </c>
      <c r="C897" t="s">
        <v>125</v>
      </c>
      <c r="D897" s="1">
        <v>8.3800000000000004E-5</v>
      </c>
      <c r="E897">
        <v>1.2951849999999999E-3</v>
      </c>
      <c r="F897" t="s">
        <v>1501</v>
      </c>
      <c r="G897">
        <v>5.6455159999999997E-3</v>
      </c>
      <c r="H897">
        <v>5.2550790000000002E-3</v>
      </c>
      <c r="I897" t="s">
        <v>755</v>
      </c>
      <c r="J897">
        <v>0.18052328000000001</v>
      </c>
      <c r="K897">
        <v>8.4738431000000003E-2</v>
      </c>
      <c r="L897">
        <f t="shared" si="26"/>
        <v>9.3084398000000013E-2</v>
      </c>
      <c r="M897">
        <f t="shared" si="27"/>
        <v>4.4996755000000006E-2</v>
      </c>
    </row>
    <row r="898" spans="1:13" x14ac:dyDescent="0.35">
      <c r="A898" t="s">
        <v>1911</v>
      </c>
      <c r="B898">
        <v>0</v>
      </c>
      <c r="C898" t="s">
        <v>478</v>
      </c>
      <c r="D898">
        <v>0.27189292599999998</v>
      </c>
      <c r="E898">
        <v>0.127056322</v>
      </c>
      <c r="F898" t="s">
        <v>178</v>
      </c>
      <c r="G898">
        <v>0.459376116</v>
      </c>
      <c r="H898">
        <v>0.18265796000000001</v>
      </c>
      <c r="I898" t="s">
        <v>103</v>
      </c>
      <c r="J898">
        <v>0.98913278400000004</v>
      </c>
      <c r="K898">
        <v>0.46523601999999997</v>
      </c>
      <c r="L898">
        <f t="shared" si="26"/>
        <v>0.72425445000000011</v>
      </c>
      <c r="M898">
        <f t="shared" si="27"/>
        <v>0.32394698999999999</v>
      </c>
    </row>
    <row r="899" spans="1:13" x14ac:dyDescent="0.35">
      <c r="A899" t="s">
        <v>1912</v>
      </c>
      <c r="B899">
        <v>0</v>
      </c>
      <c r="C899" t="s">
        <v>109</v>
      </c>
      <c r="D899">
        <v>6.4258700000000002E-4</v>
      </c>
      <c r="E899">
        <v>6.4936599999999996E-4</v>
      </c>
      <c r="F899" t="s">
        <v>254</v>
      </c>
      <c r="G899">
        <v>5.5410809999999998E-3</v>
      </c>
      <c r="H899">
        <v>4.9543729999999998E-3</v>
      </c>
      <c r="I899" t="s">
        <v>1252</v>
      </c>
      <c r="J899">
        <v>8.7632600000000001E-3</v>
      </c>
      <c r="K899">
        <v>7.6604899999999998E-3</v>
      </c>
      <c r="L899">
        <f t="shared" ref="L899:L962" si="28">MEDIAN(G899,J899)</f>
        <v>7.1521705E-3</v>
      </c>
      <c r="M899">
        <f t="shared" ref="M899:M962" si="29">MEDIAN(H899,K899)</f>
        <v>6.3074315000000002E-3</v>
      </c>
    </row>
    <row r="900" spans="1:13" x14ac:dyDescent="0.35">
      <c r="A900" t="s">
        <v>1913</v>
      </c>
      <c r="B900">
        <v>0</v>
      </c>
      <c r="C900" t="s">
        <v>1713</v>
      </c>
      <c r="D900">
        <v>2.8797330000000002E-3</v>
      </c>
      <c r="E900">
        <v>2.7910999999999999E-3</v>
      </c>
      <c r="F900" t="s">
        <v>34</v>
      </c>
      <c r="G900">
        <v>0.11643498200000001</v>
      </c>
      <c r="H900">
        <v>0.11643498200000001</v>
      </c>
      <c r="I900" t="s">
        <v>738</v>
      </c>
      <c r="J900">
        <v>0.23882210000000001</v>
      </c>
      <c r="K900">
        <v>0.112567785</v>
      </c>
      <c r="L900">
        <f t="shared" si="28"/>
        <v>0.177628541</v>
      </c>
      <c r="M900">
        <f t="shared" si="29"/>
        <v>0.1145013835</v>
      </c>
    </row>
    <row r="901" spans="1:13" x14ac:dyDescent="0.35">
      <c r="A901" t="s">
        <v>1914</v>
      </c>
      <c r="B901">
        <v>0</v>
      </c>
      <c r="C901" t="s">
        <v>1666</v>
      </c>
      <c r="D901">
        <v>0.100944116</v>
      </c>
      <c r="E901">
        <v>5.5859144999999999E-2</v>
      </c>
      <c r="F901" t="s">
        <v>75</v>
      </c>
      <c r="G901">
        <v>0.53761584299999998</v>
      </c>
      <c r="H901">
        <v>0.19444062500000001</v>
      </c>
      <c r="I901" t="s">
        <v>282</v>
      </c>
      <c r="J901">
        <v>1</v>
      </c>
      <c r="K901">
        <v>0.58776203100000002</v>
      </c>
      <c r="L901">
        <f t="shared" si="28"/>
        <v>0.76880792149999999</v>
      </c>
      <c r="M901">
        <f t="shared" si="29"/>
        <v>0.39110132799999997</v>
      </c>
    </row>
    <row r="902" spans="1:13" x14ac:dyDescent="0.35">
      <c r="A902" t="s">
        <v>1915</v>
      </c>
      <c r="B902">
        <v>0</v>
      </c>
      <c r="C902" t="s">
        <v>1916</v>
      </c>
      <c r="D902">
        <v>3.500174E-3</v>
      </c>
      <c r="E902">
        <v>2.4464756000000001E-2</v>
      </c>
      <c r="F902" t="s">
        <v>1917</v>
      </c>
      <c r="G902">
        <v>0.426185288</v>
      </c>
      <c r="H902">
        <v>0.17170539400000001</v>
      </c>
      <c r="I902" t="s">
        <v>915</v>
      </c>
      <c r="J902">
        <v>0.46358598899999998</v>
      </c>
      <c r="K902">
        <v>0.179727627</v>
      </c>
      <c r="L902">
        <f t="shared" si="28"/>
        <v>0.44488563849999996</v>
      </c>
      <c r="M902">
        <f t="shared" si="29"/>
        <v>0.17571651050000001</v>
      </c>
    </row>
    <row r="903" spans="1:13" x14ac:dyDescent="0.35">
      <c r="A903" t="s">
        <v>1918</v>
      </c>
      <c r="B903">
        <v>0</v>
      </c>
      <c r="C903" t="s">
        <v>304</v>
      </c>
      <c r="D903">
        <v>7.0172300000000002E-3</v>
      </c>
      <c r="E903">
        <v>5.7443900000000003E-3</v>
      </c>
      <c r="F903" t="s">
        <v>412</v>
      </c>
      <c r="G903">
        <v>0.24377865800000001</v>
      </c>
      <c r="H903">
        <v>0.24377865800000001</v>
      </c>
      <c r="I903" t="s">
        <v>902</v>
      </c>
      <c r="J903">
        <v>0.61615479900000003</v>
      </c>
      <c r="K903">
        <v>0.22034218699999999</v>
      </c>
      <c r="L903">
        <f t="shared" si="28"/>
        <v>0.42996672850000006</v>
      </c>
      <c r="M903">
        <f t="shared" si="29"/>
        <v>0.2320604225</v>
      </c>
    </row>
    <row r="904" spans="1:13" x14ac:dyDescent="0.35">
      <c r="A904" t="s">
        <v>1919</v>
      </c>
      <c r="B904">
        <v>0</v>
      </c>
      <c r="C904" t="s">
        <v>1920</v>
      </c>
      <c r="D904">
        <v>1.6699137999999999E-2</v>
      </c>
      <c r="E904">
        <v>1.3833237999999999E-2</v>
      </c>
      <c r="F904" t="s">
        <v>316</v>
      </c>
      <c r="G904">
        <v>3.5390673999999997E-2</v>
      </c>
      <c r="H904">
        <v>2.3912178999999999E-2</v>
      </c>
      <c r="I904" t="s">
        <v>127</v>
      </c>
      <c r="J904">
        <v>0.98929327700000003</v>
      </c>
      <c r="K904">
        <v>1</v>
      </c>
      <c r="L904">
        <f t="shared" si="28"/>
        <v>0.51234197550000005</v>
      </c>
      <c r="M904">
        <f t="shared" si="29"/>
        <v>0.51195608950000004</v>
      </c>
    </row>
    <row r="905" spans="1:13" x14ac:dyDescent="0.35">
      <c r="A905" t="s">
        <v>1921</v>
      </c>
      <c r="B905">
        <v>0</v>
      </c>
      <c r="C905" t="s">
        <v>82</v>
      </c>
      <c r="D905">
        <v>1.739429E-3</v>
      </c>
      <c r="E905">
        <v>1.8641280000000001E-3</v>
      </c>
      <c r="F905" t="s">
        <v>1402</v>
      </c>
      <c r="G905">
        <v>0.17694906599999999</v>
      </c>
      <c r="H905">
        <v>8.5693345000000004E-2</v>
      </c>
      <c r="I905" t="s">
        <v>495</v>
      </c>
      <c r="J905">
        <v>0.98903401800000001</v>
      </c>
      <c r="K905">
        <v>0.41525077300000002</v>
      </c>
      <c r="L905">
        <f t="shared" si="28"/>
        <v>0.58299154200000003</v>
      </c>
      <c r="M905">
        <f t="shared" si="29"/>
        <v>0.25047205900000002</v>
      </c>
    </row>
    <row r="906" spans="1:13" x14ac:dyDescent="0.35">
      <c r="A906" t="s">
        <v>1922</v>
      </c>
      <c r="B906">
        <v>0</v>
      </c>
      <c r="C906" t="s">
        <v>136</v>
      </c>
      <c r="D906">
        <v>2.22537E-4</v>
      </c>
      <c r="E906">
        <v>1.5227700000000001E-4</v>
      </c>
      <c r="F906" t="s">
        <v>342</v>
      </c>
      <c r="G906">
        <v>6.6910771999999993E-2</v>
      </c>
      <c r="H906">
        <v>3.6906062000000003E-2</v>
      </c>
      <c r="I906" t="s">
        <v>432</v>
      </c>
      <c r="J906">
        <v>0.198468125</v>
      </c>
      <c r="K906">
        <v>9.9728463000000003E-2</v>
      </c>
      <c r="L906">
        <f t="shared" si="28"/>
        <v>0.13268944849999997</v>
      </c>
      <c r="M906">
        <f t="shared" si="29"/>
        <v>6.8317262500000003E-2</v>
      </c>
    </row>
    <row r="907" spans="1:13" x14ac:dyDescent="0.35">
      <c r="A907" t="s">
        <v>1923</v>
      </c>
      <c r="B907">
        <v>0</v>
      </c>
      <c r="C907" t="s">
        <v>1924</v>
      </c>
      <c r="D907">
        <v>9.8719541999999993E-2</v>
      </c>
      <c r="E907">
        <v>5.0983491999999998E-2</v>
      </c>
      <c r="F907" t="s">
        <v>610</v>
      </c>
      <c r="G907">
        <v>0.94660284299999997</v>
      </c>
      <c r="H907">
        <v>0.32078078300000001</v>
      </c>
      <c r="I907" t="s">
        <v>829</v>
      </c>
      <c r="J907">
        <v>0.98293335299999995</v>
      </c>
      <c r="K907">
        <v>0.37077365699999998</v>
      </c>
      <c r="L907">
        <f t="shared" si="28"/>
        <v>0.96476809799999996</v>
      </c>
      <c r="M907">
        <f t="shared" si="29"/>
        <v>0.34577722</v>
      </c>
    </row>
    <row r="908" spans="1:13" x14ac:dyDescent="0.35">
      <c r="A908" t="s">
        <v>1925</v>
      </c>
      <c r="B908">
        <v>0</v>
      </c>
      <c r="C908" t="s">
        <v>534</v>
      </c>
      <c r="D908">
        <v>5.1131345000000002E-2</v>
      </c>
      <c r="E908">
        <v>2.9811942000000001E-2</v>
      </c>
      <c r="F908" t="s">
        <v>1926</v>
      </c>
      <c r="G908">
        <v>0.27318405299999998</v>
      </c>
      <c r="H908">
        <v>0.119824792</v>
      </c>
      <c r="I908" t="s">
        <v>127</v>
      </c>
      <c r="J908">
        <v>0.98929327700000003</v>
      </c>
      <c r="K908">
        <v>1</v>
      </c>
      <c r="L908">
        <f t="shared" si="28"/>
        <v>0.63123866499999992</v>
      </c>
      <c r="M908">
        <f t="shared" si="29"/>
        <v>0.55991239599999998</v>
      </c>
    </row>
    <row r="909" spans="1:13" x14ac:dyDescent="0.35">
      <c r="A909" t="s">
        <v>1927</v>
      </c>
      <c r="B909">
        <v>0</v>
      </c>
      <c r="C909" t="s">
        <v>290</v>
      </c>
      <c r="D909">
        <v>1.2053649999999999E-3</v>
      </c>
      <c r="E909">
        <v>1.3378789999999999E-3</v>
      </c>
      <c r="F909" t="s">
        <v>577</v>
      </c>
      <c r="G909">
        <v>0.35620604</v>
      </c>
      <c r="H909">
        <v>0.14422547399999999</v>
      </c>
      <c r="I909" t="s">
        <v>463</v>
      </c>
      <c r="J909">
        <v>0.98925624000000001</v>
      </c>
      <c r="K909">
        <v>0.72455364099999997</v>
      </c>
      <c r="L909">
        <f t="shared" si="28"/>
        <v>0.67273114000000001</v>
      </c>
      <c r="M909">
        <f t="shared" si="29"/>
        <v>0.43438955749999997</v>
      </c>
    </row>
    <row r="910" spans="1:13" x14ac:dyDescent="0.35">
      <c r="A910" t="s">
        <v>1928</v>
      </c>
      <c r="B910">
        <v>0</v>
      </c>
      <c r="C910" t="s">
        <v>973</v>
      </c>
      <c r="D910">
        <v>2.0218687999999999E-2</v>
      </c>
      <c r="E910">
        <v>1.4599562E-2</v>
      </c>
      <c r="F910" t="s">
        <v>595</v>
      </c>
      <c r="G910">
        <v>3.2675138999999999E-2</v>
      </c>
      <c r="H910">
        <v>2.2001031000000001E-2</v>
      </c>
      <c r="I910" t="s">
        <v>1929</v>
      </c>
      <c r="J910">
        <v>0.11464252799999999</v>
      </c>
      <c r="K910">
        <v>6.0309753000000001E-2</v>
      </c>
      <c r="L910">
        <f t="shared" si="28"/>
        <v>7.3658833499999993E-2</v>
      </c>
      <c r="M910">
        <f t="shared" si="29"/>
        <v>4.1155391999999999E-2</v>
      </c>
    </row>
    <row r="911" spans="1:13" x14ac:dyDescent="0.35">
      <c r="A911" t="s">
        <v>1930</v>
      </c>
      <c r="B911">
        <v>0</v>
      </c>
      <c r="C911" t="s">
        <v>160</v>
      </c>
      <c r="D911">
        <v>2.5147E-4</v>
      </c>
      <c r="E911">
        <v>2.31869E-4</v>
      </c>
      <c r="F911" t="s">
        <v>24</v>
      </c>
      <c r="G911">
        <v>6.0051792999999999E-2</v>
      </c>
      <c r="H911">
        <v>3.5622108E-2</v>
      </c>
      <c r="I911" t="s">
        <v>780</v>
      </c>
      <c r="J911">
        <v>0.329568482</v>
      </c>
      <c r="K911">
        <v>0.13464994899999999</v>
      </c>
      <c r="L911">
        <f t="shared" si="28"/>
        <v>0.19481013749999998</v>
      </c>
      <c r="M911">
        <f t="shared" si="29"/>
        <v>8.5136028499999988E-2</v>
      </c>
    </row>
    <row r="912" spans="1:13" x14ac:dyDescent="0.35">
      <c r="A912" t="s">
        <v>1931</v>
      </c>
      <c r="B912">
        <v>0</v>
      </c>
      <c r="C912" t="s">
        <v>1218</v>
      </c>
      <c r="D912">
        <v>7.3099240999999995E-2</v>
      </c>
      <c r="E912">
        <v>3.7751841000000001E-2</v>
      </c>
      <c r="F912" t="s">
        <v>461</v>
      </c>
      <c r="G912">
        <v>0.13193390399999999</v>
      </c>
      <c r="H912">
        <v>6.6988021999999994E-2</v>
      </c>
      <c r="I912" t="s">
        <v>181</v>
      </c>
      <c r="J912">
        <v>0.98778425599999997</v>
      </c>
      <c r="K912">
        <v>0.41971883500000001</v>
      </c>
      <c r="L912">
        <f t="shared" si="28"/>
        <v>0.55985908000000006</v>
      </c>
      <c r="M912">
        <f t="shared" si="29"/>
        <v>0.24335342850000002</v>
      </c>
    </row>
    <row r="913" spans="1:13" x14ac:dyDescent="0.35">
      <c r="A913" t="s">
        <v>1932</v>
      </c>
      <c r="B913">
        <v>0</v>
      </c>
      <c r="C913" t="s">
        <v>264</v>
      </c>
      <c r="D913">
        <v>6.4167629999999998E-3</v>
      </c>
      <c r="E913">
        <v>5.9794560000000002E-3</v>
      </c>
      <c r="F913" t="s">
        <v>360</v>
      </c>
      <c r="G913">
        <v>9.6503786999999994E-2</v>
      </c>
      <c r="H913">
        <v>4.8553519000000003E-2</v>
      </c>
      <c r="I913" t="s">
        <v>172</v>
      </c>
      <c r="J913">
        <v>0.114271703</v>
      </c>
      <c r="K913">
        <v>0.13428346699999999</v>
      </c>
      <c r="L913">
        <f t="shared" si="28"/>
        <v>0.105387745</v>
      </c>
      <c r="M913">
        <f t="shared" si="29"/>
        <v>9.141849299999999E-2</v>
      </c>
    </row>
    <row r="914" spans="1:13" x14ac:dyDescent="0.35">
      <c r="A914" t="s">
        <v>1933</v>
      </c>
      <c r="B914">
        <v>0</v>
      </c>
      <c r="C914" t="s">
        <v>237</v>
      </c>
      <c r="D914">
        <v>1.5646029999999999E-3</v>
      </c>
      <c r="E914">
        <v>1.5468509999999999E-3</v>
      </c>
      <c r="F914" t="s">
        <v>1117</v>
      </c>
      <c r="G914">
        <v>1.8402080000000001E-3</v>
      </c>
      <c r="H914">
        <v>1.8641280000000001E-3</v>
      </c>
      <c r="I914" t="s">
        <v>1934</v>
      </c>
      <c r="J914">
        <v>0.45524394699999998</v>
      </c>
      <c r="K914">
        <v>0.18170014000000001</v>
      </c>
      <c r="L914">
        <f t="shared" si="28"/>
        <v>0.2285420775</v>
      </c>
      <c r="M914">
        <f t="shared" si="29"/>
        <v>9.1782134000000015E-2</v>
      </c>
    </row>
    <row r="915" spans="1:13" x14ac:dyDescent="0.35">
      <c r="A915" t="s">
        <v>1935</v>
      </c>
      <c r="B915">
        <v>0</v>
      </c>
      <c r="C915" t="s">
        <v>1189</v>
      </c>
      <c r="D915">
        <v>5.005219E-3</v>
      </c>
      <c r="E915">
        <v>4.6055510000000003E-3</v>
      </c>
      <c r="F915" t="s">
        <v>590</v>
      </c>
      <c r="G915">
        <v>0.26566801600000001</v>
      </c>
      <c r="H915">
        <v>0.121818274</v>
      </c>
      <c r="I915" t="s">
        <v>12</v>
      </c>
      <c r="J915">
        <v>0.64802650100000003</v>
      </c>
      <c r="K915">
        <v>0.23687044900000001</v>
      </c>
      <c r="L915">
        <f t="shared" si="28"/>
        <v>0.45684725850000002</v>
      </c>
      <c r="M915">
        <f t="shared" si="29"/>
        <v>0.17934436149999999</v>
      </c>
    </row>
    <row r="916" spans="1:13" x14ac:dyDescent="0.35">
      <c r="A916" t="s">
        <v>1936</v>
      </c>
      <c r="B916">
        <v>0</v>
      </c>
      <c r="C916" t="s">
        <v>175</v>
      </c>
      <c r="D916">
        <v>2.26173E-4</v>
      </c>
      <c r="E916">
        <v>2.31869E-4</v>
      </c>
      <c r="F916" t="s">
        <v>1937</v>
      </c>
      <c r="G916">
        <v>0.92292051500000005</v>
      </c>
      <c r="H916">
        <v>0.31965848400000002</v>
      </c>
      <c r="I916" t="s">
        <v>761</v>
      </c>
      <c r="J916">
        <v>0.989280932</v>
      </c>
      <c r="K916">
        <v>0.75909460299999998</v>
      </c>
      <c r="L916">
        <f t="shared" si="28"/>
        <v>0.95610072350000008</v>
      </c>
      <c r="M916">
        <f t="shared" si="29"/>
        <v>0.53937654349999997</v>
      </c>
    </row>
    <row r="917" spans="1:13" x14ac:dyDescent="0.35">
      <c r="A917" t="s">
        <v>1938</v>
      </c>
      <c r="B917">
        <v>0</v>
      </c>
      <c r="C917" t="s">
        <v>707</v>
      </c>
      <c r="D917">
        <v>4.294488E-3</v>
      </c>
      <c r="E917">
        <v>3.9199710000000004E-3</v>
      </c>
      <c r="F917" t="s">
        <v>1328</v>
      </c>
      <c r="G917">
        <v>4.7476118999999997E-2</v>
      </c>
      <c r="H917">
        <v>2.9522455999999999E-2</v>
      </c>
      <c r="I917" t="s">
        <v>1443</v>
      </c>
      <c r="J917">
        <v>8.3976413999999999E-2</v>
      </c>
      <c r="K917">
        <v>4.3104503000000002E-2</v>
      </c>
      <c r="L917">
        <f t="shared" si="28"/>
        <v>6.5726266499999991E-2</v>
      </c>
      <c r="M917">
        <f t="shared" si="29"/>
        <v>3.6313479500000002E-2</v>
      </c>
    </row>
    <row r="918" spans="1:13" x14ac:dyDescent="0.35">
      <c r="A918" t="s">
        <v>1939</v>
      </c>
      <c r="B918">
        <v>0</v>
      </c>
      <c r="C918" t="s">
        <v>501</v>
      </c>
      <c r="D918" s="1">
        <v>1.11E-5</v>
      </c>
      <c r="E918">
        <v>3.4795300000000002E-4</v>
      </c>
      <c r="F918" t="s">
        <v>86</v>
      </c>
      <c r="G918">
        <v>3.9310899999999999E-4</v>
      </c>
      <c r="H918">
        <v>4.0320599999999997E-4</v>
      </c>
      <c r="I918" t="s">
        <v>874</v>
      </c>
      <c r="J918">
        <v>0.23851496899999999</v>
      </c>
      <c r="K918">
        <v>0.23851496899999999</v>
      </c>
      <c r="L918">
        <f t="shared" si="28"/>
        <v>0.119454039</v>
      </c>
      <c r="M918">
        <f t="shared" si="29"/>
        <v>0.11945908750000001</v>
      </c>
    </row>
    <row r="919" spans="1:13" x14ac:dyDescent="0.35">
      <c r="A919" t="s">
        <v>1940</v>
      </c>
      <c r="B919">
        <v>0</v>
      </c>
      <c r="C919" t="s">
        <v>105</v>
      </c>
      <c r="D919" s="1">
        <v>7.7000000000000001E-5</v>
      </c>
      <c r="E919">
        <v>2.2869675999999999E-2</v>
      </c>
      <c r="F919" t="s">
        <v>1190</v>
      </c>
      <c r="G919">
        <v>0.11348709</v>
      </c>
      <c r="H919">
        <v>5.7793514999999997E-2</v>
      </c>
      <c r="I919" t="s">
        <v>489</v>
      </c>
      <c r="J919">
        <v>0.85588821999999998</v>
      </c>
      <c r="K919">
        <v>0.27859507999999999</v>
      </c>
      <c r="L919">
        <f t="shared" si="28"/>
        <v>0.484687655</v>
      </c>
      <c r="M919">
        <f t="shared" si="29"/>
        <v>0.16819429750000001</v>
      </c>
    </row>
    <row r="920" spans="1:13" x14ac:dyDescent="0.35">
      <c r="A920" t="s">
        <v>1941</v>
      </c>
      <c r="B920">
        <v>0</v>
      </c>
      <c r="C920" t="s">
        <v>828</v>
      </c>
      <c r="D920">
        <v>2.2641198000000001E-2</v>
      </c>
      <c r="E920">
        <v>1.5735566999999999E-2</v>
      </c>
      <c r="F920" t="s">
        <v>12</v>
      </c>
      <c r="G920">
        <v>0.64802650100000003</v>
      </c>
      <c r="H920">
        <v>0.23687044900000001</v>
      </c>
      <c r="I920" t="s">
        <v>229</v>
      </c>
      <c r="J920">
        <v>0.71547781200000005</v>
      </c>
      <c r="K920">
        <v>0.24884209099999999</v>
      </c>
      <c r="L920">
        <f t="shared" si="28"/>
        <v>0.68175215649999998</v>
      </c>
      <c r="M920">
        <f t="shared" si="29"/>
        <v>0.24285626999999999</v>
      </c>
    </row>
    <row r="921" spans="1:13" x14ac:dyDescent="0.35">
      <c r="A921" t="s">
        <v>1942</v>
      </c>
      <c r="B921">
        <v>0</v>
      </c>
      <c r="C921" t="s">
        <v>293</v>
      </c>
      <c r="D921">
        <v>4.6465220000000002E-3</v>
      </c>
      <c r="E921">
        <v>4.372829E-3</v>
      </c>
      <c r="F921" t="s">
        <v>502</v>
      </c>
      <c r="G921">
        <v>7.1675829999999999E-3</v>
      </c>
      <c r="H921">
        <v>5.7477439999999999E-3</v>
      </c>
      <c r="I921" t="s">
        <v>291</v>
      </c>
      <c r="J921">
        <v>0.29046372399999998</v>
      </c>
      <c r="K921">
        <v>0.12501962699999999</v>
      </c>
      <c r="L921">
        <f t="shared" si="28"/>
        <v>0.14881565350000001</v>
      </c>
      <c r="M921">
        <f t="shared" si="29"/>
        <v>6.5383685499999997E-2</v>
      </c>
    </row>
    <row r="922" spans="1:13" x14ac:dyDescent="0.35">
      <c r="A922" t="s">
        <v>1943</v>
      </c>
      <c r="B922">
        <v>0</v>
      </c>
      <c r="C922" t="s">
        <v>160</v>
      </c>
      <c r="D922">
        <v>2.5147E-4</v>
      </c>
      <c r="E922">
        <v>2.31869E-4</v>
      </c>
      <c r="F922" t="s">
        <v>193</v>
      </c>
      <c r="G922">
        <v>3.9807610000000002E-3</v>
      </c>
      <c r="H922">
        <v>3.6720419999999999E-3</v>
      </c>
      <c r="I922" t="s">
        <v>1944</v>
      </c>
      <c r="J922">
        <v>0.16112611700000001</v>
      </c>
      <c r="K922">
        <v>0.17313390200000001</v>
      </c>
      <c r="L922">
        <f t="shared" si="28"/>
        <v>8.2553439000000006E-2</v>
      </c>
      <c r="M922">
        <f t="shared" si="29"/>
        <v>8.840297200000001E-2</v>
      </c>
    </row>
    <row r="923" spans="1:13" x14ac:dyDescent="0.35">
      <c r="A923" t="s">
        <v>1945</v>
      </c>
      <c r="B923">
        <v>0</v>
      </c>
      <c r="C923" t="s">
        <v>1946</v>
      </c>
      <c r="D923" s="1">
        <v>5.1700000000000003E-5</v>
      </c>
      <c r="E923">
        <v>1.9472200000000001E-4</v>
      </c>
      <c r="F923" t="s">
        <v>1853</v>
      </c>
      <c r="G923">
        <v>0.26148384800000002</v>
      </c>
      <c r="H923">
        <v>0.115700357</v>
      </c>
      <c r="I923" t="s">
        <v>950</v>
      </c>
      <c r="J923">
        <v>0.35247768299999999</v>
      </c>
      <c r="K923">
        <v>0.147007949</v>
      </c>
      <c r="L923">
        <f t="shared" si="28"/>
        <v>0.30698076549999997</v>
      </c>
      <c r="M923">
        <f t="shared" si="29"/>
        <v>0.131354153</v>
      </c>
    </row>
    <row r="924" spans="1:13" x14ac:dyDescent="0.35">
      <c r="A924" t="s">
        <v>1947</v>
      </c>
      <c r="B924">
        <v>0</v>
      </c>
      <c r="C924" t="s">
        <v>260</v>
      </c>
      <c r="D924">
        <v>5.1100449999999997E-3</v>
      </c>
      <c r="E924">
        <v>4.5605819999999997E-3</v>
      </c>
      <c r="F924" t="s">
        <v>280</v>
      </c>
      <c r="G924">
        <v>0.13731823400000001</v>
      </c>
      <c r="H924">
        <v>0.124700833</v>
      </c>
      <c r="I924" t="s">
        <v>282</v>
      </c>
      <c r="J924">
        <v>1</v>
      </c>
      <c r="K924">
        <v>0.58776203100000002</v>
      </c>
      <c r="L924">
        <f t="shared" si="28"/>
        <v>0.56865911700000005</v>
      </c>
      <c r="M924">
        <f t="shared" si="29"/>
        <v>0.35623143200000001</v>
      </c>
    </row>
    <row r="925" spans="1:13" x14ac:dyDescent="0.35">
      <c r="A925" t="s">
        <v>1948</v>
      </c>
      <c r="B925">
        <v>0</v>
      </c>
      <c r="C925" t="s">
        <v>1949</v>
      </c>
      <c r="D925">
        <v>9.0392960999999994E-2</v>
      </c>
      <c r="E925">
        <v>4.9269393000000002E-2</v>
      </c>
      <c r="F925" t="s">
        <v>1950</v>
      </c>
      <c r="G925">
        <v>0.171422775</v>
      </c>
      <c r="H925">
        <v>8.3750161000000004E-2</v>
      </c>
      <c r="I925" t="s">
        <v>197</v>
      </c>
      <c r="J925">
        <v>0.98921920299999999</v>
      </c>
      <c r="K925">
        <v>0.57801982500000004</v>
      </c>
      <c r="L925">
        <f t="shared" si="28"/>
        <v>0.58032098899999995</v>
      </c>
      <c r="M925">
        <f t="shared" si="29"/>
        <v>0.33088499300000002</v>
      </c>
    </row>
    <row r="926" spans="1:13" x14ac:dyDescent="0.35">
      <c r="A926" t="s">
        <v>1951</v>
      </c>
      <c r="B926">
        <v>0</v>
      </c>
      <c r="C926" t="s">
        <v>1631</v>
      </c>
      <c r="D926">
        <v>3.2836195999999998E-2</v>
      </c>
      <c r="E926">
        <v>0.156117283</v>
      </c>
      <c r="F926" t="s">
        <v>320</v>
      </c>
      <c r="G926">
        <v>0.16351349300000001</v>
      </c>
      <c r="H926">
        <v>7.9185810999999995E-2</v>
      </c>
      <c r="I926" t="s">
        <v>1358</v>
      </c>
      <c r="J926">
        <v>0.183955598</v>
      </c>
      <c r="K926">
        <v>0.103211102</v>
      </c>
      <c r="L926">
        <f t="shared" si="28"/>
        <v>0.1737345455</v>
      </c>
      <c r="M926">
        <f t="shared" si="29"/>
        <v>9.1198456499999997E-2</v>
      </c>
    </row>
    <row r="927" spans="1:13" x14ac:dyDescent="0.35">
      <c r="A927" t="s">
        <v>1952</v>
      </c>
      <c r="B927">
        <v>0</v>
      </c>
      <c r="C927" t="s">
        <v>1372</v>
      </c>
      <c r="D927">
        <v>3.8047599999999999E-3</v>
      </c>
      <c r="E927">
        <v>3.4744120000000001E-3</v>
      </c>
      <c r="F927" t="s">
        <v>471</v>
      </c>
      <c r="G927">
        <v>3.5326249999999997E-2</v>
      </c>
      <c r="H927">
        <v>2.2300041999999999E-2</v>
      </c>
      <c r="I927" t="s">
        <v>393</v>
      </c>
      <c r="J927">
        <v>0.17715376899999999</v>
      </c>
      <c r="K927">
        <v>0.16282558</v>
      </c>
      <c r="L927">
        <f t="shared" si="28"/>
        <v>0.10624000949999998</v>
      </c>
      <c r="M927">
        <f t="shared" si="29"/>
        <v>9.2562810999999995E-2</v>
      </c>
    </row>
    <row r="928" spans="1:13" x14ac:dyDescent="0.35">
      <c r="A928" t="s">
        <v>1953</v>
      </c>
      <c r="B928">
        <v>0</v>
      </c>
      <c r="C928" t="s">
        <v>1566</v>
      </c>
      <c r="D928">
        <v>9.6281582000000004E-2</v>
      </c>
      <c r="E928">
        <v>4.9227207000000002E-2</v>
      </c>
      <c r="F928" t="s">
        <v>76</v>
      </c>
      <c r="G928">
        <v>0.98924389499999998</v>
      </c>
      <c r="H928">
        <v>0.60661420499999996</v>
      </c>
      <c r="I928" t="s">
        <v>463</v>
      </c>
      <c r="J928">
        <v>0.98925624000000001</v>
      </c>
      <c r="K928">
        <v>0.72455364099999997</v>
      </c>
      <c r="L928">
        <f t="shared" si="28"/>
        <v>0.9892500675</v>
      </c>
      <c r="M928">
        <f t="shared" si="29"/>
        <v>0.66558392300000002</v>
      </c>
    </row>
    <row r="929" spans="1:13" x14ac:dyDescent="0.35">
      <c r="A929" t="s">
        <v>1954</v>
      </c>
      <c r="B929">
        <v>0</v>
      </c>
      <c r="C929" t="s">
        <v>236</v>
      </c>
      <c r="D929">
        <v>1.1858070000000001E-3</v>
      </c>
      <c r="E929">
        <v>1.2066690000000001E-3</v>
      </c>
      <c r="F929" t="s">
        <v>1955</v>
      </c>
      <c r="G929">
        <v>0.136532766</v>
      </c>
      <c r="H929">
        <v>7.2059219999999993E-2</v>
      </c>
      <c r="I929" t="s">
        <v>282</v>
      </c>
      <c r="J929">
        <v>1</v>
      </c>
      <c r="K929">
        <v>0.58776203100000002</v>
      </c>
      <c r="L929">
        <f t="shared" si="28"/>
        <v>0.56826638299999999</v>
      </c>
      <c r="M929">
        <f t="shared" si="29"/>
        <v>0.3299106255</v>
      </c>
    </row>
    <row r="930" spans="1:13" x14ac:dyDescent="0.35">
      <c r="A930" t="s">
        <v>1956</v>
      </c>
      <c r="B930">
        <v>0</v>
      </c>
      <c r="C930" t="s">
        <v>50</v>
      </c>
      <c r="D930">
        <v>4.1446260000000002E-3</v>
      </c>
      <c r="E930">
        <v>3.62379E-3</v>
      </c>
      <c r="F930" t="s">
        <v>813</v>
      </c>
      <c r="G930">
        <v>0.53215116100000004</v>
      </c>
      <c r="H930">
        <v>0.30340211099999997</v>
      </c>
      <c r="I930" t="s">
        <v>162</v>
      </c>
      <c r="J930">
        <v>0.540352587</v>
      </c>
      <c r="K930">
        <v>0.19664946699999999</v>
      </c>
      <c r="L930">
        <f t="shared" si="28"/>
        <v>0.53625187399999996</v>
      </c>
      <c r="M930">
        <f t="shared" si="29"/>
        <v>0.250025789</v>
      </c>
    </row>
    <row r="931" spans="1:13" x14ac:dyDescent="0.35">
      <c r="A931" t="s">
        <v>1957</v>
      </c>
      <c r="B931">
        <v>0</v>
      </c>
      <c r="C931" t="s">
        <v>799</v>
      </c>
      <c r="D931">
        <v>3.4107940000000003E-2</v>
      </c>
      <c r="E931">
        <v>2.2575641E-2</v>
      </c>
      <c r="F931" t="s">
        <v>534</v>
      </c>
      <c r="G931">
        <v>5.1131345000000002E-2</v>
      </c>
      <c r="H931">
        <v>2.9811942000000001E-2</v>
      </c>
      <c r="I931" t="s">
        <v>34</v>
      </c>
      <c r="J931">
        <v>0.11643498200000001</v>
      </c>
      <c r="K931">
        <v>0.11643498200000001</v>
      </c>
      <c r="L931">
        <f t="shared" si="28"/>
        <v>8.3783163500000007E-2</v>
      </c>
      <c r="M931">
        <f t="shared" si="29"/>
        <v>7.3123462E-2</v>
      </c>
    </row>
    <row r="932" spans="1:13" x14ac:dyDescent="0.35">
      <c r="A932" t="s">
        <v>1958</v>
      </c>
      <c r="B932">
        <v>0</v>
      </c>
      <c r="C932" t="s">
        <v>74</v>
      </c>
      <c r="D932">
        <v>2.9776917999999999E-2</v>
      </c>
      <c r="E932">
        <v>2.0819867999999998E-2</v>
      </c>
      <c r="F932" t="s">
        <v>10</v>
      </c>
      <c r="G932">
        <v>4.7997614000000001E-2</v>
      </c>
      <c r="H932">
        <v>0.28996407600000002</v>
      </c>
      <c r="I932" t="s">
        <v>364</v>
      </c>
      <c r="J932">
        <v>0.54050855399999997</v>
      </c>
      <c r="K932">
        <v>0.19255987999999999</v>
      </c>
      <c r="L932">
        <f t="shared" si="28"/>
        <v>0.294253084</v>
      </c>
      <c r="M932">
        <f t="shared" si="29"/>
        <v>0.24126197799999999</v>
      </c>
    </row>
    <row r="933" spans="1:13" x14ac:dyDescent="0.35">
      <c r="A933" t="s">
        <v>1959</v>
      </c>
      <c r="B933">
        <v>0</v>
      </c>
      <c r="C933" t="s">
        <v>140</v>
      </c>
      <c r="D933">
        <v>2.7179309999999998E-3</v>
      </c>
      <c r="E933">
        <v>2.7972359999999998E-3</v>
      </c>
      <c r="F933" t="s">
        <v>1176</v>
      </c>
      <c r="G933">
        <v>8.1922492E-2</v>
      </c>
      <c r="H933">
        <v>4.2091463000000003E-2</v>
      </c>
      <c r="I933" t="s">
        <v>1443</v>
      </c>
      <c r="J933">
        <v>8.3976413999999999E-2</v>
      </c>
      <c r="K933">
        <v>4.3104503000000002E-2</v>
      </c>
      <c r="L933">
        <f t="shared" si="28"/>
        <v>8.2949453000000006E-2</v>
      </c>
      <c r="M933">
        <f t="shared" si="29"/>
        <v>4.2597983000000006E-2</v>
      </c>
    </row>
    <row r="934" spans="1:13" x14ac:dyDescent="0.35">
      <c r="A934" t="s">
        <v>1960</v>
      </c>
      <c r="B934">
        <v>0</v>
      </c>
      <c r="C934" t="s">
        <v>465</v>
      </c>
      <c r="D934">
        <v>3.4120853E-2</v>
      </c>
      <c r="E934">
        <v>2.2039242000000001E-2</v>
      </c>
      <c r="F934" t="s">
        <v>605</v>
      </c>
      <c r="G934">
        <v>8.3637027000000003E-2</v>
      </c>
      <c r="H934">
        <v>4.3685175E-2</v>
      </c>
      <c r="I934" t="s">
        <v>731</v>
      </c>
      <c r="J934">
        <v>0.176841426</v>
      </c>
      <c r="K934">
        <v>9.1147883999999998E-2</v>
      </c>
      <c r="L934">
        <f t="shared" si="28"/>
        <v>0.1302392265</v>
      </c>
      <c r="M934">
        <f t="shared" si="29"/>
        <v>6.7416529500000003E-2</v>
      </c>
    </row>
    <row r="935" spans="1:13" x14ac:dyDescent="0.35">
      <c r="A935" t="s">
        <v>1961</v>
      </c>
      <c r="B935">
        <v>0</v>
      </c>
      <c r="C935" t="s">
        <v>293</v>
      </c>
      <c r="D935">
        <v>4.6465220000000002E-3</v>
      </c>
      <c r="E935">
        <v>4.372829E-3</v>
      </c>
      <c r="F935" t="s">
        <v>12</v>
      </c>
      <c r="G935">
        <v>0.64802650100000003</v>
      </c>
      <c r="H935">
        <v>0.23687044900000001</v>
      </c>
      <c r="I935" t="s">
        <v>103</v>
      </c>
      <c r="J935">
        <v>0.98913278400000004</v>
      </c>
      <c r="K935">
        <v>0.46523601999999997</v>
      </c>
      <c r="L935">
        <f t="shared" si="28"/>
        <v>0.81857964250000004</v>
      </c>
      <c r="M935">
        <f t="shared" si="29"/>
        <v>0.35105323449999998</v>
      </c>
    </row>
    <row r="936" spans="1:13" x14ac:dyDescent="0.35">
      <c r="A936" t="s">
        <v>1962</v>
      </c>
      <c r="B936">
        <v>0</v>
      </c>
      <c r="C936" t="s">
        <v>1372</v>
      </c>
      <c r="D936">
        <v>3.8047599999999999E-3</v>
      </c>
      <c r="E936">
        <v>3.4744120000000001E-3</v>
      </c>
      <c r="F936" t="s">
        <v>55</v>
      </c>
      <c r="G936">
        <v>1.3116304000000001E-2</v>
      </c>
      <c r="H936">
        <v>1.0044933000000001E-2</v>
      </c>
      <c r="I936" t="s">
        <v>1222</v>
      </c>
      <c r="J936">
        <v>0.42588882900000002</v>
      </c>
      <c r="K936">
        <v>0.16009256299999999</v>
      </c>
      <c r="L936">
        <f t="shared" si="28"/>
        <v>0.2195025665</v>
      </c>
      <c r="M936">
        <f t="shared" si="29"/>
        <v>8.5068748E-2</v>
      </c>
    </row>
    <row r="937" spans="1:13" x14ac:dyDescent="0.35">
      <c r="A937" t="s">
        <v>1963</v>
      </c>
      <c r="B937">
        <v>0</v>
      </c>
      <c r="C937" t="s">
        <v>121</v>
      </c>
      <c r="D937">
        <v>6.8473709999999997E-3</v>
      </c>
      <c r="E937">
        <v>5.633707E-3</v>
      </c>
      <c r="F937" t="s">
        <v>1482</v>
      </c>
      <c r="G937">
        <v>5.0250118000000003E-2</v>
      </c>
      <c r="H937">
        <v>3.1174825999999999E-2</v>
      </c>
      <c r="I937" t="s">
        <v>1628</v>
      </c>
      <c r="J937">
        <v>0.23581687600000001</v>
      </c>
      <c r="K937">
        <v>0.23581687600000001</v>
      </c>
      <c r="L937">
        <f t="shared" si="28"/>
        <v>0.14303349700000001</v>
      </c>
      <c r="M937">
        <f t="shared" si="29"/>
        <v>0.133495851</v>
      </c>
    </row>
    <row r="938" spans="1:13" x14ac:dyDescent="0.35">
      <c r="A938" t="s">
        <v>1964</v>
      </c>
      <c r="B938">
        <v>0</v>
      </c>
      <c r="C938" t="s">
        <v>50</v>
      </c>
      <c r="D938">
        <v>4.1446260000000002E-3</v>
      </c>
      <c r="E938">
        <v>3.62379E-3</v>
      </c>
      <c r="F938" t="s">
        <v>1438</v>
      </c>
      <c r="G938">
        <v>3.7438063000000001E-2</v>
      </c>
      <c r="H938">
        <v>2.4416659E-2</v>
      </c>
      <c r="I938" t="s">
        <v>177</v>
      </c>
      <c r="J938">
        <v>8.9889864E-2</v>
      </c>
      <c r="K938">
        <v>4.6347283000000003E-2</v>
      </c>
      <c r="L938">
        <f t="shared" si="28"/>
        <v>6.3663963500000004E-2</v>
      </c>
      <c r="M938">
        <f t="shared" si="29"/>
        <v>3.5381970999999998E-2</v>
      </c>
    </row>
    <row r="939" spans="1:13" x14ac:dyDescent="0.35">
      <c r="A939" t="s">
        <v>1965</v>
      </c>
      <c r="B939">
        <v>0</v>
      </c>
      <c r="C939" t="s">
        <v>136</v>
      </c>
      <c r="D939">
        <v>2.22537E-4</v>
      </c>
      <c r="E939">
        <v>1.5227700000000001E-4</v>
      </c>
      <c r="F939" t="s">
        <v>1966</v>
      </c>
      <c r="G939">
        <v>1.3981382000000001E-2</v>
      </c>
      <c r="H939">
        <v>9.7494691999999994E-2</v>
      </c>
      <c r="I939" t="s">
        <v>1708</v>
      </c>
      <c r="J939">
        <v>0.21765089100000001</v>
      </c>
      <c r="K939">
        <v>0.100285443</v>
      </c>
      <c r="L939">
        <f t="shared" si="28"/>
        <v>0.11581613650000001</v>
      </c>
      <c r="M939">
        <f t="shared" si="29"/>
        <v>9.8890067499999998E-2</v>
      </c>
    </row>
    <row r="940" spans="1:13" x14ac:dyDescent="0.35">
      <c r="A940" t="s">
        <v>1967</v>
      </c>
      <c r="B940">
        <v>0</v>
      </c>
      <c r="C940" t="s">
        <v>1968</v>
      </c>
      <c r="D940">
        <v>3.1738324999999998E-2</v>
      </c>
      <c r="E940">
        <v>2.1233926E-2</v>
      </c>
      <c r="F940" t="s">
        <v>26</v>
      </c>
      <c r="G940">
        <v>0.13790640000000001</v>
      </c>
      <c r="H940">
        <v>7.1874506000000005E-2</v>
      </c>
      <c r="I940" t="s">
        <v>1019</v>
      </c>
      <c r="J940">
        <v>0.98915747499999995</v>
      </c>
      <c r="K940">
        <v>0.48082420999999997</v>
      </c>
      <c r="L940">
        <f t="shared" si="28"/>
        <v>0.56353193749999997</v>
      </c>
      <c r="M940">
        <f t="shared" si="29"/>
        <v>0.27634935799999999</v>
      </c>
    </row>
    <row r="941" spans="1:13" x14ac:dyDescent="0.35">
      <c r="A941" t="s">
        <v>1969</v>
      </c>
      <c r="B941">
        <v>0</v>
      </c>
      <c r="C941" t="s">
        <v>1970</v>
      </c>
      <c r="D941">
        <v>1.12893E-4</v>
      </c>
      <c r="E941">
        <v>1.5972299999999999E-4</v>
      </c>
      <c r="F941" t="s">
        <v>132</v>
      </c>
      <c r="G941">
        <v>9.2330599999999995E-3</v>
      </c>
      <c r="H941">
        <v>7.5304960000000002E-3</v>
      </c>
      <c r="I941" t="s">
        <v>478</v>
      </c>
      <c r="J941">
        <v>0.27189292599999998</v>
      </c>
      <c r="K941">
        <v>0.127056322</v>
      </c>
      <c r="L941">
        <f t="shared" si="28"/>
        <v>0.14056299299999997</v>
      </c>
      <c r="M941">
        <f t="shared" si="29"/>
        <v>6.7293408999999998E-2</v>
      </c>
    </row>
    <row r="942" spans="1:13" x14ac:dyDescent="0.35">
      <c r="A942" t="s">
        <v>1971</v>
      </c>
      <c r="B942">
        <v>0</v>
      </c>
      <c r="C942" t="s">
        <v>1972</v>
      </c>
      <c r="D942">
        <v>5.0247064000000001E-2</v>
      </c>
      <c r="E942">
        <v>3.1547281000000003E-2</v>
      </c>
      <c r="F942" t="s">
        <v>15</v>
      </c>
      <c r="G942">
        <v>0.19941432000000001</v>
      </c>
      <c r="H942">
        <v>9.7353089000000004E-2</v>
      </c>
      <c r="I942" t="s">
        <v>388</v>
      </c>
      <c r="J942">
        <v>0.54639415400000002</v>
      </c>
      <c r="K942">
        <v>0.18525892099999999</v>
      </c>
      <c r="L942">
        <f t="shared" si="28"/>
        <v>0.37290423699999997</v>
      </c>
      <c r="M942">
        <f t="shared" si="29"/>
        <v>0.14130600500000001</v>
      </c>
    </row>
    <row r="943" spans="1:13" x14ac:dyDescent="0.35">
      <c r="A943" t="s">
        <v>1973</v>
      </c>
      <c r="B943">
        <v>0</v>
      </c>
      <c r="C943" t="s">
        <v>420</v>
      </c>
      <c r="D943">
        <v>3.7748467000000001E-2</v>
      </c>
      <c r="E943">
        <v>2.5506767E-2</v>
      </c>
      <c r="F943" t="s">
        <v>178</v>
      </c>
      <c r="G943">
        <v>0.459376116</v>
      </c>
      <c r="H943">
        <v>0.18265796000000001</v>
      </c>
      <c r="I943" t="s">
        <v>20</v>
      </c>
      <c r="J943">
        <v>0.68442614999999996</v>
      </c>
      <c r="K943">
        <v>0.24498274</v>
      </c>
      <c r="L943">
        <f t="shared" si="28"/>
        <v>0.57190113300000001</v>
      </c>
      <c r="M943">
        <f t="shared" si="29"/>
        <v>0.21382034999999999</v>
      </c>
    </row>
    <row r="944" spans="1:13" x14ac:dyDescent="0.35">
      <c r="A944" t="s">
        <v>1974</v>
      </c>
      <c r="B944">
        <v>0</v>
      </c>
      <c r="C944" t="s">
        <v>1016</v>
      </c>
      <c r="D944">
        <v>0.105820872</v>
      </c>
      <c r="E944">
        <v>5.4633158000000001E-2</v>
      </c>
      <c r="F944" t="s">
        <v>197</v>
      </c>
      <c r="G944">
        <v>0.98921920299999999</v>
      </c>
      <c r="H944">
        <v>0.57801982500000004</v>
      </c>
      <c r="I944" t="s">
        <v>282</v>
      </c>
      <c r="J944">
        <v>1</v>
      </c>
      <c r="K944">
        <v>0.58776203100000002</v>
      </c>
      <c r="L944">
        <f t="shared" si="28"/>
        <v>0.9946096015</v>
      </c>
      <c r="M944">
        <f t="shared" si="29"/>
        <v>0.58289092800000009</v>
      </c>
    </row>
    <row r="945" spans="1:13" x14ac:dyDescent="0.35">
      <c r="A945" t="s">
        <v>1975</v>
      </c>
      <c r="B945">
        <v>0</v>
      </c>
      <c r="C945" t="s">
        <v>941</v>
      </c>
      <c r="D945">
        <v>1.9026307999999999E-2</v>
      </c>
      <c r="E945">
        <v>3.0238592000000002E-2</v>
      </c>
      <c r="F945" t="s">
        <v>1976</v>
      </c>
      <c r="G945">
        <v>4.6864207999999997E-2</v>
      </c>
      <c r="H945">
        <v>2.7418237000000002E-2</v>
      </c>
      <c r="I945" t="s">
        <v>92</v>
      </c>
      <c r="J945">
        <v>0.98657152999999997</v>
      </c>
      <c r="K945">
        <v>0.38413257099999998</v>
      </c>
      <c r="L945">
        <f t="shared" si="28"/>
        <v>0.51671786899999994</v>
      </c>
      <c r="M945">
        <f t="shared" si="29"/>
        <v>0.205775404</v>
      </c>
    </row>
    <row r="946" spans="1:13" x14ac:dyDescent="0.35">
      <c r="A946" t="s">
        <v>1977</v>
      </c>
      <c r="B946">
        <v>0</v>
      </c>
      <c r="C946" t="s">
        <v>491</v>
      </c>
      <c r="D946">
        <v>2.7173330000000002E-3</v>
      </c>
      <c r="E946">
        <v>2.5539629999999998E-3</v>
      </c>
      <c r="F946" t="s">
        <v>1978</v>
      </c>
      <c r="G946">
        <v>8.5645249999999999E-3</v>
      </c>
      <c r="H946">
        <v>2.0557183999999999E-2</v>
      </c>
      <c r="I946" t="s">
        <v>635</v>
      </c>
      <c r="J946">
        <v>0.98926858600000001</v>
      </c>
      <c r="K946">
        <v>0.66537410100000005</v>
      </c>
      <c r="L946">
        <f t="shared" si="28"/>
        <v>0.49891655549999997</v>
      </c>
      <c r="M946">
        <f t="shared" si="29"/>
        <v>0.34296564250000006</v>
      </c>
    </row>
    <row r="947" spans="1:13" x14ac:dyDescent="0.35">
      <c r="A947" t="s">
        <v>1979</v>
      </c>
      <c r="B947">
        <v>0</v>
      </c>
      <c r="C947" t="s">
        <v>264</v>
      </c>
      <c r="D947">
        <v>6.4167629999999998E-3</v>
      </c>
      <c r="E947">
        <v>5.9794560000000002E-3</v>
      </c>
      <c r="F947" t="s">
        <v>1980</v>
      </c>
      <c r="G947">
        <v>0.33476345899999999</v>
      </c>
      <c r="H947">
        <v>0.13908520499999999</v>
      </c>
      <c r="I947" t="s">
        <v>414</v>
      </c>
      <c r="J947">
        <v>0.53851520900000005</v>
      </c>
      <c r="K947">
        <v>0.19498834400000001</v>
      </c>
      <c r="L947">
        <f t="shared" si="28"/>
        <v>0.43663933399999999</v>
      </c>
      <c r="M947">
        <f t="shared" si="29"/>
        <v>0.16703677449999998</v>
      </c>
    </row>
    <row r="948" spans="1:13" x14ac:dyDescent="0.35">
      <c r="A948" t="s">
        <v>1981</v>
      </c>
      <c r="B948">
        <v>0</v>
      </c>
      <c r="C948" t="s">
        <v>285</v>
      </c>
      <c r="D948">
        <v>0.103144122</v>
      </c>
      <c r="E948">
        <v>5.1894504000000001E-2</v>
      </c>
      <c r="F948" t="s">
        <v>1384</v>
      </c>
      <c r="G948">
        <v>0.91099855699999999</v>
      </c>
      <c r="H948">
        <v>0.31020867000000002</v>
      </c>
      <c r="I948" t="s">
        <v>1761</v>
      </c>
      <c r="J948">
        <v>0.91235238900000004</v>
      </c>
      <c r="K948">
        <v>0.30773962199999999</v>
      </c>
      <c r="L948">
        <f t="shared" si="28"/>
        <v>0.91167547300000007</v>
      </c>
      <c r="M948">
        <f t="shared" si="29"/>
        <v>0.30897414600000001</v>
      </c>
    </row>
    <row r="949" spans="1:13" x14ac:dyDescent="0.35">
      <c r="A949" t="s">
        <v>1982</v>
      </c>
      <c r="B949">
        <v>0</v>
      </c>
      <c r="C949" t="s">
        <v>271</v>
      </c>
      <c r="D949">
        <v>3.4803049999999999E-3</v>
      </c>
      <c r="E949">
        <v>3.0531870000000002E-3</v>
      </c>
      <c r="F949" t="s">
        <v>169</v>
      </c>
      <c r="G949">
        <v>1.3374011999999999E-2</v>
      </c>
      <c r="H949">
        <v>1.1018507E-2</v>
      </c>
      <c r="I949" t="s">
        <v>519</v>
      </c>
      <c r="J949">
        <v>1.8642595000000001E-2</v>
      </c>
      <c r="K949">
        <v>1.2966533000000001E-2</v>
      </c>
      <c r="L949">
        <f t="shared" si="28"/>
        <v>1.6008303500000001E-2</v>
      </c>
      <c r="M949">
        <f t="shared" si="29"/>
        <v>1.199252E-2</v>
      </c>
    </row>
    <row r="950" spans="1:13" x14ac:dyDescent="0.35">
      <c r="A950" t="s">
        <v>1983</v>
      </c>
      <c r="B950">
        <v>0</v>
      </c>
      <c r="C950" t="s">
        <v>278</v>
      </c>
      <c r="D950">
        <v>7.6682360000000001E-3</v>
      </c>
      <c r="E950">
        <v>6.1703779999999998E-3</v>
      </c>
      <c r="F950" t="s">
        <v>1741</v>
      </c>
      <c r="G950">
        <v>8.0868816999999996E-2</v>
      </c>
      <c r="H950">
        <v>4.0901891000000003E-2</v>
      </c>
      <c r="I950" t="s">
        <v>590</v>
      </c>
      <c r="J950">
        <v>0.26566801600000001</v>
      </c>
      <c r="K950">
        <v>0.121818274</v>
      </c>
      <c r="L950">
        <f t="shared" si="28"/>
        <v>0.17326841650000002</v>
      </c>
      <c r="M950">
        <f t="shared" si="29"/>
        <v>8.1360082500000014E-2</v>
      </c>
    </row>
    <row r="951" spans="1:13" x14ac:dyDescent="0.35">
      <c r="A951" t="s">
        <v>1984</v>
      </c>
      <c r="B951">
        <v>0</v>
      </c>
      <c r="C951" t="s">
        <v>1985</v>
      </c>
      <c r="D951">
        <v>5.5392929999999998E-3</v>
      </c>
      <c r="E951">
        <v>4.9111160000000001E-3</v>
      </c>
      <c r="F951" t="s">
        <v>984</v>
      </c>
      <c r="G951">
        <v>8.6269451999999996E-2</v>
      </c>
      <c r="H951">
        <v>4.5918488E-2</v>
      </c>
      <c r="I951" t="s">
        <v>166</v>
      </c>
      <c r="J951">
        <v>0.56150587200000002</v>
      </c>
      <c r="K951">
        <v>0.19742778999999999</v>
      </c>
      <c r="L951">
        <f t="shared" si="28"/>
        <v>0.32388766199999997</v>
      </c>
      <c r="M951">
        <f t="shared" si="29"/>
        <v>0.12167313899999999</v>
      </c>
    </row>
    <row r="952" spans="1:13" x14ac:dyDescent="0.35">
      <c r="A952" t="s">
        <v>1986</v>
      </c>
      <c r="B952">
        <v>0</v>
      </c>
      <c r="C952" t="s">
        <v>1829</v>
      </c>
      <c r="D952">
        <v>4.8600190000000001E-3</v>
      </c>
      <c r="E952">
        <v>4.4593849999999997E-3</v>
      </c>
      <c r="F952" t="s">
        <v>796</v>
      </c>
      <c r="G952">
        <v>2.7827008E-2</v>
      </c>
      <c r="H952">
        <v>1.8735867999999999E-2</v>
      </c>
      <c r="I952" t="s">
        <v>269</v>
      </c>
      <c r="J952">
        <v>0.98914512899999996</v>
      </c>
      <c r="K952">
        <v>0.47437564399999999</v>
      </c>
      <c r="L952">
        <f t="shared" si="28"/>
        <v>0.5084860685</v>
      </c>
      <c r="M952">
        <f t="shared" si="29"/>
        <v>0.24655575599999999</v>
      </c>
    </row>
    <row r="953" spans="1:13" x14ac:dyDescent="0.35">
      <c r="A953" t="s">
        <v>1987</v>
      </c>
      <c r="B953">
        <v>0</v>
      </c>
      <c r="C953" t="s">
        <v>1988</v>
      </c>
      <c r="D953">
        <v>1.16559E-3</v>
      </c>
      <c r="E953">
        <v>1.1671019999999999E-3</v>
      </c>
      <c r="F953" t="s">
        <v>264</v>
      </c>
      <c r="G953">
        <v>6.4167629999999998E-3</v>
      </c>
      <c r="H953">
        <v>5.9794560000000002E-3</v>
      </c>
      <c r="I953" t="s">
        <v>799</v>
      </c>
      <c r="J953">
        <v>3.4107940000000003E-2</v>
      </c>
      <c r="K953">
        <v>2.2575641E-2</v>
      </c>
      <c r="L953">
        <f t="shared" si="28"/>
        <v>2.0262351500000001E-2</v>
      </c>
      <c r="M953">
        <f t="shared" si="29"/>
        <v>1.4277548500000001E-2</v>
      </c>
    </row>
    <row r="954" spans="1:13" x14ac:dyDescent="0.35">
      <c r="A954" t="s">
        <v>1989</v>
      </c>
      <c r="B954">
        <v>0</v>
      </c>
      <c r="C954" t="s">
        <v>1990</v>
      </c>
      <c r="D954">
        <v>2.0541278999999999E-2</v>
      </c>
      <c r="E954">
        <v>1.5581848000000001E-2</v>
      </c>
      <c r="F954" t="s">
        <v>992</v>
      </c>
      <c r="G954">
        <v>0.23635072600000001</v>
      </c>
      <c r="H954">
        <v>0.23635072600000001</v>
      </c>
      <c r="I954" t="s">
        <v>611</v>
      </c>
      <c r="J954">
        <v>0.98910809200000005</v>
      </c>
      <c r="K954">
        <v>0.44218876000000001</v>
      </c>
      <c r="L954">
        <f t="shared" si="28"/>
        <v>0.61272940899999995</v>
      </c>
      <c r="M954">
        <f t="shared" si="29"/>
        <v>0.33926974300000001</v>
      </c>
    </row>
    <row r="955" spans="1:13" x14ac:dyDescent="0.35">
      <c r="A955" t="s">
        <v>1991</v>
      </c>
      <c r="B955">
        <v>0</v>
      </c>
      <c r="C955" t="s">
        <v>304</v>
      </c>
      <c r="D955">
        <v>7.0172300000000002E-3</v>
      </c>
      <c r="E955">
        <v>5.7443900000000003E-3</v>
      </c>
      <c r="F955" t="s">
        <v>146</v>
      </c>
      <c r="G955">
        <v>2.7383181999999999E-2</v>
      </c>
      <c r="H955">
        <v>1.9282718000000001E-2</v>
      </c>
      <c r="I955" t="s">
        <v>1992</v>
      </c>
      <c r="J955">
        <v>6.2869394999999995E-2</v>
      </c>
      <c r="K955">
        <v>3.7306902000000003E-2</v>
      </c>
      <c r="L955">
        <f t="shared" si="28"/>
        <v>4.51262885E-2</v>
      </c>
      <c r="M955">
        <f t="shared" si="29"/>
        <v>2.8294810000000004E-2</v>
      </c>
    </row>
    <row r="956" spans="1:13" x14ac:dyDescent="0.35">
      <c r="A956" t="s">
        <v>1993</v>
      </c>
      <c r="B956">
        <v>0</v>
      </c>
      <c r="C956" t="s">
        <v>58</v>
      </c>
      <c r="D956">
        <v>2.602619E-3</v>
      </c>
      <c r="E956">
        <v>2.7972359999999998E-3</v>
      </c>
      <c r="F956" t="s">
        <v>39</v>
      </c>
      <c r="G956">
        <v>1.6932178999999999E-2</v>
      </c>
      <c r="H956">
        <v>1.2757364E-2</v>
      </c>
      <c r="I956" t="s">
        <v>1994</v>
      </c>
      <c r="J956">
        <v>7.4724793999999997E-2</v>
      </c>
      <c r="K956">
        <v>4.2565811000000002E-2</v>
      </c>
      <c r="L956">
        <f t="shared" si="28"/>
        <v>4.5828486500000001E-2</v>
      </c>
      <c r="M956">
        <f t="shared" si="29"/>
        <v>2.7661587500000001E-2</v>
      </c>
    </row>
    <row r="957" spans="1:13" x14ac:dyDescent="0.35">
      <c r="A957" t="s">
        <v>1995</v>
      </c>
      <c r="B957">
        <v>0</v>
      </c>
      <c r="C957" t="s">
        <v>15</v>
      </c>
      <c r="D957">
        <v>0.19941432000000001</v>
      </c>
      <c r="E957">
        <v>9.7353089000000004E-2</v>
      </c>
      <c r="F957" t="s">
        <v>365</v>
      </c>
      <c r="G957">
        <v>0.56412198099999999</v>
      </c>
      <c r="H957">
        <v>0.191173555</v>
      </c>
      <c r="I957" t="s">
        <v>127</v>
      </c>
      <c r="J957">
        <v>0.98929327700000003</v>
      </c>
      <c r="K957">
        <v>1</v>
      </c>
      <c r="L957">
        <f t="shared" si="28"/>
        <v>0.77670762900000001</v>
      </c>
      <c r="M957">
        <f t="shared" si="29"/>
        <v>0.5955867775</v>
      </c>
    </row>
    <row r="958" spans="1:13" x14ac:dyDescent="0.35">
      <c r="A958" t="s">
        <v>1996</v>
      </c>
      <c r="B958">
        <v>0</v>
      </c>
      <c r="C958" t="s">
        <v>481</v>
      </c>
      <c r="D958">
        <v>2.0271378E-2</v>
      </c>
      <c r="E958">
        <v>5.6272930999999998E-2</v>
      </c>
      <c r="F958" t="s">
        <v>1331</v>
      </c>
      <c r="G958">
        <v>7.2845447999999993E-2</v>
      </c>
      <c r="H958">
        <v>3.7764022000000001E-2</v>
      </c>
      <c r="I958" t="s">
        <v>238</v>
      </c>
      <c r="J958">
        <v>0.16403219599999999</v>
      </c>
      <c r="K958">
        <v>0.14626684500000001</v>
      </c>
      <c r="L958">
        <f t="shared" si="28"/>
        <v>0.118438822</v>
      </c>
      <c r="M958">
        <f t="shared" si="29"/>
        <v>9.2015433499999993E-2</v>
      </c>
    </row>
    <row r="959" spans="1:13" x14ac:dyDescent="0.35">
      <c r="A959" t="s">
        <v>1997</v>
      </c>
      <c r="B959">
        <v>0</v>
      </c>
      <c r="C959" t="s">
        <v>1998</v>
      </c>
      <c r="D959">
        <v>4.2234512000000002E-2</v>
      </c>
      <c r="E959">
        <v>4.6123902000000001E-2</v>
      </c>
      <c r="F959" t="s">
        <v>51</v>
      </c>
      <c r="G959">
        <v>5.4676101999999997E-2</v>
      </c>
      <c r="H959">
        <v>0.16804965599999999</v>
      </c>
      <c r="I959" t="s">
        <v>889</v>
      </c>
      <c r="J959">
        <v>0.647989233</v>
      </c>
      <c r="K959">
        <v>0.23482050300000001</v>
      </c>
      <c r="L959">
        <f t="shared" si="28"/>
        <v>0.35133266750000003</v>
      </c>
      <c r="M959">
        <f t="shared" si="29"/>
        <v>0.2014350795</v>
      </c>
    </row>
    <row r="960" spans="1:13" x14ac:dyDescent="0.35">
      <c r="A960" t="s">
        <v>1999</v>
      </c>
      <c r="B960">
        <v>0</v>
      </c>
      <c r="C960" t="s">
        <v>70</v>
      </c>
      <c r="D960">
        <v>1.0120703999999999E-2</v>
      </c>
      <c r="E960">
        <v>8.2093489999999995E-3</v>
      </c>
      <c r="F960" t="s">
        <v>664</v>
      </c>
      <c r="G960">
        <v>2.7744529E-2</v>
      </c>
      <c r="H960">
        <v>1.7993499999999999E-2</v>
      </c>
      <c r="I960" t="s">
        <v>1949</v>
      </c>
      <c r="J960">
        <v>9.0392960999999994E-2</v>
      </c>
      <c r="K960">
        <v>4.9269393000000002E-2</v>
      </c>
      <c r="L960">
        <f t="shared" si="28"/>
        <v>5.9068744999999992E-2</v>
      </c>
      <c r="M960">
        <f t="shared" si="29"/>
        <v>3.3631446499999995E-2</v>
      </c>
    </row>
    <row r="961" spans="1:13" x14ac:dyDescent="0.35">
      <c r="A961" t="s">
        <v>2000</v>
      </c>
      <c r="B961">
        <v>0</v>
      </c>
      <c r="C961" t="s">
        <v>1684</v>
      </c>
      <c r="D961">
        <v>3.6241701000000001E-2</v>
      </c>
      <c r="E961">
        <v>2.4896081E-2</v>
      </c>
      <c r="F961" t="s">
        <v>334</v>
      </c>
      <c r="G961">
        <v>8.0154786000000006E-2</v>
      </c>
      <c r="H961">
        <v>4.2639569000000002E-2</v>
      </c>
      <c r="I961" t="s">
        <v>1493</v>
      </c>
      <c r="J961">
        <v>0.23539990699999999</v>
      </c>
      <c r="K961">
        <v>0.23539990699999999</v>
      </c>
      <c r="L961">
        <f t="shared" si="28"/>
        <v>0.1577773465</v>
      </c>
      <c r="M961">
        <f t="shared" si="29"/>
        <v>0.139019738</v>
      </c>
    </row>
    <row r="962" spans="1:13" x14ac:dyDescent="0.35">
      <c r="A962" t="s">
        <v>2001</v>
      </c>
      <c r="B962">
        <v>0</v>
      </c>
      <c r="C962" t="s">
        <v>271</v>
      </c>
      <c r="D962">
        <v>3.4803049999999999E-3</v>
      </c>
      <c r="E962">
        <v>3.0531870000000002E-3</v>
      </c>
      <c r="F962" t="s">
        <v>2002</v>
      </c>
      <c r="G962">
        <v>0.13000292999999999</v>
      </c>
      <c r="H962">
        <v>6.8386005E-2</v>
      </c>
      <c r="I962" t="s">
        <v>173</v>
      </c>
      <c r="J962">
        <v>0.185412934</v>
      </c>
      <c r="K962">
        <v>9.0913337999999996E-2</v>
      </c>
      <c r="L962">
        <f t="shared" si="28"/>
        <v>0.157707932</v>
      </c>
      <c r="M962">
        <f t="shared" si="29"/>
        <v>7.9649671499999991E-2</v>
      </c>
    </row>
    <row r="963" spans="1:13" x14ac:dyDescent="0.35">
      <c r="A963" t="s">
        <v>2003</v>
      </c>
      <c r="B963">
        <v>0</v>
      </c>
      <c r="C963" t="s">
        <v>6</v>
      </c>
      <c r="D963">
        <v>2.7323601999999999E-2</v>
      </c>
      <c r="E963">
        <v>1.8299246000000002E-2</v>
      </c>
      <c r="F963" t="s">
        <v>328</v>
      </c>
      <c r="G963">
        <v>0.12869487900000001</v>
      </c>
      <c r="H963">
        <v>6.5365835999999997E-2</v>
      </c>
      <c r="I963" t="s">
        <v>682</v>
      </c>
      <c r="J963">
        <v>0.45086185899999998</v>
      </c>
      <c r="K963">
        <v>0.181860364</v>
      </c>
      <c r="L963">
        <f t="shared" ref="L963:L1026" si="30">MEDIAN(G963,J963)</f>
        <v>0.28977836899999998</v>
      </c>
      <c r="M963">
        <f t="shared" ref="M963:M1026" si="31">MEDIAN(H963,K963)</f>
        <v>0.1236131</v>
      </c>
    </row>
    <row r="964" spans="1:13" x14ac:dyDescent="0.35">
      <c r="A964" t="s">
        <v>2004</v>
      </c>
      <c r="B964">
        <v>0</v>
      </c>
      <c r="C964" t="s">
        <v>31</v>
      </c>
      <c r="D964">
        <v>1.3987276999999999E-2</v>
      </c>
      <c r="E964">
        <v>1.1057379000000001E-2</v>
      </c>
      <c r="F964" t="s">
        <v>217</v>
      </c>
      <c r="G964">
        <v>0.78362997999999995</v>
      </c>
      <c r="H964">
        <v>0.26939965500000002</v>
      </c>
      <c r="I964" t="s">
        <v>76</v>
      </c>
      <c r="J964">
        <v>0.98924389499999998</v>
      </c>
      <c r="K964">
        <v>0.60661420499999996</v>
      </c>
      <c r="L964">
        <f t="shared" si="30"/>
        <v>0.88643693749999997</v>
      </c>
      <c r="M964">
        <f t="shared" si="31"/>
        <v>0.43800693000000002</v>
      </c>
    </row>
    <row r="965" spans="1:13" x14ac:dyDescent="0.35">
      <c r="A965" t="s">
        <v>2005</v>
      </c>
      <c r="B965">
        <v>0</v>
      </c>
      <c r="C965" t="s">
        <v>86</v>
      </c>
      <c r="D965">
        <v>3.9310899999999999E-4</v>
      </c>
      <c r="E965">
        <v>4.0320599999999997E-4</v>
      </c>
      <c r="F965" t="s">
        <v>316</v>
      </c>
      <c r="G965">
        <v>3.5390673999999997E-2</v>
      </c>
      <c r="H965">
        <v>2.3912178999999999E-2</v>
      </c>
      <c r="I965" t="s">
        <v>173</v>
      </c>
      <c r="J965">
        <v>0.185412934</v>
      </c>
      <c r="K965">
        <v>9.0913337999999996E-2</v>
      </c>
      <c r="L965">
        <f t="shared" si="30"/>
        <v>0.11040180400000001</v>
      </c>
      <c r="M965">
        <f t="shared" si="31"/>
        <v>5.7412758500000001E-2</v>
      </c>
    </row>
    <row r="966" spans="1:13" x14ac:dyDescent="0.35">
      <c r="A966" t="s">
        <v>2006</v>
      </c>
      <c r="B966">
        <v>0</v>
      </c>
      <c r="C966" t="s">
        <v>136</v>
      </c>
      <c r="D966">
        <v>2.22537E-4</v>
      </c>
      <c r="E966">
        <v>1.5227700000000001E-4</v>
      </c>
      <c r="F966" t="s">
        <v>420</v>
      </c>
      <c r="G966">
        <v>3.7748467000000001E-2</v>
      </c>
      <c r="H966">
        <v>2.5506767E-2</v>
      </c>
      <c r="I966" t="s">
        <v>2007</v>
      </c>
      <c r="J966">
        <v>0.43254284599999998</v>
      </c>
      <c r="K966">
        <v>0.17110948000000001</v>
      </c>
      <c r="L966">
        <f t="shared" si="30"/>
        <v>0.23514565649999999</v>
      </c>
      <c r="M966">
        <f t="shared" si="31"/>
        <v>9.8308123499999997E-2</v>
      </c>
    </row>
    <row r="967" spans="1:13" x14ac:dyDescent="0.35">
      <c r="A967" t="s">
        <v>2008</v>
      </c>
      <c r="B967">
        <v>0</v>
      </c>
      <c r="C967" t="s">
        <v>30</v>
      </c>
      <c r="D967">
        <v>2.434051E-3</v>
      </c>
      <c r="E967">
        <v>2.21535E-3</v>
      </c>
      <c r="F967" t="s">
        <v>34</v>
      </c>
      <c r="G967">
        <v>0.11643498200000001</v>
      </c>
      <c r="H967">
        <v>0.11643498200000001</v>
      </c>
      <c r="I967" t="s">
        <v>1384</v>
      </c>
      <c r="J967">
        <v>0.91099855699999999</v>
      </c>
      <c r="K967">
        <v>0.31020867000000002</v>
      </c>
      <c r="L967">
        <f t="shared" si="30"/>
        <v>0.5137167695</v>
      </c>
      <c r="M967">
        <f t="shared" si="31"/>
        <v>0.21332182599999999</v>
      </c>
    </row>
    <row r="968" spans="1:13" x14ac:dyDescent="0.35">
      <c r="A968" t="s">
        <v>2009</v>
      </c>
      <c r="B968">
        <v>0</v>
      </c>
      <c r="C968" t="s">
        <v>164</v>
      </c>
      <c r="D968">
        <v>2.7792399999999998E-4</v>
      </c>
      <c r="E968">
        <v>3.4795300000000002E-4</v>
      </c>
      <c r="F968" t="s">
        <v>1103</v>
      </c>
      <c r="G968">
        <v>2.4682279000000001E-2</v>
      </c>
      <c r="H968">
        <v>1.721106E-2</v>
      </c>
      <c r="I968" t="s">
        <v>34</v>
      </c>
      <c r="J968">
        <v>0.11643498200000001</v>
      </c>
      <c r="K968">
        <v>0.11643498200000001</v>
      </c>
      <c r="L968">
        <f t="shared" si="30"/>
        <v>7.0558630499999997E-2</v>
      </c>
      <c r="M968">
        <f t="shared" si="31"/>
        <v>6.682302100000001E-2</v>
      </c>
    </row>
    <row r="969" spans="1:13" x14ac:dyDescent="0.35">
      <c r="A969" t="s">
        <v>2010</v>
      </c>
      <c r="B969">
        <v>0</v>
      </c>
      <c r="C969" t="s">
        <v>778</v>
      </c>
      <c r="D969">
        <v>5.2020749999999996E-3</v>
      </c>
      <c r="E969">
        <v>4.8256929999999998E-3</v>
      </c>
      <c r="F969" t="s">
        <v>344</v>
      </c>
      <c r="G969">
        <v>0.230760782</v>
      </c>
      <c r="H969">
        <v>0.230760782</v>
      </c>
      <c r="I969" t="s">
        <v>929</v>
      </c>
      <c r="J969">
        <v>0.419500066</v>
      </c>
      <c r="K969">
        <v>0.16608099800000001</v>
      </c>
      <c r="L969">
        <f t="shared" si="30"/>
        <v>0.32513042400000003</v>
      </c>
      <c r="M969">
        <f t="shared" si="31"/>
        <v>0.19842089000000002</v>
      </c>
    </row>
    <row r="970" spans="1:13" x14ac:dyDescent="0.35">
      <c r="A970" t="s">
        <v>2011</v>
      </c>
      <c r="B970">
        <v>0</v>
      </c>
      <c r="C970" t="s">
        <v>30</v>
      </c>
      <c r="D970">
        <v>2.434051E-3</v>
      </c>
      <c r="E970">
        <v>2.21535E-3</v>
      </c>
      <c r="F970" t="s">
        <v>1830</v>
      </c>
      <c r="G970">
        <v>1.4847452000000001E-2</v>
      </c>
      <c r="H970">
        <v>1.1510390000000001E-2</v>
      </c>
      <c r="I970" t="s">
        <v>178</v>
      </c>
      <c r="J970">
        <v>0.459376116</v>
      </c>
      <c r="K970">
        <v>0.18265796000000001</v>
      </c>
      <c r="L970">
        <f t="shared" si="30"/>
        <v>0.23711178400000002</v>
      </c>
      <c r="M970">
        <f t="shared" si="31"/>
        <v>9.7084174999999995E-2</v>
      </c>
    </row>
    <row r="971" spans="1:13" x14ac:dyDescent="0.35">
      <c r="A971" t="s">
        <v>2012</v>
      </c>
      <c r="B971">
        <v>0</v>
      </c>
      <c r="C971" t="s">
        <v>101</v>
      </c>
      <c r="D971">
        <v>6.2712500000000004E-2</v>
      </c>
      <c r="E971">
        <v>0.188317706</v>
      </c>
      <c r="F971" t="s">
        <v>2013</v>
      </c>
      <c r="G971">
        <v>0.16408658700000001</v>
      </c>
      <c r="H971">
        <v>8.5921576E-2</v>
      </c>
      <c r="I971" t="s">
        <v>151</v>
      </c>
      <c r="J971">
        <v>0.89034021200000002</v>
      </c>
      <c r="K971">
        <v>0.29447796700000001</v>
      </c>
      <c r="L971">
        <f t="shared" si="30"/>
        <v>0.52721339950000001</v>
      </c>
      <c r="M971">
        <f t="shared" si="31"/>
        <v>0.1901997715</v>
      </c>
    </row>
    <row r="972" spans="1:13" x14ac:dyDescent="0.35">
      <c r="A972" t="s">
        <v>2014</v>
      </c>
      <c r="B972">
        <v>0</v>
      </c>
      <c r="C972" t="s">
        <v>149</v>
      </c>
      <c r="D972">
        <v>6.3217919999999997E-3</v>
      </c>
      <c r="E972">
        <v>5.4043615000000003E-2</v>
      </c>
      <c r="F972" t="s">
        <v>10</v>
      </c>
      <c r="G972">
        <v>4.7997614000000001E-2</v>
      </c>
      <c r="H972">
        <v>0.28996407600000002</v>
      </c>
      <c r="I972" t="s">
        <v>2015</v>
      </c>
      <c r="J972">
        <v>0.19384405499999999</v>
      </c>
      <c r="K972">
        <v>9.0202452000000002E-2</v>
      </c>
      <c r="L972">
        <f t="shared" si="30"/>
        <v>0.12092083449999999</v>
      </c>
      <c r="M972">
        <f t="shared" si="31"/>
        <v>0.19008326400000003</v>
      </c>
    </row>
    <row r="973" spans="1:13" x14ac:dyDescent="0.35">
      <c r="A973" t="s">
        <v>2016</v>
      </c>
      <c r="B973">
        <v>0</v>
      </c>
      <c r="C973" t="s">
        <v>316</v>
      </c>
      <c r="D973">
        <v>3.5390673999999997E-2</v>
      </c>
      <c r="E973">
        <v>2.3912178999999999E-2</v>
      </c>
      <c r="F973" t="s">
        <v>557</v>
      </c>
      <c r="G973">
        <v>0.17690994800000001</v>
      </c>
      <c r="H973">
        <v>9.1320215999999996E-2</v>
      </c>
      <c r="I973" t="s">
        <v>75</v>
      </c>
      <c r="J973">
        <v>0.53761584299999998</v>
      </c>
      <c r="K973">
        <v>0.19444062500000001</v>
      </c>
      <c r="L973">
        <f t="shared" si="30"/>
        <v>0.35726289550000001</v>
      </c>
      <c r="M973">
        <f t="shared" si="31"/>
        <v>0.14288042049999999</v>
      </c>
    </row>
    <row r="974" spans="1:13" x14ac:dyDescent="0.35">
      <c r="A974" t="s">
        <v>2017</v>
      </c>
      <c r="B974">
        <v>0</v>
      </c>
      <c r="C974" t="s">
        <v>236</v>
      </c>
      <c r="D974">
        <v>1.1858070000000001E-3</v>
      </c>
      <c r="E974">
        <v>1.2066690000000001E-3</v>
      </c>
      <c r="F974" t="s">
        <v>40</v>
      </c>
      <c r="G974">
        <v>4.9007697000000003E-2</v>
      </c>
      <c r="H974">
        <v>2.953124E-2</v>
      </c>
      <c r="I974" t="s">
        <v>181</v>
      </c>
      <c r="J974">
        <v>0.98778425599999997</v>
      </c>
      <c r="K974">
        <v>0.41971883500000001</v>
      </c>
      <c r="L974">
        <f t="shared" si="30"/>
        <v>0.51839597650000002</v>
      </c>
      <c r="M974">
        <f t="shared" si="31"/>
        <v>0.22462503750000001</v>
      </c>
    </row>
    <row r="975" spans="1:13" x14ac:dyDescent="0.35">
      <c r="A975" t="s">
        <v>2018</v>
      </c>
      <c r="B975">
        <v>0</v>
      </c>
      <c r="C975" t="s">
        <v>51</v>
      </c>
      <c r="D975">
        <v>5.4676101999999997E-2</v>
      </c>
      <c r="E975">
        <v>0.16804965599999999</v>
      </c>
      <c r="F975" t="s">
        <v>1950</v>
      </c>
      <c r="G975">
        <v>0.171422775</v>
      </c>
      <c r="H975">
        <v>8.3750161000000004E-2</v>
      </c>
      <c r="I975" t="s">
        <v>655</v>
      </c>
      <c r="J975">
        <v>0.42374077599999999</v>
      </c>
      <c r="K975">
        <v>0.166092078</v>
      </c>
      <c r="L975">
        <f t="shared" si="30"/>
        <v>0.29758177549999998</v>
      </c>
      <c r="M975">
        <f t="shared" si="31"/>
        <v>0.12492111950000001</v>
      </c>
    </row>
    <row r="976" spans="1:13" x14ac:dyDescent="0.35">
      <c r="A976" t="s">
        <v>2019</v>
      </c>
      <c r="B976">
        <v>0</v>
      </c>
      <c r="C976" t="s">
        <v>116</v>
      </c>
      <c r="D976">
        <v>1.6085261E-2</v>
      </c>
      <c r="E976">
        <v>2.3722262000000001E-2</v>
      </c>
      <c r="F976" t="s">
        <v>1770</v>
      </c>
      <c r="G976">
        <v>0.109081488</v>
      </c>
      <c r="H976">
        <v>5.5423904000000003E-2</v>
      </c>
      <c r="I976" t="s">
        <v>2020</v>
      </c>
      <c r="J976">
        <v>0.15265215700000001</v>
      </c>
      <c r="K976">
        <v>7.8225194999999997E-2</v>
      </c>
      <c r="L976">
        <f t="shared" si="30"/>
        <v>0.13086682250000001</v>
      </c>
      <c r="M976">
        <f t="shared" si="31"/>
        <v>6.6824549499999997E-2</v>
      </c>
    </row>
    <row r="977" spans="1:13" x14ac:dyDescent="0.35">
      <c r="A977" t="s">
        <v>2021</v>
      </c>
      <c r="B977">
        <v>0</v>
      </c>
      <c r="C977" t="s">
        <v>1158</v>
      </c>
      <c r="D977">
        <v>1.0935000000000001E-3</v>
      </c>
      <c r="E977">
        <v>1.2176019999999999E-3</v>
      </c>
      <c r="F977" t="s">
        <v>352</v>
      </c>
      <c r="G977">
        <v>0.402638159</v>
      </c>
      <c r="H977">
        <v>0.153006682</v>
      </c>
      <c r="I977" t="s">
        <v>127</v>
      </c>
      <c r="J977">
        <v>0.98929327700000003</v>
      </c>
      <c r="K977">
        <v>1</v>
      </c>
      <c r="L977">
        <f t="shared" si="30"/>
        <v>0.69596571800000007</v>
      </c>
      <c r="M977">
        <f t="shared" si="31"/>
        <v>0.576503341</v>
      </c>
    </row>
    <row r="978" spans="1:13" x14ac:dyDescent="0.35">
      <c r="A978" t="s">
        <v>2022</v>
      </c>
      <c r="B978">
        <v>0</v>
      </c>
      <c r="C978" t="s">
        <v>1007</v>
      </c>
      <c r="D978">
        <v>0.34939357100000001</v>
      </c>
      <c r="E978">
        <v>0.14119072299999999</v>
      </c>
      <c r="F978" t="s">
        <v>721</v>
      </c>
      <c r="G978">
        <v>0.73276803800000001</v>
      </c>
      <c r="H978">
        <v>0.25753772899999999</v>
      </c>
      <c r="I978" t="s">
        <v>127</v>
      </c>
      <c r="J978">
        <v>0.98929327700000003</v>
      </c>
      <c r="K978">
        <v>1</v>
      </c>
      <c r="L978">
        <f t="shared" si="30"/>
        <v>0.86103065749999996</v>
      </c>
      <c r="M978">
        <f t="shared" si="31"/>
        <v>0.62876886450000002</v>
      </c>
    </row>
    <row r="979" spans="1:13" x14ac:dyDescent="0.35">
      <c r="A979" t="s">
        <v>2023</v>
      </c>
      <c r="B979">
        <v>0</v>
      </c>
      <c r="C979" t="s">
        <v>1475</v>
      </c>
      <c r="D979">
        <v>0.13745977300000001</v>
      </c>
      <c r="E979">
        <v>6.9055610000000003E-2</v>
      </c>
      <c r="F979" t="s">
        <v>229</v>
      </c>
      <c r="G979">
        <v>0.71547781200000005</v>
      </c>
      <c r="H979">
        <v>0.24884209099999999</v>
      </c>
      <c r="I979" t="s">
        <v>282</v>
      </c>
      <c r="J979">
        <v>1</v>
      </c>
      <c r="K979">
        <v>0.58776203100000002</v>
      </c>
      <c r="L979">
        <f t="shared" si="30"/>
        <v>0.85773890600000002</v>
      </c>
      <c r="M979">
        <f t="shared" si="31"/>
        <v>0.418302061</v>
      </c>
    </row>
    <row r="980" spans="1:13" x14ac:dyDescent="0.35">
      <c r="A980" t="s">
        <v>2024</v>
      </c>
      <c r="B980">
        <v>0</v>
      </c>
      <c r="C980" t="s">
        <v>312</v>
      </c>
      <c r="D980">
        <v>3.883657E-3</v>
      </c>
      <c r="E980">
        <v>3.66702E-3</v>
      </c>
      <c r="F980" t="s">
        <v>172</v>
      </c>
      <c r="G980">
        <v>0.114271703</v>
      </c>
      <c r="H980">
        <v>0.13428346699999999</v>
      </c>
      <c r="I980" t="s">
        <v>2025</v>
      </c>
      <c r="J980">
        <v>0.19303743300000001</v>
      </c>
      <c r="K980">
        <v>9.1211089999999995E-2</v>
      </c>
      <c r="L980">
        <f t="shared" si="30"/>
        <v>0.15365456799999999</v>
      </c>
      <c r="M980">
        <f t="shared" si="31"/>
        <v>0.11274727849999999</v>
      </c>
    </row>
    <row r="981" spans="1:13" x14ac:dyDescent="0.35">
      <c r="A981" t="s">
        <v>2026</v>
      </c>
      <c r="B981">
        <v>0</v>
      </c>
      <c r="C981" t="s">
        <v>1117</v>
      </c>
      <c r="D981">
        <v>1.8402080000000001E-3</v>
      </c>
      <c r="E981">
        <v>1.8641280000000001E-3</v>
      </c>
      <c r="F981" t="s">
        <v>519</v>
      </c>
      <c r="G981">
        <v>1.8642595000000001E-2</v>
      </c>
      <c r="H981">
        <v>1.2966533000000001E-2</v>
      </c>
      <c r="I981" t="s">
        <v>60</v>
      </c>
      <c r="J981">
        <v>0.140250863</v>
      </c>
      <c r="K981">
        <v>6.9770918000000001E-2</v>
      </c>
      <c r="L981">
        <f t="shared" si="30"/>
        <v>7.9446729000000008E-2</v>
      </c>
      <c r="M981">
        <f t="shared" si="31"/>
        <v>4.1368725500000002E-2</v>
      </c>
    </row>
    <row r="982" spans="1:13" x14ac:dyDescent="0.35">
      <c r="A982" t="s">
        <v>2027</v>
      </c>
      <c r="B982">
        <v>0</v>
      </c>
      <c r="C982" t="s">
        <v>2028</v>
      </c>
      <c r="D982">
        <v>0.156894751</v>
      </c>
      <c r="E982">
        <v>7.6811192E-2</v>
      </c>
      <c r="F982" t="s">
        <v>1526</v>
      </c>
      <c r="G982">
        <v>0.36026290900000002</v>
      </c>
      <c r="H982">
        <v>0.14976579400000001</v>
      </c>
      <c r="I982" t="s">
        <v>127</v>
      </c>
      <c r="J982">
        <v>0.98929327700000003</v>
      </c>
      <c r="K982">
        <v>1</v>
      </c>
      <c r="L982">
        <f t="shared" si="30"/>
        <v>0.67477809300000002</v>
      </c>
      <c r="M982">
        <f t="shared" si="31"/>
        <v>0.57488289699999995</v>
      </c>
    </row>
    <row r="983" spans="1:13" x14ac:dyDescent="0.35">
      <c r="A983" t="s">
        <v>2029</v>
      </c>
      <c r="B983">
        <v>0</v>
      </c>
      <c r="C983" t="s">
        <v>106</v>
      </c>
      <c r="D983">
        <v>7.242737E-3</v>
      </c>
      <c r="E983">
        <v>5.9649890000000004E-3</v>
      </c>
      <c r="F983" t="s">
        <v>604</v>
      </c>
      <c r="G983">
        <v>1.3793415999999999E-2</v>
      </c>
      <c r="H983">
        <v>1.1126008E-2</v>
      </c>
      <c r="I983" t="s">
        <v>1103</v>
      </c>
      <c r="J983">
        <v>2.4682279000000001E-2</v>
      </c>
      <c r="K983">
        <v>1.721106E-2</v>
      </c>
      <c r="L983">
        <f t="shared" si="30"/>
        <v>1.9237847500000002E-2</v>
      </c>
      <c r="M983">
        <f t="shared" si="31"/>
        <v>1.4168534E-2</v>
      </c>
    </row>
    <row r="984" spans="1:13" x14ac:dyDescent="0.35">
      <c r="A984" t="s">
        <v>2030</v>
      </c>
      <c r="B984">
        <v>0</v>
      </c>
      <c r="C984" t="s">
        <v>859</v>
      </c>
      <c r="D984">
        <v>0.100424966</v>
      </c>
      <c r="E984">
        <v>5.41786E-2</v>
      </c>
      <c r="F984" t="s">
        <v>374</v>
      </c>
      <c r="G984">
        <v>0.10399024</v>
      </c>
      <c r="H984">
        <v>5.6740848000000003E-2</v>
      </c>
      <c r="I984" t="s">
        <v>75</v>
      </c>
      <c r="J984">
        <v>0.53761584299999998</v>
      </c>
      <c r="K984">
        <v>0.19444062500000001</v>
      </c>
      <c r="L984">
        <f t="shared" si="30"/>
        <v>0.3208030415</v>
      </c>
      <c r="M984">
        <f t="shared" si="31"/>
        <v>0.12559073649999999</v>
      </c>
    </row>
    <row r="985" spans="1:13" x14ac:dyDescent="0.35">
      <c r="A985" t="s">
        <v>2031</v>
      </c>
      <c r="B985">
        <v>0</v>
      </c>
      <c r="C985" t="s">
        <v>1456</v>
      </c>
      <c r="D985">
        <v>2.0446697999999999E-2</v>
      </c>
      <c r="E985">
        <v>1.5354075E-2</v>
      </c>
      <c r="F985" t="s">
        <v>2032</v>
      </c>
      <c r="G985">
        <v>2.7465605000000001E-2</v>
      </c>
      <c r="H985">
        <v>1.9227260999999999E-2</v>
      </c>
      <c r="I985" t="s">
        <v>1384</v>
      </c>
      <c r="J985">
        <v>0.91099855699999999</v>
      </c>
      <c r="K985">
        <v>0.31020867000000002</v>
      </c>
      <c r="L985">
        <f t="shared" si="30"/>
        <v>0.46923208100000002</v>
      </c>
      <c r="M985">
        <f t="shared" si="31"/>
        <v>0.16471796550000001</v>
      </c>
    </row>
    <row r="986" spans="1:13" x14ac:dyDescent="0.35">
      <c r="A986" t="s">
        <v>2033</v>
      </c>
      <c r="B986">
        <v>0</v>
      </c>
      <c r="C986" t="s">
        <v>193</v>
      </c>
      <c r="D986">
        <v>3.9807610000000002E-3</v>
      </c>
      <c r="E986">
        <v>3.6720419999999999E-3</v>
      </c>
      <c r="F986" t="s">
        <v>1574</v>
      </c>
      <c r="G986">
        <v>6.1371007999999998E-2</v>
      </c>
      <c r="H986">
        <v>3.6682705000000003E-2</v>
      </c>
      <c r="I986" t="s">
        <v>738</v>
      </c>
      <c r="J986">
        <v>0.23882210000000001</v>
      </c>
      <c r="K986">
        <v>0.112567785</v>
      </c>
      <c r="L986">
        <f t="shared" si="30"/>
        <v>0.15009655399999999</v>
      </c>
      <c r="M986">
        <f t="shared" si="31"/>
        <v>7.4625245000000007E-2</v>
      </c>
    </row>
    <row r="987" spans="1:13" x14ac:dyDescent="0.35">
      <c r="A987" t="s">
        <v>2034</v>
      </c>
      <c r="B987">
        <v>0</v>
      </c>
      <c r="C987" t="s">
        <v>236</v>
      </c>
      <c r="D987">
        <v>1.1858070000000001E-3</v>
      </c>
      <c r="E987">
        <v>1.2066690000000001E-3</v>
      </c>
      <c r="F987" t="s">
        <v>2035</v>
      </c>
      <c r="G987">
        <v>6.6979819999999999E-3</v>
      </c>
      <c r="H987">
        <v>5.4051730000000001E-3</v>
      </c>
      <c r="I987" t="s">
        <v>28</v>
      </c>
      <c r="J987">
        <v>0.98905871000000001</v>
      </c>
      <c r="K987">
        <v>0.43922799099999998</v>
      </c>
      <c r="L987">
        <f t="shared" si="30"/>
        <v>0.49787834599999997</v>
      </c>
      <c r="M987">
        <f t="shared" si="31"/>
        <v>0.22231658200000001</v>
      </c>
    </row>
    <row r="988" spans="1:13" x14ac:dyDescent="0.35">
      <c r="A988" t="s">
        <v>2036</v>
      </c>
      <c r="B988">
        <v>0</v>
      </c>
      <c r="C988" t="s">
        <v>311</v>
      </c>
      <c r="D988">
        <v>2.4231980000000001E-3</v>
      </c>
      <c r="E988">
        <v>2.5145039999999999E-3</v>
      </c>
      <c r="F988" t="s">
        <v>655</v>
      </c>
      <c r="G988">
        <v>0.42374077599999999</v>
      </c>
      <c r="H988">
        <v>0.166092078</v>
      </c>
      <c r="I988" t="s">
        <v>1195</v>
      </c>
      <c r="J988">
        <v>0.73631012500000004</v>
      </c>
      <c r="K988">
        <v>0.24821681300000001</v>
      </c>
      <c r="L988">
        <f t="shared" si="30"/>
        <v>0.58002545049999998</v>
      </c>
      <c r="M988">
        <f t="shared" si="31"/>
        <v>0.20715444550000001</v>
      </c>
    </row>
    <row r="989" spans="1:13" x14ac:dyDescent="0.35">
      <c r="A989" t="s">
        <v>2037</v>
      </c>
      <c r="B989">
        <v>0</v>
      </c>
      <c r="C989" t="s">
        <v>2038</v>
      </c>
      <c r="D989">
        <v>5.1706742E-2</v>
      </c>
      <c r="E989">
        <v>5.7872455000000003E-2</v>
      </c>
      <c r="F989" t="s">
        <v>51</v>
      </c>
      <c r="G989">
        <v>5.4676101999999997E-2</v>
      </c>
      <c r="H989">
        <v>0.16804965599999999</v>
      </c>
      <c r="I989" t="s">
        <v>1600</v>
      </c>
      <c r="J989">
        <v>0.17645090199999999</v>
      </c>
      <c r="K989">
        <v>8.8802753999999998E-2</v>
      </c>
      <c r="L989">
        <f t="shared" si="30"/>
        <v>0.11556350199999998</v>
      </c>
      <c r="M989">
        <f t="shared" si="31"/>
        <v>0.12842620499999999</v>
      </c>
    </row>
    <row r="990" spans="1:13" x14ac:dyDescent="0.35">
      <c r="A990" t="s">
        <v>2039</v>
      </c>
      <c r="B990">
        <v>0</v>
      </c>
      <c r="C990" t="s">
        <v>106</v>
      </c>
      <c r="D990">
        <v>7.242737E-3</v>
      </c>
      <c r="E990">
        <v>5.9649890000000004E-3</v>
      </c>
      <c r="F990" t="s">
        <v>2040</v>
      </c>
      <c r="G990">
        <v>0.225088079</v>
      </c>
      <c r="H990">
        <v>0.225088079</v>
      </c>
      <c r="I990" t="s">
        <v>365</v>
      </c>
      <c r="J990">
        <v>0.56412198099999999</v>
      </c>
      <c r="K990">
        <v>0.191173555</v>
      </c>
      <c r="L990">
        <f t="shared" si="30"/>
        <v>0.39460503000000002</v>
      </c>
      <c r="M990">
        <f t="shared" si="31"/>
        <v>0.208130817</v>
      </c>
    </row>
    <row r="991" spans="1:13" x14ac:dyDescent="0.35">
      <c r="A991" t="s">
        <v>2041</v>
      </c>
      <c r="B991">
        <v>0</v>
      </c>
      <c r="C991" t="s">
        <v>136</v>
      </c>
      <c r="D991">
        <v>2.22537E-4</v>
      </c>
      <c r="E991">
        <v>1.5227700000000001E-4</v>
      </c>
      <c r="F991" t="s">
        <v>891</v>
      </c>
      <c r="G991">
        <v>8.5306089999999998E-3</v>
      </c>
      <c r="H991">
        <v>7.336937E-3</v>
      </c>
      <c r="I991" t="s">
        <v>765</v>
      </c>
      <c r="J991">
        <v>0.16966403199999999</v>
      </c>
      <c r="K991">
        <v>8.8253423999999997E-2</v>
      </c>
      <c r="L991">
        <f t="shared" si="30"/>
        <v>8.9097320499999993E-2</v>
      </c>
      <c r="M991">
        <f t="shared" si="31"/>
        <v>4.7795180499999999E-2</v>
      </c>
    </row>
    <row r="992" spans="1:13" x14ac:dyDescent="0.35">
      <c r="A992" t="s">
        <v>2042</v>
      </c>
      <c r="B992">
        <v>0</v>
      </c>
      <c r="C992" t="s">
        <v>164</v>
      </c>
      <c r="D992">
        <v>2.7792399999999998E-4</v>
      </c>
      <c r="E992">
        <v>3.4795300000000002E-4</v>
      </c>
      <c r="F992" t="s">
        <v>670</v>
      </c>
      <c r="G992">
        <v>0.14853128400000001</v>
      </c>
      <c r="H992">
        <v>7.8344074999999999E-2</v>
      </c>
      <c r="I992" t="s">
        <v>2043</v>
      </c>
      <c r="J992">
        <v>0.23326751400000001</v>
      </c>
      <c r="K992">
        <v>0.112176387</v>
      </c>
      <c r="L992">
        <f t="shared" si="30"/>
        <v>0.19089939900000003</v>
      </c>
      <c r="M992">
        <f t="shared" si="31"/>
        <v>9.5260231000000001E-2</v>
      </c>
    </row>
    <row r="993" spans="1:13" x14ac:dyDescent="0.35">
      <c r="A993" t="s">
        <v>2044</v>
      </c>
      <c r="B993">
        <v>0</v>
      </c>
      <c r="C993" t="s">
        <v>799</v>
      </c>
      <c r="D993">
        <v>3.4107940000000003E-2</v>
      </c>
      <c r="E993">
        <v>2.2575641E-2</v>
      </c>
      <c r="F993" t="s">
        <v>2045</v>
      </c>
      <c r="G993">
        <v>7.3904882000000005E-2</v>
      </c>
      <c r="H993">
        <v>4.1955046000000003E-2</v>
      </c>
      <c r="I993" t="s">
        <v>2046</v>
      </c>
      <c r="J993">
        <v>0.154364521</v>
      </c>
      <c r="K993">
        <v>7.4013071999999999E-2</v>
      </c>
      <c r="L993">
        <f t="shared" si="30"/>
        <v>0.1141347015</v>
      </c>
      <c r="M993">
        <f t="shared" si="31"/>
        <v>5.7984059000000004E-2</v>
      </c>
    </row>
    <row r="994" spans="1:13" x14ac:dyDescent="0.35">
      <c r="A994" t="s">
        <v>2047</v>
      </c>
      <c r="B994">
        <v>0</v>
      </c>
      <c r="C994" t="s">
        <v>50</v>
      </c>
      <c r="D994">
        <v>4.1446260000000002E-3</v>
      </c>
      <c r="E994">
        <v>3.62379E-3</v>
      </c>
      <c r="F994" t="s">
        <v>1864</v>
      </c>
      <c r="G994">
        <v>5.1717985000000001E-2</v>
      </c>
      <c r="H994">
        <v>2.9849870000000001E-2</v>
      </c>
      <c r="I994" t="s">
        <v>27</v>
      </c>
      <c r="J994">
        <v>0.511746586</v>
      </c>
      <c r="K994">
        <v>0.176011152</v>
      </c>
      <c r="L994">
        <f t="shared" si="30"/>
        <v>0.28173228550000001</v>
      </c>
      <c r="M994">
        <f t="shared" si="31"/>
        <v>0.102930511</v>
      </c>
    </row>
    <row r="995" spans="1:13" x14ac:dyDescent="0.35">
      <c r="A995" t="s">
        <v>2048</v>
      </c>
      <c r="B995">
        <v>0</v>
      </c>
      <c r="C995" t="s">
        <v>2049</v>
      </c>
      <c r="D995">
        <v>3.3787457E-2</v>
      </c>
      <c r="E995">
        <v>2.2301524E-2</v>
      </c>
      <c r="F995" t="s">
        <v>788</v>
      </c>
      <c r="G995">
        <v>0.223676707</v>
      </c>
      <c r="H995">
        <v>0.100226307</v>
      </c>
      <c r="I995" t="s">
        <v>987</v>
      </c>
      <c r="J995">
        <v>0.35881714100000001</v>
      </c>
      <c r="K995">
        <v>0.15181952400000001</v>
      </c>
      <c r="L995">
        <f t="shared" si="30"/>
        <v>0.29124692400000002</v>
      </c>
      <c r="M995">
        <f t="shared" si="31"/>
        <v>0.1260229155</v>
      </c>
    </row>
    <row r="996" spans="1:13" x14ac:dyDescent="0.35">
      <c r="A996" t="s">
        <v>2050</v>
      </c>
      <c r="B996">
        <v>0</v>
      </c>
      <c r="C996" t="s">
        <v>22</v>
      </c>
      <c r="D996">
        <v>1.0709339999999999E-3</v>
      </c>
      <c r="E996">
        <v>3.7531930000000002E-3</v>
      </c>
      <c r="F996" t="s">
        <v>882</v>
      </c>
      <c r="G996">
        <v>2.3347591000000001E-2</v>
      </c>
      <c r="H996">
        <v>1.5714431000000001E-2</v>
      </c>
      <c r="I996" t="s">
        <v>162</v>
      </c>
      <c r="J996">
        <v>0.540352587</v>
      </c>
      <c r="K996">
        <v>0.19664946699999999</v>
      </c>
      <c r="L996">
        <f t="shared" si="30"/>
        <v>0.28185008900000003</v>
      </c>
      <c r="M996">
        <f t="shared" si="31"/>
        <v>0.106181949</v>
      </c>
    </row>
    <row r="997" spans="1:13" x14ac:dyDescent="0.35">
      <c r="A997" t="s">
        <v>2051</v>
      </c>
      <c r="B997">
        <v>0</v>
      </c>
      <c r="C997" t="s">
        <v>2052</v>
      </c>
      <c r="D997">
        <v>2.2237883E-2</v>
      </c>
      <c r="E997">
        <v>1.5390354E-2</v>
      </c>
      <c r="F997" t="s">
        <v>2053</v>
      </c>
      <c r="G997">
        <v>7.5297903999999999E-2</v>
      </c>
      <c r="H997">
        <v>5.4917281999999998E-2</v>
      </c>
      <c r="I997" t="s">
        <v>127</v>
      </c>
      <c r="J997">
        <v>0.98929327700000003</v>
      </c>
      <c r="K997">
        <v>1</v>
      </c>
      <c r="L997">
        <f t="shared" si="30"/>
        <v>0.53229559049999997</v>
      </c>
      <c r="M997">
        <f t="shared" si="31"/>
        <v>0.52745864099999995</v>
      </c>
    </row>
    <row r="998" spans="1:13" x14ac:dyDescent="0.35">
      <c r="A998" t="s">
        <v>2054</v>
      </c>
      <c r="B998">
        <v>0</v>
      </c>
      <c r="C998" t="s">
        <v>312</v>
      </c>
      <c r="D998">
        <v>3.883657E-3</v>
      </c>
      <c r="E998">
        <v>3.66702E-3</v>
      </c>
      <c r="F998" t="s">
        <v>446</v>
      </c>
      <c r="G998">
        <v>5.2433596999999998E-2</v>
      </c>
      <c r="H998">
        <v>3.0510794000000001E-2</v>
      </c>
      <c r="I998" t="s">
        <v>1384</v>
      </c>
      <c r="J998">
        <v>0.91099855699999999</v>
      </c>
      <c r="K998">
        <v>0.31020867000000002</v>
      </c>
      <c r="L998">
        <f t="shared" si="30"/>
        <v>0.48171607700000002</v>
      </c>
      <c r="M998">
        <f t="shared" si="31"/>
        <v>0.17035973200000001</v>
      </c>
    </row>
    <row r="999" spans="1:13" x14ac:dyDescent="0.35">
      <c r="A999" t="s">
        <v>2055</v>
      </c>
      <c r="B999">
        <v>0</v>
      </c>
      <c r="C999" t="s">
        <v>1430</v>
      </c>
      <c r="D999">
        <v>1.3062433E-2</v>
      </c>
      <c r="E999">
        <v>1.4798904E-2</v>
      </c>
      <c r="F999" t="s">
        <v>2056</v>
      </c>
      <c r="G999">
        <v>4.2932376000000001E-2</v>
      </c>
      <c r="H999">
        <v>2.6669465E-2</v>
      </c>
      <c r="I999" t="s">
        <v>671</v>
      </c>
      <c r="J999">
        <v>0.29149839900000002</v>
      </c>
      <c r="K999">
        <v>0.13145245</v>
      </c>
      <c r="L999">
        <f t="shared" si="30"/>
        <v>0.16721538750000001</v>
      </c>
      <c r="M999">
        <f t="shared" si="31"/>
        <v>7.9060957500000001E-2</v>
      </c>
    </row>
    <row r="1000" spans="1:13" x14ac:dyDescent="0.35">
      <c r="A1000" t="s">
        <v>2057</v>
      </c>
      <c r="B1000">
        <v>0</v>
      </c>
      <c r="C1000" t="s">
        <v>1856</v>
      </c>
      <c r="D1000">
        <v>1.4998564000000001E-2</v>
      </c>
      <c r="E1000">
        <v>1.1138453E-2</v>
      </c>
      <c r="F1000" t="s">
        <v>1303</v>
      </c>
      <c r="G1000">
        <v>0.127394602</v>
      </c>
      <c r="H1000">
        <v>6.4905398000000003E-2</v>
      </c>
      <c r="I1000" t="s">
        <v>701</v>
      </c>
      <c r="J1000">
        <v>0.539049428</v>
      </c>
      <c r="K1000">
        <v>0.19468965699999999</v>
      </c>
      <c r="L1000">
        <f t="shared" si="30"/>
        <v>0.33322201500000004</v>
      </c>
      <c r="M1000">
        <f t="shared" si="31"/>
        <v>0.12979752750000001</v>
      </c>
    </row>
    <row r="1001" spans="1:13" x14ac:dyDescent="0.35">
      <c r="A1001" t="s">
        <v>2058</v>
      </c>
      <c r="B1001">
        <v>0</v>
      </c>
      <c r="C1001" t="s">
        <v>849</v>
      </c>
      <c r="D1001">
        <v>5.7417529999999996E-3</v>
      </c>
      <c r="E1001">
        <v>2.2795019999999999E-2</v>
      </c>
      <c r="F1001" t="s">
        <v>772</v>
      </c>
      <c r="G1001">
        <v>0.103757686</v>
      </c>
      <c r="H1001">
        <v>5.2168182E-2</v>
      </c>
      <c r="I1001" t="s">
        <v>934</v>
      </c>
      <c r="J1001">
        <v>0.98912043800000005</v>
      </c>
      <c r="K1001">
        <v>0.48075410000000002</v>
      </c>
      <c r="L1001">
        <f t="shared" si="30"/>
        <v>0.54643906200000003</v>
      </c>
      <c r="M1001">
        <f t="shared" si="31"/>
        <v>0.26646114100000001</v>
      </c>
    </row>
    <row r="1002" spans="1:13" x14ac:dyDescent="0.35">
      <c r="A1002" t="s">
        <v>2059</v>
      </c>
      <c r="B1002">
        <v>0</v>
      </c>
      <c r="C1002" t="s">
        <v>348</v>
      </c>
      <c r="D1002">
        <v>1.5704131999999999E-2</v>
      </c>
      <c r="E1002">
        <v>1.1751796E-2</v>
      </c>
      <c r="F1002" t="s">
        <v>2060</v>
      </c>
      <c r="G1002">
        <v>1.667225E-2</v>
      </c>
      <c r="H1002">
        <v>1.3621466E-2</v>
      </c>
      <c r="I1002" t="s">
        <v>23</v>
      </c>
      <c r="J1002">
        <v>5.8909069000000001E-2</v>
      </c>
      <c r="K1002">
        <v>0.121665784</v>
      </c>
      <c r="L1002">
        <f t="shared" si="30"/>
        <v>3.7790659500000004E-2</v>
      </c>
      <c r="M1002">
        <f t="shared" si="31"/>
        <v>6.7643624999999999E-2</v>
      </c>
    </row>
    <row r="1003" spans="1:13" x14ac:dyDescent="0.35">
      <c r="A1003" t="s">
        <v>2061</v>
      </c>
      <c r="B1003">
        <v>0</v>
      </c>
      <c r="C1003" t="s">
        <v>2062</v>
      </c>
      <c r="D1003">
        <v>0.17654561599999999</v>
      </c>
      <c r="E1003">
        <v>8.5182433000000002E-2</v>
      </c>
      <c r="F1003" t="s">
        <v>475</v>
      </c>
      <c r="G1003">
        <v>0.98904636400000001</v>
      </c>
      <c r="H1003">
        <v>0.430560946</v>
      </c>
      <c r="I1003" t="s">
        <v>282</v>
      </c>
      <c r="J1003">
        <v>1</v>
      </c>
      <c r="K1003">
        <v>0.58776203100000002</v>
      </c>
      <c r="L1003">
        <f t="shared" si="30"/>
        <v>0.99452318200000001</v>
      </c>
      <c r="M1003">
        <f t="shared" si="31"/>
        <v>0.50916148849999998</v>
      </c>
    </row>
    <row r="1004" spans="1:13" x14ac:dyDescent="0.35">
      <c r="A1004" t="s">
        <v>2063</v>
      </c>
      <c r="B1004">
        <v>0</v>
      </c>
      <c r="C1004" t="s">
        <v>1920</v>
      </c>
      <c r="D1004">
        <v>1.6699137999999999E-2</v>
      </c>
      <c r="E1004">
        <v>1.3833237999999999E-2</v>
      </c>
      <c r="F1004" t="s">
        <v>1421</v>
      </c>
      <c r="G1004">
        <v>9.6596274999999995E-2</v>
      </c>
      <c r="H1004">
        <v>5.2268426999999999E-2</v>
      </c>
      <c r="I1004" t="s">
        <v>15</v>
      </c>
      <c r="J1004">
        <v>0.19941432000000001</v>
      </c>
      <c r="K1004">
        <v>9.7353089000000004E-2</v>
      </c>
      <c r="L1004">
        <f t="shared" si="30"/>
        <v>0.14800529749999999</v>
      </c>
      <c r="M1004">
        <f t="shared" si="31"/>
        <v>7.4810758000000005E-2</v>
      </c>
    </row>
    <row r="1005" spans="1:13" x14ac:dyDescent="0.35">
      <c r="A1005" t="s">
        <v>2064</v>
      </c>
      <c r="B1005">
        <v>0</v>
      </c>
      <c r="C1005" t="s">
        <v>58</v>
      </c>
      <c r="D1005">
        <v>2.602619E-3</v>
      </c>
      <c r="E1005">
        <v>2.7972359999999998E-3</v>
      </c>
      <c r="F1005" t="s">
        <v>332</v>
      </c>
      <c r="G1005">
        <v>2.9013580000000001E-3</v>
      </c>
      <c r="H1005">
        <v>2.7910999999999999E-3</v>
      </c>
      <c r="I1005" t="s">
        <v>2065</v>
      </c>
      <c r="J1005">
        <v>2.7222442999999999E-2</v>
      </c>
      <c r="K1005">
        <v>1.7954603E-2</v>
      </c>
      <c r="L1005">
        <f t="shared" si="30"/>
        <v>1.5061900499999999E-2</v>
      </c>
      <c r="M1005">
        <f t="shared" si="31"/>
        <v>1.03728515E-2</v>
      </c>
    </row>
    <row r="1006" spans="1:13" x14ac:dyDescent="0.35">
      <c r="A1006" t="s">
        <v>2066</v>
      </c>
      <c r="B1006">
        <v>0</v>
      </c>
      <c r="C1006" t="s">
        <v>55</v>
      </c>
      <c r="D1006">
        <v>1.3116304000000001E-2</v>
      </c>
      <c r="E1006">
        <v>1.0044933000000001E-2</v>
      </c>
      <c r="F1006" t="s">
        <v>1016</v>
      </c>
      <c r="G1006">
        <v>0.105820872</v>
      </c>
      <c r="H1006">
        <v>5.4633158000000001E-2</v>
      </c>
      <c r="I1006" t="s">
        <v>1334</v>
      </c>
      <c r="J1006">
        <v>0.26937256900000001</v>
      </c>
      <c r="K1006">
        <v>0.12310742099999999</v>
      </c>
      <c r="L1006">
        <f t="shared" si="30"/>
        <v>0.18759672049999998</v>
      </c>
      <c r="M1006">
        <f t="shared" si="31"/>
        <v>8.8870289500000005E-2</v>
      </c>
    </row>
    <row r="1007" spans="1:13" x14ac:dyDescent="0.35">
      <c r="A1007" t="s">
        <v>2067</v>
      </c>
      <c r="B1007">
        <v>0</v>
      </c>
      <c r="C1007" t="s">
        <v>136</v>
      </c>
      <c r="D1007">
        <v>2.22537E-4</v>
      </c>
      <c r="E1007">
        <v>1.5227700000000001E-4</v>
      </c>
      <c r="F1007" t="s">
        <v>75</v>
      </c>
      <c r="G1007">
        <v>0.53761584299999998</v>
      </c>
      <c r="H1007">
        <v>0.19444062500000001</v>
      </c>
      <c r="I1007" t="s">
        <v>220</v>
      </c>
      <c r="J1007">
        <v>0.91801671100000004</v>
      </c>
      <c r="K1007">
        <v>0.43848383600000002</v>
      </c>
      <c r="L1007">
        <f t="shared" si="30"/>
        <v>0.72781627700000007</v>
      </c>
      <c r="M1007">
        <f t="shared" si="31"/>
        <v>0.3164622305</v>
      </c>
    </row>
    <row r="1008" spans="1:13" x14ac:dyDescent="0.35">
      <c r="A1008" t="s">
        <v>2068</v>
      </c>
      <c r="B1008">
        <v>0</v>
      </c>
      <c r="C1008" t="s">
        <v>1097</v>
      </c>
      <c r="D1008">
        <v>2.1320748E-2</v>
      </c>
      <c r="E1008">
        <v>1.5712798E-2</v>
      </c>
      <c r="F1008" t="s">
        <v>2069</v>
      </c>
      <c r="G1008">
        <v>4.4797534999999999E-2</v>
      </c>
      <c r="H1008">
        <v>2.7699479999999999E-2</v>
      </c>
      <c r="I1008" t="s">
        <v>26</v>
      </c>
      <c r="J1008">
        <v>0.13790640000000001</v>
      </c>
      <c r="K1008">
        <v>7.1874506000000005E-2</v>
      </c>
      <c r="L1008">
        <f t="shared" si="30"/>
        <v>9.1351967500000006E-2</v>
      </c>
      <c r="M1008">
        <f t="shared" si="31"/>
        <v>4.9786993000000002E-2</v>
      </c>
    </row>
    <row r="1009" spans="1:13" x14ac:dyDescent="0.35">
      <c r="A1009" t="s">
        <v>2070</v>
      </c>
      <c r="B1009">
        <v>0</v>
      </c>
      <c r="C1009" t="s">
        <v>2071</v>
      </c>
      <c r="D1009">
        <v>9.662393E-3</v>
      </c>
      <c r="E1009">
        <v>7.5807770000000003E-3</v>
      </c>
      <c r="F1009" t="s">
        <v>51</v>
      </c>
      <c r="G1009">
        <v>5.4676101999999997E-2</v>
      </c>
      <c r="H1009">
        <v>0.16804965599999999</v>
      </c>
      <c r="I1009" t="s">
        <v>355</v>
      </c>
      <c r="J1009">
        <v>0.98918216599999997</v>
      </c>
      <c r="K1009">
        <v>0.50771250199999995</v>
      </c>
      <c r="L1009">
        <f t="shared" si="30"/>
        <v>0.52192913399999996</v>
      </c>
      <c r="M1009">
        <f t="shared" si="31"/>
        <v>0.33788107899999997</v>
      </c>
    </row>
    <row r="1010" spans="1:13" x14ac:dyDescent="0.35">
      <c r="A1010" t="s">
        <v>2072</v>
      </c>
      <c r="B1010">
        <v>0</v>
      </c>
      <c r="C1010" t="s">
        <v>39</v>
      </c>
      <c r="D1010">
        <v>1.6932178999999999E-2</v>
      </c>
      <c r="E1010">
        <v>1.2757364E-2</v>
      </c>
      <c r="F1010" t="s">
        <v>2073</v>
      </c>
      <c r="G1010">
        <v>0.165797256</v>
      </c>
      <c r="H1010">
        <v>8.0387579000000001E-2</v>
      </c>
      <c r="I1010" t="s">
        <v>2074</v>
      </c>
      <c r="J1010">
        <v>0.60962928699999996</v>
      </c>
      <c r="K1010">
        <v>0.20971426300000001</v>
      </c>
      <c r="L1010">
        <f t="shared" si="30"/>
        <v>0.38771327150000001</v>
      </c>
      <c r="M1010">
        <f t="shared" si="31"/>
        <v>0.145050921</v>
      </c>
    </row>
    <row r="1011" spans="1:13" x14ac:dyDescent="0.35">
      <c r="A1011" t="s">
        <v>2075</v>
      </c>
      <c r="B1011">
        <v>0</v>
      </c>
      <c r="C1011" t="s">
        <v>125</v>
      </c>
      <c r="D1011" s="1">
        <v>8.3800000000000004E-5</v>
      </c>
      <c r="E1011">
        <v>1.2951849999999999E-3</v>
      </c>
      <c r="F1011" t="s">
        <v>234</v>
      </c>
      <c r="G1011">
        <v>5.6551750000000001E-3</v>
      </c>
      <c r="H1011">
        <v>1.0970082000000001E-2</v>
      </c>
      <c r="I1011" t="s">
        <v>256</v>
      </c>
      <c r="J1011">
        <v>6.9192788000000005E-2</v>
      </c>
      <c r="K1011">
        <v>3.8221739999999997E-2</v>
      </c>
      <c r="L1011">
        <f t="shared" si="30"/>
        <v>3.7423981500000002E-2</v>
      </c>
      <c r="M1011">
        <f t="shared" si="31"/>
        <v>2.4595910999999998E-2</v>
      </c>
    </row>
    <row r="1012" spans="1:13" x14ac:dyDescent="0.35">
      <c r="A1012" t="s">
        <v>2076</v>
      </c>
      <c r="B1012">
        <v>0</v>
      </c>
      <c r="C1012" t="s">
        <v>1117</v>
      </c>
      <c r="D1012">
        <v>1.8402080000000001E-3</v>
      </c>
      <c r="E1012">
        <v>1.8641280000000001E-3</v>
      </c>
      <c r="F1012" t="s">
        <v>908</v>
      </c>
      <c r="G1012">
        <v>0.34232718299999998</v>
      </c>
      <c r="H1012">
        <v>0.14017407300000001</v>
      </c>
      <c r="I1012" t="s">
        <v>2077</v>
      </c>
      <c r="J1012">
        <v>0.70364512199999996</v>
      </c>
      <c r="K1012">
        <v>0.23234475800000001</v>
      </c>
      <c r="L1012">
        <f t="shared" si="30"/>
        <v>0.52298615249999991</v>
      </c>
      <c r="M1012">
        <f t="shared" si="31"/>
        <v>0.18625941550000003</v>
      </c>
    </row>
    <row r="1013" spans="1:13" x14ac:dyDescent="0.35">
      <c r="A1013" t="s">
        <v>2078</v>
      </c>
      <c r="B1013">
        <v>0</v>
      </c>
      <c r="C1013" t="s">
        <v>380</v>
      </c>
      <c r="D1013">
        <v>3.3888389999999998E-3</v>
      </c>
      <c r="E1013">
        <v>2.9445880000000002E-3</v>
      </c>
      <c r="F1013" t="s">
        <v>261</v>
      </c>
      <c r="G1013">
        <v>2.0287983999999998E-2</v>
      </c>
      <c r="H1013">
        <v>1.5570814000000001E-2</v>
      </c>
      <c r="I1013" t="s">
        <v>1499</v>
      </c>
      <c r="J1013">
        <v>0.11671332099999999</v>
      </c>
      <c r="K1013">
        <v>6.1714399000000003E-2</v>
      </c>
      <c r="L1013">
        <f t="shared" si="30"/>
        <v>6.8500652499999995E-2</v>
      </c>
      <c r="M1013">
        <f t="shared" si="31"/>
        <v>3.8642606500000003E-2</v>
      </c>
    </row>
    <row r="1014" spans="1:13" x14ac:dyDescent="0.35">
      <c r="A1014" t="s">
        <v>2079</v>
      </c>
      <c r="B1014">
        <v>0</v>
      </c>
      <c r="C1014" t="s">
        <v>175</v>
      </c>
      <c r="D1014">
        <v>2.26173E-4</v>
      </c>
      <c r="E1014">
        <v>2.31869E-4</v>
      </c>
      <c r="F1014" t="s">
        <v>290</v>
      </c>
      <c r="G1014">
        <v>1.2053649999999999E-3</v>
      </c>
      <c r="H1014">
        <v>1.3378789999999999E-3</v>
      </c>
      <c r="I1014" t="s">
        <v>411</v>
      </c>
      <c r="J1014">
        <v>7.2082062000000002E-2</v>
      </c>
      <c r="K1014">
        <v>3.9283944000000001E-2</v>
      </c>
      <c r="L1014">
        <f t="shared" si="30"/>
        <v>3.6643713500000001E-2</v>
      </c>
      <c r="M1014">
        <f t="shared" si="31"/>
        <v>2.0310911500000001E-2</v>
      </c>
    </row>
    <row r="1015" spans="1:13" x14ac:dyDescent="0.35">
      <c r="A1015" t="s">
        <v>2080</v>
      </c>
      <c r="B1015">
        <v>0</v>
      </c>
      <c r="C1015" t="s">
        <v>169</v>
      </c>
      <c r="D1015">
        <v>1.3374011999999999E-2</v>
      </c>
      <c r="E1015">
        <v>1.1018507E-2</v>
      </c>
      <c r="F1015" t="s">
        <v>256</v>
      </c>
      <c r="G1015">
        <v>6.9192788000000005E-2</v>
      </c>
      <c r="H1015">
        <v>3.8221739999999997E-2</v>
      </c>
      <c r="I1015" t="s">
        <v>1681</v>
      </c>
      <c r="J1015">
        <v>0.421400844</v>
      </c>
      <c r="K1015">
        <v>0.16162322100000001</v>
      </c>
      <c r="L1015">
        <f t="shared" si="30"/>
        <v>0.245296816</v>
      </c>
      <c r="M1015">
        <f t="shared" si="31"/>
        <v>9.9922480499999994E-2</v>
      </c>
    </row>
    <row r="1016" spans="1:13" x14ac:dyDescent="0.35">
      <c r="A1016" t="s">
        <v>2081</v>
      </c>
      <c r="B1016">
        <v>0</v>
      </c>
      <c r="C1016" t="s">
        <v>1641</v>
      </c>
      <c r="D1016">
        <v>7.0920940000000002E-3</v>
      </c>
      <c r="E1016">
        <v>6.1493140000000003E-3</v>
      </c>
      <c r="F1016" t="s">
        <v>1714</v>
      </c>
      <c r="G1016">
        <v>2.2883318999999999E-2</v>
      </c>
      <c r="H1016">
        <v>1.6085624999999999E-2</v>
      </c>
      <c r="I1016" t="s">
        <v>388</v>
      </c>
      <c r="J1016">
        <v>0.54639415400000002</v>
      </c>
      <c r="K1016">
        <v>0.18525892099999999</v>
      </c>
      <c r="L1016">
        <f t="shared" si="30"/>
        <v>0.28463873650000004</v>
      </c>
      <c r="M1016">
        <f t="shared" si="31"/>
        <v>0.10067227300000001</v>
      </c>
    </row>
    <row r="1017" spans="1:13" x14ac:dyDescent="0.35">
      <c r="A1017" t="s">
        <v>2082</v>
      </c>
      <c r="B1017">
        <v>0</v>
      </c>
      <c r="C1017" t="s">
        <v>236</v>
      </c>
      <c r="D1017">
        <v>1.1858070000000001E-3</v>
      </c>
      <c r="E1017">
        <v>1.2066690000000001E-3</v>
      </c>
      <c r="F1017" t="s">
        <v>271</v>
      </c>
      <c r="G1017">
        <v>3.4803049999999999E-3</v>
      </c>
      <c r="H1017">
        <v>3.0531870000000002E-3</v>
      </c>
      <c r="I1017" t="s">
        <v>1313</v>
      </c>
      <c r="J1017">
        <v>0.35643263800000002</v>
      </c>
      <c r="K1017">
        <v>0.15389130200000001</v>
      </c>
      <c r="L1017">
        <f t="shared" si="30"/>
        <v>0.17995647149999999</v>
      </c>
      <c r="M1017">
        <f t="shared" si="31"/>
        <v>7.8472244499999996E-2</v>
      </c>
    </row>
    <row r="1018" spans="1:13" x14ac:dyDescent="0.35">
      <c r="A1018" t="s">
        <v>2083</v>
      </c>
      <c r="B1018">
        <v>0</v>
      </c>
      <c r="C1018" t="s">
        <v>1034</v>
      </c>
      <c r="D1018">
        <v>0.112361366</v>
      </c>
      <c r="E1018">
        <v>6.0613986000000002E-2</v>
      </c>
      <c r="F1018" t="s">
        <v>178</v>
      </c>
      <c r="G1018">
        <v>0.459376116</v>
      </c>
      <c r="H1018">
        <v>0.18265796000000001</v>
      </c>
      <c r="I1018" t="s">
        <v>76</v>
      </c>
      <c r="J1018">
        <v>0.98924389499999998</v>
      </c>
      <c r="K1018">
        <v>0.60661420499999996</v>
      </c>
      <c r="L1018">
        <f t="shared" si="30"/>
        <v>0.72431000550000002</v>
      </c>
      <c r="M1018">
        <f t="shared" si="31"/>
        <v>0.39463608249999999</v>
      </c>
    </row>
    <row r="1019" spans="1:13" x14ac:dyDescent="0.35">
      <c r="A1019" t="s">
        <v>2084</v>
      </c>
      <c r="B1019">
        <v>0</v>
      </c>
      <c r="C1019" t="s">
        <v>390</v>
      </c>
      <c r="D1019">
        <v>2.9088920000000002E-3</v>
      </c>
      <c r="E1019">
        <v>2.7917240000000002E-3</v>
      </c>
      <c r="F1019" t="s">
        <v>1042</v>
      </c>
      <c r="G1019">
        <v>1.6692495000000002E-2</v>
      </c>
      <c r="H1019">
        <v>1.3560246E-2</v>
      </c>
      <c r="I1019" t="s">
        <v>280</v>
      </c>
      <c r="J1019">
        <v>0.13731823400000001</v>
      </c>
      <c r="K1019">
        <v>0.124700833</v>
      </c>
      <c r="L1019">
        <f t="shared" si="30"/>
        <v>7.7005364500000006E-2</v>
      </c>
      <c r="M1019">
        <f t="shared" si="31"/>
        <v>6.9130539500000004E-2</v>
      </c>
    </row>
    <row r="1020" spans="1:13" x14ac:dyDescent="0.35">
      <c r="A1020" t="s">
        <v>2085</v>
      </c>
      <c r="B1020">
        <v>0</v>
      </c>
      <c r="C1020" t="s">
        <v>260</v>
      </c>
      <c r="D1020">
        <v>5.1100449999999997E-3</v>
      </c>
      <c r="E1020">
        <v>4.5605819999999997E-3</v>
      </c>
      <c r="F1020" t="s">
        <v>2086</v>
      </c>
      <c r="G1020">
        <v>0.13782460699999999</v>
      </c>
      <c r="H1020">
        <v>6.8626943999999995E-2</v>
      </c>
      <c r="I1020" t="s">
        <v>478</v>
      </c>
      <c r="J1020">
        <v>0.27189292599999998</v>
      </c>
      <c r="K1020">
        <v>0.127056322</v>
      </c>
      <c r="L1020">
        <f t="shared" si="30"/>
        <v>0.20485876649999998</v>
      </c>
      <c r="M1020">
        <f t="shared" si="31"/>
        <v>9.7841632999999997E-2</v>
      </c>
    </row>
    <row r="1021" spans="1:13" x14ac:dyDescent="0.35">
      <c r="A1021" t="s">
        <v>2087</v>
      </c>
      <c r="B1021">
        <v>0</v>
      </c>
      <c r="C1021" t="s">
        <v>2088</v>
      </c>
      <c r="D1021">
        <v>6.7204392000000002E-2</v>
      </c>
      <c r="E1021">
        <v>3.5671013000000001E-2</v>
      </c>
      <c r="F1021" t="s">
        <v>2073</v>
      </c>
      <c r="G1021">
        <v>0.165797256</v>
      </c>
      <c r="H1021">
        <v>8.0387579000000001E-2</v>
      </c>
      <c r="I1021" t="s">
        <v>393</v>
      </c>
      <c r="J1021">
        <v>0.17715376899999999</v>
      </c>
      <c r="K1021">
        <v>0.16282558</v>
      </c>
      <c r="L1021">
        <f t="shared" si="30"/>
        <v>0.17147551249999998</v>
      </c>
      <c r="M1021">
        <f t="shared" si="31"/>
        <v>0.12160657950000001</v>
      </c>
    </row>
    <row r="1022" spans="1:13" x14ac:dyDescent="0.35">
      <c r="A1022" t="s">
        <v>2089</v>
      </c>
      <c r="B1022">
        <v>0</v>
      </c>
      <c r="C1022" t="s">
        <v>290</v>
      </c>
      <c r="D1022">
        <v>1.2053649999999999E-3</v>
      </c>
      <c r="E1022">
        <v>1.3378789999999999E-3</v>
      </c>
      <c r="F1022" t="s">
        <v>258</v>
      </c>
      <c r="G1022">
        <v>7.2836969999999996E-3</v>
      </c>
      <c r="H1022">
        <v>5.9028420000000002E-3</v>
      </c>
      <c r="I1022" t="s">
        <v>2090</v>
      </c>
      <c r="J1022">
        <v>2.2755048999999999E-2</v>
      </c>
      <c r="K1022">
        <v>1.5519964000000001E-2</v>
      </c>
      <c r="L1022">
        <f t="shared" si="30"/>
        <v>1.5019372999999999E-2</v>
      </c>
      <c r="M1022">
        <f t="shared" si="31"/>
        <v>1.0711403000000001E-2</v>
      </c>
    </row>
    <row r="1023" spans="1:13" x14ac:dyDescent="0.35">
      <c r="A1023" t="s">
        <v>2091</v>
      </c>
      <c r="B1023">
        <v>0</v>
      </c>
      <c r="C1023" t="s">
        <v>1542</v>
      </c>
      <c r="D1023">
        <v>7.3418968000000001E-2</v>
      </c>
      <c r="E1023">
        <v>4.0572419999999998E-2</v>
      </c>
      <c r="F1023" t="s">
        <v>1303</v>
      </c>
      <c r="G1023">
        <v>0.127394602</v>
      </c>
      <c r="H1023">
        <v>6.4905398000000003E-2</v>
      </c>
      <c r="I1023" t="s">
        <v>127</v>
      </c>
      <c r="J1023">
        <v>0.98929327700000003</v>
      </c>
      <c r="K1023">
        <v>1</v>
      </c>
      <c r="L1023">
        <f t="shared" si="30"/>
        <v>0.55834393950000005</v>
      </c>
      <c r="M1023">
        <f t="shared" si="31"/>
        <v>0.53245269900000003</v>
      </c>
    </row>
    <row r="1024" spans="1:13" x14ac:dyDescent="0.35">
      <c r="A1024" t="s">
        <v>2092</v>
      </c>
      <c r="B1024">
        <v>0</v>
      </c>
      <c r="C1024" t="s">
        <v>334</v>
      </c>
      <c r="D1024">
        <v>8.0154786000000006E-2</v>
      </c>
      <c r="E1024">
        <v>4.2639569000000002E-2</v>
      </c>
      <c r="F1024" t="s">
        <v>557</v>
      </c>
      <c r="G1024">
        <v>0.17690994800000001</v>
      </c>
      <c r="H1024">
        <v>9.1320215999999996E-2</v>
      </c>
      <c r="I1024" t="s">
        <v>1222</v>
      </c>
      <c r="J1024">
        <v>0.42588882900000002</v>
      </c>
      <c r="K1024">
        <v>0.16009256299999999</v>
      </c>
      <c r="L1024">
        <f t="shared" si="30"/>
        <v>0.30139938850000003</v>
      </c>
      <c r="M1024">
        <f t="shared" si="31"/>
        <v>0.12570638949999999</v>
      </c>
    </row>
    <row r="1025" spans="1:13" x14ac:dyDescent="0.35">
      <c r="A1025" t="s">
        <v>2093</v>
      </c>
      <c r="B1025">
        <v>0</v>
      </c>
      <c r="C1025" t="s">
        <v>2094</v>
      </c>
      <c r="D1025">
        <v>3.7620608999999999E-2</v>
      </c>
      <c r="E1025">
        <v>2.3828253000000001E-2</v>
      </c>
      <c r="F1025" t="s">
        <v>1443</v>
      </c>
      <c r="G1025">
        <v>8.3976413999999999E-2</v>
      </c>
      <c r="H1025">
        <v>4.3104503000000002E-2</v>
      </c>
      <c r="I1025" t="s">
        <v>1628</v>
      </c>
      <c r="J1025">
        <v>0.23581687600000001</v>
      </c>
      <c r="K1025">
        <v>0.23581687600000001</v>
      </c>
      <c r="L1025">
        <f t="shared" si="30"/>
        <v>0.159896645</v>
      </c>
      <c r="M1025">
        <f t="shared" si="31"/>
        <v>0.13946068950000001</v>
      </c>
    </row>
    <row r="1026" spans="1:13" x14ac:dyDescent="0.35">
      <c r="A1026" t="s">
        <v>2095</v>
      </c>
      <c r="B1026">
        <v>0</v>
      </c>
      <c r="C1026" t="s">
        <v>146</v>
      </c>
      <c r="D1026">
        <v>2.7383181999999999E-2</v>
      </c>
      <c r="E1026">
        <v>1.9282718000000001E-2</v>
      </c>
      <c r="F1026" t="s">
        <v>1260</v>
      </c>
      <c r="G1026">
        <v>0.22166719600000001</v>
      </c>
      <c r="H1026">
        <v>0.22166719600000001</v>
      </c>
      <c r="I1026" t="s">
        <v>1005</v>
      </c>
      <c r="J1026">
        <v>0.57608389299999996</v>
      </c>
      <c r="K1026">
        <v>0.19515660100000001</v>
      </c>
      <c r="L1026">
        <f t="shared" si="30"/>
        <v>0.39887554449999996</v>
      </c>
      <c r="M1026">
        <f t="shared" si="31"/>
        <v>0.20841189850000003</v>
      </c>
    </row>
    <row r="1027" spans="1:13" x14ac:dyDescent="0.35">
      <c r="A1027" t="s">
        <v>2096</v>
      </c>
      <c r="B1027">
        <v>0</v>
      </c>
      <c r="C1027" t="s">
        <v>193</v>
      </c>
      <c r="D1027">
        <v>3.9807610000000002E-3</v>
      </c>
      <c r="E1027">
        <v>3.6720419999999999E-3</v>
      </c>
      <c r="F1027" t="s">
        <v>670</v>
      </c>
      <c r="G1027">
        <v>0.14853128400000001</v>
      </c>
      <c r="H1027">
        <v>7.8344074999999999E-2</v>
      </c>
      <c r="I1027" t="s">
        <v>1019</v>
      </c>
      <c r="J1027">
        <v>0.98915747499999995</v>
      </c>
      <c r="K1027">
        <v>0.48082420999999997</v>
      </c>
      <c r="L1027">
        <f t="shared" ref="L1027:L1090" si="32">MEDIAN(G1027,J1027)</f>
        <v>0.5688443795</v>
      </c>
      <c r="M1027">
        <f t="shared" ref="M1027:M1090" si="33">MEDIAN(H1027,K1027)</f>
        <v>0.27958414249999997</v>
      </c>
    </row>
    <row r="1028" spans="1:13" x14ac:dyDescent="0.35">
      <c r="A1028" t="s">
        <v>2097</v>
      </c>
      <c r="B1028">
        <v>0</v>
      </c>
      <c r="C1028" t="s">
        <v>997</v>
      </c>
      <c r="D1028">
        <v>3.3516803999999997E-2</v>
      </c>
      <c r="E1028">
        <v>2.2057017000000002E-2</v>
      </c>
      <c r="F1028" t="s">
        <v>2098</v>
      </c>
      <c r="G1028">
        <v>0.355307543</v>
      </c>
      <c r="H1028">
        <v>0.15442677799999999</v>
      </c>
      <c r="I1028" t="s">
        <v>1195</v>
      </c>
      <c r="J1028">
        <v>0.73631012500000004</v>
      </c>
      <c r="K1028">
        <v>0.24821681300000001</v>
      </c>
      <c r="L1028">
        <f t="shared" si="32"/>
        <v>0.54580883400000002</v>
      </c>
      <c r="M1028">
        <f t="shared" si="33"/>
        <v>0.20132179550000001</v>
      </c>
    </row>
    <row r="1029" spans="1:13" x14ac:dyDescent="0.35">
      <c r="A1029" t="s">
        <v>2099</v>
      </c>
      <c r="B1029">
        <v>0</v>
      </c>
      <c r="C1029" t="s">
        <v>293</v>
      </c>
      <c r="D1029">
        <v>4.6465220000000002E-3</v>
      </c>
      <c r="E1029">
        <v>4.372829E-3</v>
      </c>
      <c r="F1029" t="s">
        <v>791</v>
      </c>
      <c r="G1029">
        <v>6.8767987000000003E-2</v>
      </c>
      <c r="H1029">
        <v>3.6707302999999997E-2</v>
      </c>
      <c r="I1029" t="s">
        <v>266</v>
      </c>
      <c r="J1029">
        <v>0.14867529700000001</v>
      </c>
      <c r="K1029">
        <v>0.221388846</v>
      </c>
      <c r="L1029">
        <f t="shared" si="32"/>
        <v>0.10872164200000001</v>
      </c>
      <c r="M1029">
        <f t="shared" si="33"/>
        <v>0.1290480745</v>
      </c>
    </row>
    <row r="1030" spans="1:13" x14ac:dyDescent="0.35">
      <c r="A1030" t="s">
        <v>2100</v>
      </c>
      <c r="B1030">
        <v>0</v>
      </c>
      <c r="C1030" t="s">
        <v>160</v>
      </c>
      <c r="D1030">
        <v>2.5147E-4</v>
      </c>
      <c r="E1030">
        <v>2.31869E-4</v>
      </c>
      <c r="F1030" t="s">
        <v>391</v>
      </c>
      <c r="G1030">
        <v>3.0033849999999999E-3</v>
      </c>
      <c r="H1030">
        <v>2.9112610000000001E-3</v>
      </c>
      <c r="I1030" t="s">
        <v>1726</v>
      </c>
      <c r="J1030">
        <v>1.016515E-2</v>
      </c>
      <c r="K1030">
        <v>7.9499979999999998E-3</v>
      </c>
      <c r="L1030">
        <f t="shared" si="32"/>
        <v>6.5842674999999993E-3</v>
      </c>
      <c r="M1030">
        <f t="shared" si="33"/>
        <v>5.4306294999999999E-3</v>
      </c>
    </row>
    <row r="1031" spans="1:13" x14ac:dyDescent="0.35">
      <c r="A1031" t="s">
        <v>2101</v>
      </c>
      <c r="B1031">
        <v>0</v>
      </c>
      <c r="C1031" t="s">
        <v>670</v>
      </c>
      <c r="D1031">
        <v>0.14853128400000001</v>
      </c>
      <c r="E1031">
        <v>7.8344074999999999E-2</v>
      </c>
      <c r="F1031" t="s">
        <v>807</v>
      </c>
      <c r="G1031">
        <v>0.18086368999999999</v>
      </c>
      <c r="H1031">
        <v>9.2945029999999998E-2</v>
      </c>
      <c r="I1031" t="s">
        <v>2102</v>
      </c>
      <c r="J1031">
        <v>0.78104171099999997</v>
      </c>
      <c r="K1031">
        <v>0.26742921400000003</v>
      </c>
      <c r="L1031">
        <f t="shared" si="32"/>
        <v>0.48095270049999994</v>
      </c>
      <c r="M1031">
        <f t="shared" si="33"/>
        <v>0.18018712200000003</v>
      </c>
    </row>
    <row r="1032" spans="1:13" x14ac:dyDescent="0.35">
      <c r="A1032" t="s">
        <v>2103</v>
      </c>
      <c r="B1032">
        <v>0</v>
      </c>
      <c r="C1032" t="s">
        <v>1609</v>
      </c>
      <c r="D1032">
        <v>9.6792525000000004E-2</v>
      </c>
      <c r="E1032">
        <v>4.9471402999999997E-2</v>
      </c>
      <c r="F1032" t="s">
        <v>2104</v>
      </c>
      <c r="G1032">
        <v>0.22328904599999999</v>
      </c>
      <c r="H1032">
        <v>0.22328904599999999</v>
      </c>
      <c r="I1032" t="s">
        <v>1526</v>
      </c>
      <c r="J1032">
        <v>0.36026290900000002</v>
      </c>
      <c r="K1032">
        <v>0.14976579400000001</v>
      </c>
      <c r="L1032">
        <f t="shared" si="32"/>
        <v>0.29177597750000001</v>
      </c>
      <c r="M1032">
        <f t="shared" si="33"/>
        <v>0.18652742</v>
      </c>
    </row>
    <row r="1033" spans="1:13" x14ac:dyDescent="0.35">
      <c r="A1033" t="s">
        <v>2105</v>
      </c>
      <c r="B1033">
        <v>0</v>
      </c>
      <c r="C1033" t="s">
        <v>175</v>
      </c>
      <c r="D1033">
        <v>2.26173E-4</v>
      </c>
      <c r="E1033">
        <v>2.31869E-4</v>
      </c>
      <c r="F1033" t="s">
        <v>2106</v>
      </c>
      <c r="G1033">
        <v>3.3743462000000002E-2</v>
      </c>
      <c r="H1033">
        <v>2.2795161000000001E-2</v>
      </c>
      <c r="I1033" t="s">
        <v>1904</v>
      </c>
      <c r="J1033">
        <v>0.16418000399999999</v>
      </c>
      <c r="K1033">
        <v>7.9787816999999997E-2</v>
      </c>
      <c r="L1033">
        <f t="shared" si="32"/>
        <v>9.8961732999999996E-2</v>
      </c>
      <c r="M1033">
        <f t="shared" si="33"/>
        <v>5.1291488999999996E-2</v>
      </c>
    </row>
    <row r="1034" spans="1:13" x14ac:dyDescent="0.35">
      <c r="A1034" t="s">
        <v>2107</v>
      </c>
      <c r="B1034">
        <v>0</v>
      </c>
      <c r="C1034" t="s">
        <v>1882</v>
      </c>
      <c r="D1034">
        <v>3.5099371999999997E-2</v>
      </c>
      <c r="E1034">
        <v>2.2098049000000002E-2</v>
      </c>
      <c r="F1034" t="s">
        <v>10</v>
      </c>
      <c r="G1034">
        <v>4.7997614000000001E-2</v>
      </c>
      <c r="H1034">
        <v>0.28996407600000002</v>
      </c>
      <c r="I1034" t="s">
        <v>43</v>
      </c>
      <c r="J1034">
        <v>5.9243748999999998E-2</v>
      </c>
      <c r="K1034">
        <v>3.3138968999999997E-2</v>
      </c>
      <c r="L1034">
        <f t="shared" si="32"/>
        <v>5.3620681500000003E-2</v>
      </c>
      <c r="M1034">
        <f t="shared" si="33"/>
        <v>0.16155152249999999</v>
      </c>
    </row>
    <row r="1035" spans="1:13" x14ac:dyDescent="0.35">
      <c r="A1035" t="s">
        <v>2108</v>
      </c>
      <c r="B1035">
        <v>0</v>
      </c>
      <c r="C1035" t="s">
        <v>90</v>
      </c>
      <c r="D1035">
        <v>4.4298630999999998E-2</v>
      </c>
      <c r="E1035">
        <v>2.6620438E-2</v>
      </c>
      <c r="F1035" t="s">
        <v>256</v>
      </c>
      <c r="G1035">
        <v>6.9192788000000005E-2</v>
      </c>
      <c r="H1035">
        <v>3.8221739999999997E-2</v>
      </c>
      <c r="I1035" t="s">
        <v>91</v>
      </c>
      <c r="J1035">
        <v>0.72611072700000001</v>
      </c>
      <c r="K1035">
        <v>0.249832466</v>
      </c>
      <c r="L1035">
        <f t="shared" si="32"/>
        <v>0.39765175749999998</v>
      </c>
      <c r="M1035">
        <f t="shared" si="33"/>
        <v>0.14402710299999999</v>
      </c>
    </row>
    <row r="1036" spans="1:13" x14ac:dyDescent="0.35">
      <c r="A1036" t="s">
        <v>2109</v>
      </c>
      <c r="B1036">
        <v>0</v>
      </c>
      <c r="C1036" t="s">
        <v>2110</v>
      </c>
      <c r="D1036">
        <v>4.9742450000000004E-3</v>
      </c>
      <c r="E1036">
        <v>4.2063489999999999E-3</v>
      </c>
      <c r="F1036" t="s">
        <v>791</v>
      </c>
      <c r="G1036">
        <v>6.8767987000000003E-2</v>
      </c>
      <c r="H1036">
        <v>3.6707302999999997E-2</v>
      </c>
      <c r="I1036" t="s">
        <v>64</v>
      </c>
      <c r="J1036">
        <v>0.23007886699999999</v>
      </c>
      <c r="K1036">
        <v>0.102320417</v>
      </c>
      <c r="L1036">
        <f t="shared" si="32"/>
        <v>0.149423427</v>
      </c>
      <c r="M1036">
        <f t="shared" si="33"/>
        <v>6.9513859999999997E-2</v>
      </c>
    </row>
    <row r="1037" spans="1:13" x14ac:dyDescent="0.35">
      <c r="A1037" t="s">
        <v>2111</v>
      </c>
      <c r="B1037">
        <v>0</v>
      </c>
      <c r="C1037" t="s">
        <v>1117</v>
      </c>
      <c r="D1037">
        <v>1.8402080000000001E-3</v>
      </c>
      <c r="E1037">
        <v>1.8641280000000001E-3</v>
      </c>
      <c r="F1037" t="s">
        <v>994</v>
      </c>
      <c r="G1037">
        <v>9.2767300000000004E-3</v>
      </c>
      <c r="H1037">
        <v>7.781044E-3</v>
      </c>
      <c r="I1037" t="s">
        <v>169</v>
      </c>
      <c r="J1037">
        <v>1.3374011999999999E-2</v>
      </c>
      <c r="K1037">
        <v>1.1018507E-2</v>
      </c>
      <c r="L1037">
        <f t="shared" si="32"/>
        <v>1.1325371000000001E-2</v>
      </c>
      <c r="M1037">
        <f t="shared" si="33"/>
        <v>9.3997755000000006E-3</v>
      </c>
    </row>
    <row r="1038" spans="1:13" x14ac:dyDescent="0.35">
      <c r="A1038" t="s">
        <v>2112</v>
      </c>
      <c r="B1038">
        <v>0</v>
      </c>
      <c r="C1038" t="s">
        <v>2113</v>
      </c>
      <c r="D1038">
        <v>1.8662834E-2</v>
      </c>
      <c r="E1038">
        <v>1.2715369000000001E-2</v>
      </c>
      <c r="F1038" t="s">
        <v>2114</v>
      </c>
      <c r="G1038">
        <v>4.9783997000000003E-2</v>
      </c>
      <c r="H1038">
        <v>3.0691877999999999E-2</v>
      </c>
      <c r="I1038" t="s">
        <v>15</v>
      </c>
      <c r="J1038">
        <v>0.19941432000000001</v>
      </c>
      <c r="K1038">
        <v>9.7353089000000004E-2</v>
      </c>
      <c r="L1038">
        <f t="shared" si="32"/>
        <v>0.1245991585</v>
      </c>
      <c r="M1038">
        <f t="shared" si="33"/>
        <v>6.4022483500000005E-2</v>
      </c>
    </row>
    <row r="1039" spans="1:13" x14ac:dyDescent="0.35">
      <c r="A1039" t="s">
        <v>2115</v>
      </c>
      <c r="B1039">
        <v>0</v>
      </c>
      <c r="C1039" t="s">
        <v>1501</v>
      </c>
      <c r="D1039">
        <v>5.6455159999999997E-3</v>
      </c>
      <c r="E1039">
        <v>5.2550790000000002E-3</v>
      </c>
      <c r="F1039" t="s">
        <v>824</v>
      </c>
      <c r="G1039">
        <v>7.7448278999999995E-2</v>
      </c>
      <c r="H1039">
        <v>4.3161115999999999E-2</v>
      </c>
      <c r="I1039" t="s">
        <v>28</v>
      </c>
      <c r="J1039">
        <v>0.98905871000000001</v>
      </c>
      <c r="K1039">
        <v>0.43922799099999998</v>
      </c>
      <c r="L1039">
        <f t="shared" si="32"/>
        <v>0.53325349450000004</v>
      </c>
      <c r="M1039">
        <f t="shared" si="33"/>
        <v>0.24119455349999999</v>
      </c>
    </row>
    <row r="1040" spans="1:13" x14ac:dyDescent="0.35">
      <c r="A1040" t="s">
        <v>2116</v>
      </c>
      <c r="B1040">
        <v>0</v>
      </c>
      <c r="C1040" t="s">
        <v>125</v>
      </c>
      <c r="D1040" s="1">
        <v>8.3800000000000004E-5</v>
      </c>
      <c r="E1040">
        <v>1.2951849999999999E-3</v>
      </c>
      <c r="F1040" t="s">
        <v>2117</v>
      </c>
      <c r="G1040">
        <v>8.55959E-4</v>
      </c>
      <c r="H1040">
        <v>1.4166477E-2</v>
      </c>
      <c r="I1040" t="s">
        <v>2118</v>
      </c>
      <c r="J1040">
        <v>0.18267770699999999</v>
      </c>
      <c r="K1040">
        <v>9.2390765999999999E-2</v>
      </c>
      <c r="L1040">
        <f t="shared" si="32"/>
        <v>9.1766833000000006E-2</v>
      </c>
      <c r="M1040">
        <f t="shared" si="33"/>
        <v>5.3278621499999998E-2</v>
      </c>
    </row>
    <row r="1041" spans="1:13" x14ac:dyDescent="0.35">
      <c r="A1041" t="s">
        <v>2119</v>
      </c>
      <c r="B1041">
        <v>0</v>
      </c>
      <c r="C1041" t="s">
        <v>14</v>
      </c>
      <c r="D1041">
        <v>2.1880049999999998E-3</v>
      </c>
      <c r="E1041">
        <v>2.2183509999999999E-3</v>
      </c>
      <c r="F1041" t="s">
        <v>142</v>
      </c>
      <c r="G1041">
        <v>0.98916982099999995</v>
      </c>
      <c r="H1041">
        <v>0.51514722000000002</v>
      </c>
      <c r="I1041" t="s">
        <v>635</v>
      </c>
      <c r="J1041">
        <v>0.98926858600000001</v>
      </c>
      <c r="K1041">
        <v>0.66537410100000005</v>
      </c>
      <c r="L1041">
        <f t="shared" si="32"/>
        <v>0.98921920350000003</v>
      </c>
      <c r="M1041">
        <f t="shared" si="33"/>
        <v>0.59026066050000003</v>
      </c>
    </row>
    <row r="1042" spans="1:13" x14ac:dyDescent="0.35">
      <c r="A1042" t="s">
        <v>2120</v>
      </c>
      <c r="B1042">
        <v>0</v>
      </c>
      <c r="C1042" t="s">
        <v>125</v>
      </c>
      <c r="D1042" s="1">
        <v>8.3800000000000004E-5</v>
      </c>
      <c r="E1042">
        <v>1.2951849999999999E-3</v>
      </c>
      <c r="F1042" t="s">
        <v>1059</v>
      </c>
      <c r="G1042">
        <v>1.0563060000000001E-2</v>
      </c>
      <c r="H1042">
        <v>8.2053249999999994E-3</v>
      </c>
      <c r="I1042" t="s">
        <v>364</v>
      </c>
      <c r="J1042">
        <v>0.54050855399999997</v>
      </c>
      <c r="K1042">
        <v>0.19255987999999999</v>
      </c>
      <c r="L1042">
        <f t="shared" si="32"/>
        <v>0.27553580700000002</v>
      </c>
      <c r="M1042">
        <f t="shared" si="33"/>
        <v>0.10038260249999999</v>
      </c>
    </row>
    <row r="1043" spans="1:13" x14ac:dyDescent="0.35">
      <c r="A1043" t="s">
        <v>2121</v>
      </c>
      <c r="B1043">
        <v>0</v>
      </c>
      <c r="C1043" t="s">
        <v>169</v>
      </c>
      <c r="D1043">
        <v>1.3374011999999999E-2</v>
      </c>
      <c r="E1043">
        <v>1.1018507E-2</v>
      </c>
      <c r="F1043" t="s">
        <v>336</v>
      </c>
      <c r="G1043">
        <v>3.6803589999999997E-2</v>
      </c>
      <c r="H1043">
        <v>3.6824600999999998E-2</v>
      </c>
      <c r="I1043" t="s">
        <v>385</v>
      </c>
      <c r="J1043">
        <v>0.19469561899999999</v>
      </c>
      <c r="K1043">
        <v>9.4279120999999994E-2</v>
      </c>
      <c r="L1043">
        <f t="shared" si="32"/>
        <v>0.11574960449999999</v>
      </c>
      <c r="M1043">
        <f t="shared" si="33"/>
        <v>6.5551860999999989E-2</v>
      </c>
    </row>
    <row r="1044" spans="1:13" x14ac:dyDescent="0.35">
      <c r="A1044" t="s">
        <v>2122</v>
      </c>
      <c r="B1044">
        <v>0</v>
      </c>
      <c r="C1044" t="s">
        <v>1349</v>
      </c>
      <c r="D1044">
        <v>0.10975011</v>
      </c>
      <c r="E1044">
        <v>5.6995496E-2</v>
      </c>
      <c r="F1044" t="s">
        <v>34</v>
      </c>
      <c r="G1044">
        <v>0.11643498200000001</v>
      </c>
      <c r="H1044">
        <v>0.11643498200000001</v>
      </c>
      <c r="I1044" t="s">
        <v>385</v>
      </c>
      <c r="J1044">
        <v>0.19469561899999999</v>
      </c>
      <c r="K1044">
        <v>9.4279120999999994E-2</v>
      </c>
      <c r="L1044">
        <f t="shared" si="32"/>
        <v>0.1555653005</v>
      </c>
      <c r="M1044">
        <f t="shared" si="33"/>
        <v>0.10535705149999999</v>
      </c>
    </row>
    <row r="1045" spans="1:13" x14ac:dyDescent="0.35">
      <c r="A1045" t="s">
        <v>2123</v>
      </c>
      <c r="B1045">
        <v>0</v>
      </c>
      <c r="C1045" t="s">
        <v>175</v>
      </c>
      <c r="D1045">
        <v>2.26173E-4</v>
      </c>
      <c r="E1045">
        <v>2.31869E-4</v>
      </c>
      <c r="F1045" t="s">
        <v>2124</v>
      </c>
      <c r="G1045">
        <v>6.5595416000000004E-2</v>
      </c>
      <c r="H1045">
        <v>3.8030104000000002E-2</v>
      </c>
      <c r="I1045" t="s">
        <v>2125</v>
      </c>
      <c r="J1045">
        <v>0.321172334</v>
      </c>
      <c r="K1045">
        <v>0.140430898</v>
      </c>
      <c r="L1045">
        <f t="shared" si="32"/>
        <v>0.19338387499999998</v>
      </c>
      <c r="M1045">
        <f t="shared" si="33"/>
        <v>8.923050099999999E-2</v>
      </c>
    </row>
    <row r="1046" spans="1:13" x14ac:dyDescent="0.35">
      <c r="A1046" t="s">
        <v>2126</v>
      </c>
      <c r="B1046">
        <v>0</v>
      </c>
      <c r="C1046" t="s">
        <v>34</v>
      </c>
      <c r="D1046">
        <v>0.11643498200000001</v>
      </c>
      <c r="E1046">
        <v>0.11643498200000001</v>
      </c>
      <c r="F1046" t="s">
        <v>393</v>
      </c>
      <c r="G1046">
        <v>0.17715376899999999</v>
      </c>
      <c r="H1046">
        <v>0.16282558</v>
      </c>
      <c r="I1046" t="s">
        <v>213</v>
      </c>
      <c r="J1046">
        <v>0.448041525</v>
      </c>
      <c r="K1046">
        <v>0.173783562</v>
      </c>
      <c r="L1046">
        <f t="shared" si="32"/>
        <v>0.31259764700000003</v>
      </c>
      <c r="M1046">
        <f t="shared" si="33"/>
        <v>0.16830457100000001</v>
      </c>
    </row>
    <row r="1047" spans="1:13" x14ac:dyDescent="0.35">
      <c r="A1047" t="s">
        <v>2127</v>
      </c>
      <c r="B1047">
        <v>0</v>
      </c>
      <c r="C1047" t="s">
        <v>10</v>
      </c>
      <c r="D1047">
        <v>4.7997614000000001E-2</v>
      </c>
      <c r="E1047">
        <v>0.28996407600000002</v>
      </c>
      <c r="F1047" t="s">
        <v>616</v>
      </c>
      <c r="G1047">
        <v>5.6322166999999999E-2</v>
      </c>
      <c r="H1047">
        <v>3.9092942999999998E-2</v>
      </c>
      <c r="I1047" t="s">
        <v>1407</v>
      </c>
      <c r="J1047">
        <v>0.34990339199999998</v>
      </c>
      <c r="K1047">
        <v>0.148903435</v>
      </c>
      <c r="L1047">
        <f t="shared" si="32"/>
        <v>0.20311277950000001</v>
      </c>
      <c r="M1047">
        <f t="shared" si="33"/>
        <v>9.399818900000001E-2</v>
      </c>
    </row>
    <row r="1048" spans="1:13" x14ac:dyDescent="0.35">
      <c r="A1048" t="s">
        <v>2128</v>
      </c>
      <c r="B1048">
        <v>0</v>
      </c>
      <c r="C1048" t="s">
        <v>207</v>
      </c>
      <c r="D1048">
        <v>2.0331317000000002E-2</v>
      </c>
      <c r="E1048">
        <v>1.4260195999999999E-2</v>
      </c>
      <c r="F1048" t="s">
        <v>228</v>
      </c>
      <c r="G1048">
        <v>8.8007303999999995E-2</v>
      </c>
      <c r="H1048">
        <v>4.4090562E-2</v>
      </c>
      <c r="I1048" t="s">
        <v>162</v>
      </c>
      <c r="J1048">
        <v>0.540352587</v>
      </c>
      <c r="K1048">
        <v>0.19664946699999999</v>
      </c>
      <c r="L1048">
        <f t="shared" si="32"/>
        <v>0.3141799455</v>
      </c>
      <c r="M1048">
        <f t="shared" si="33"/>
        <v>0.1203700145</v>
      </c>
    </row>
    <row r="1049" spans="1:13" x14ac:dyDescent="0.35">
      <c r="A1049" t="s">
        <v>2129</v>
      </c>
      <c r="B1049">
        <v>0</v>
      </c>
      <c r="C1049" t="s">
        <v>774</v>
      </c>
      <c r="D1049">
        <v>8.7927040000000001E-3</v>
      </c>
      <c r="E1049">
        <v>2.2257442999999998E-2</v>
      </c>
      <c r="F1049" t="s">
        <v>2002</v>
      </c>
      <c r="G1049">
        <v>0.13000292999999999</v>
      </c>
      <c r="H1049">
        <v>6.8386005E-2</v>
      </c>
      <c r="I1049" t="s">
        <v>832</v>
      </c>
      <c r="J1049">
        <v>0.265055824</v>
      </c>
      <c r="K1049">
        <v>0.11793472000000001</v>
      </c>
      <c r="L1049">
        <f t="shared" si="32"/>
        <v>0.19752937700000001</v>
      </c>
      <c r="M1049">
        <f t="shared" si="33"/>
        <v>9.316036250000001E-2</v>
      </c>
    </row>
    <row r="1050" spans="1:13" x14ac:dyDescent="0.35">
      <c r="A1050" t="s">
        <v>2130</v>
      </c>
      <c r="B1050">
        <v>0</v>
      </c>
      <c r="C1050" t="s">
        <v>1501</v>
      </c>
      <c r="D1050">
        <v>5.6455159999999997E-3</v>
      </c>
      <c r="E1050">
        <v>5.2550790000000002E-3</v>
      </c>
      <c r="F1050" t="s">
        <v>519</v>
      </c>
      <c r="G1050">
        <v>1.8642595000000001E-2</v>
      </c>
      <c r="H1050">
        <v>1.2966533000000001E-2</v>
      </c>
      <c r="I1050" t="s">
        <v>244</v>
      </c>
      <c r="J1050">
        <v>0.43592130600000001</v>
      </c>
      <c r="K1050">
        <v>0.165850057</v>
      </c>
      <c r="L1050">
        <f t="shared" si="32"/>
        <v>0.22728195050000002</v>
      </c>
      <c r="M1050">
        <f t="shared" si="33"/>
        <v>8.9408294999999999E-2</v>
      </c>
    </row>
    <row r="1051" spans="1:13" x14ac:dyDescent="0.35">
      <c r="A1051" t="s">
        <v>2131</v>
      </c>
      <c r="B1051">
        <v>0</v>
      </c>
      <c r="C1051" t="s">
        <v>231</v>
      </c>
      <c r="D1051">
        <v>3.69455E-3</v>
      </c>
      <c r="E1051">
        <v>3.5422129999999998E-3</v>
      </c>
      <c r="F1051" t="s">
        <v>10</v>
      </c>
      <c r="G1051">
        <v>4.7997614000000001E-2</v>
      </c>
      <c r="H1051">
        <v>0.28996407600000002</v>
      </c>
      <c r="I1051" t="s">
        <v>832</v>
      </c>
      <c r="J1051">
        <v>0.265055824</v>
      </c>
      <c r="K1051">
        <v>0.11793472000000001</v>
      </c>
      <c r="L1051">
        <f t="shared" si="32"/>
        <v>0.15652671900000001</v>
      </c>
      <c r="M1051">
        <f t="shared" si="33"/>
        <v>0.203949398</v>
      </c>
    </row>
    <row r="1052" spans="1:13" x14ac:dyDescent="0.35">
      <c r="A1052" t="s">
        <v>2132</v>
      </c>
      <c r="B1052">
        <v>0</v>
      </c>
      <c r="C1052" t="s">
        <v>1713</v>
      </c>
      <c r="D1052">
        <v>2.8797330000000002E-3</v>
      </c>
      <c r="E1052">
        <v>2.7910999999999999E-3</v>
      </c>
      <c r="F1052" t="s">
        <v>34</v>
      </c>
      <c r="G1052">
        <v>0.11643498200000001</v>
      </c>
      <c r="H1052">
        <v>0.11643498200000001</v>
      </c>
      <c r="I1052" t="s">
        <v>1239</v>
      </c>
      <c r="J1052">
        <v>0.40839360499999999</v>
      </c>
      <c r="K1052">
        <v>0.162769528</v>
      </c>
      <c r="L1052">
        <f t="shared" si="32"/>
        <v>0.26241429350000001</v>
      </c>
      <c r="M1052">
        <f t="shared" si="33"/>
        <v>0.13960225500000001</v>
      </c>
    </row>
    <row r="1053" spans="1:13" x14ac:dyDescent="0.35">
      <c r="A1053" t="s">
        <v>2133</v>
      </c>
      <c r="B1053">
        <v>0</v>
      </c>
      <c r="C1053" t="s">
        <v>164</v>
      </c>
      <c r="D1053">
        <v>2.7792399999999998E-4</v>
      </c>
      <c r="E1053">
        <v>3.4795300000000002E-4</v>
      </c>
      <c r="F1053" t="s">
        <v>2134</v>
      </c>
      <c r="G1053">
        <v>0.34029578799999999</v>
      </c>
      <c r="H1053">
        <v>0.146572903</v>
      </c>
      <c r="I1053" t="s">
        <v>2135</v>
      </c>
      <c r="J1053">
        <v>0.41614224599999999</v>
      </c>
      <c r="K1053">
        <v>0.160411208</v>
      </c>
      <c r="L1053">
        <f t="shared" si="32"/>
        <v>0.37821901699999999</v>
      </c>
      <c r="M1053">
        <f t="shared" si="33"/>
        <v>0.1534920555</v>
      </c>
    </row>
    <row r="1054" spans="1:13" x14ac:dyDescent="0.35">
      <c r="A1054" t="s">
        <v>2136</v>
      </c>
      <c r="B1054">
        <v>0</v>
      </c>
      <c r="C1054" t="s">
        <v>1898</v>
      </c>
      <c r="D1054">
        <v>1.5705000000000001E-3</v>
      </c>
      <c r="E1054">
        <v>1.4354299999999999E-3</v>
      </c>
      <c r="F1054" t="s">
        <v>799</v>
      </c>
      <c r="G1054">
        <v>3.4107940000000003E-2</v>
      </c>
      <c r="H1054">
        <v>2.2575641E-2</v>
      </c>
      <c r="I1054" t="s">
        <v>883</v>
      </c>
      <c r="J1054">
        <v>7.7934324999999999E-2</v>
      </c>
      <c r="K1054">
        <v>4.1850039999999998E-2</v>
      </c>
      <c r="L1054">
        <f t="shared" si="32"/>
        <v>5.6021132500000001E-2</v>
      </c>
      <c r="M1054">
        <f t="shared" si="33"/>
        <v>3.2212840499999999E-2</v>
      </c>
    </row>
    <row r="1055" spans="1:13" x14ac:dyDescent="0.35">
      <c r="A1055" t="s">
        <v>2137</v>
      </c>
      <c r="B1055">
        <v>0</v>
      </c>
      <c r="C1055" t="s">
        <v>2138</v>
      </c>
      <c r="D1055">
        <v>1.5762343000000002E-2</v>
      </c>
      <c r="E1055">
        <v>1.2419168E-2</v>
      </c>
      <c r="F1055" t="s">
        <v>334</v>
      </c>
      <c r="G1055">
        <v>8.0154786000000006E-2</v>
      </c>
      <c r="H1055">
        <v>4.2639569000000002E-2</v>
      </c>
      <c r="I1055" t="s">
        <v>2139</v>
      </c>
      <c r="J1055">
        <v>9.5136318999999997E-2</v>
      </c>
      <c r="K1055">
        <v>5.2419147999999999E-2</v>
      </c>
      <c r="L1055">
        <f t="shared" si="32"/>
        <v>8.7645552500000001E-2</v>
      </c>
      <c r="M1055">
        <f t="shared" si="33"/>
        <v>4.75293585E-2</v>
      </c>
    </row>
    <row r="1056" spans="1:13" x14ac:dyDescent="0.35">
      <c r="A1056" t="s">
        <v>2140</v>
      </c>
      <c r="B1056">
        <v>0</v>
      </c>
      <c r="C1056" t="s">
        <v>900</v>
      </c>
      <c r="D1056">
        <v>2.0006675000000002E-2</v>
      </c>
      <c r="E1056">
        <v>1.4260195999999999E-2</v>
      </c>
      <c r="F1056" t="s">
        <v>1490</v>
      </c>
      <c r="G1056">
        <v>0.152450688</v>
      </c>
      <c r="H1056">
        <v>0.152450688</v>
      </c>
      <c r="I1056" t="s">
        <v>2141</v>
      </c>
      <c r="J1056">
        <v>0.57580550200000002</v>
      </c>
      <c r="K1056">
        <v>0.200715637</v>
      </c>
      <c r="L1056">
        <f t="shared" si="32"/>
        <v>0.36412809499999998</v>
      </c>
      <c r="M1056">
        <f t="shared" si="33"/>
        <v>0.1765831625</v>
      </c>
    </row>
    <row r="1057" spans="1:13" x14ac:dyDescent="0.35">
      <c r="A1057" t="s">
        <v>2142</v>
      </c>
      <c r="B1057">
        <v>0</v>
      </c>
      <c r="C1057" t="s">
        <v>581</v>
      </c>
      <c r="D1057">
        <v>6.5755299999999996E-4</v>
      </c>
      <c r="E1057">
        <v>9.3522229999999998E-3</v>
      </c>
      <c r="F1057" t="s">
        <v>140</v>
      </c>
      <c r="G1057">
        <v>2.7179309999999998E-3</v>
      </c>
      <c r="H1057">
        <v>2.7972359999999998E-3</v>
      </c>
      <c r="I1057" t="s">
        <v>765</v>
      </c>
      <c r="J1057">
        <v>0.16966403199999999</v>
      </c>
      <c r="K1057">
        <v>8.8253423999999997E-2</v>
      </c>
      <c r="L1057">
        <f t="shared" si="32"/>
        <v>8.6190981499999986E-2</v>
      </c>
      <c r="M1057">
        <f t="shared" si="33"/>
        <v>4.5525330000000003E-2</v>
      </c>
    </row>
    <row r="1058" spans="1:13" x14ac:dyDescent="0.35">
      <c r="A1058" t="s">
        <v>2143</v>
      </c>
      <c r="B1058">
        <v>0</v>
      </c>
      <c r="C1058" t="s">
        <v>237</v>
      </c>
      <c r="D1058">
        <v>1.5646029999999999E-3</v>
      </c>
      <c r="E1058">
        <v>1.5468509999999999E-3</v>
      </c>
      <c r="F1058" t="s">
        <v>311</v>
      </c>
      <c r="G1058">
        <v>2.4231980000000001E-3</v>
      </c>
      <c r="H1058">
        <v>2.5145039999999999E-3</v>
      </c>
      <c r="I1058" t="s">
        <v>55</v>
      </c>
      <c r="J1058">
        <v>1.3116304000000001E-2</v>
      </c>
      <c r="K1058">
        <v>1.0044933000000001E-2</v>
      </c>
      <c r="L1058">
        <f t="shared" si="32"/>
        <v>7.7697510000000001E-3</v>
      </c>
      <c r="M1058">
        <f t="shared" si="33"/>
        <v>6.2797184999999998E-3</v>
      </c>
    </row>
    <row r="1059" spans="1:13" x14ac:dyDescent="0.35">
      <c r="A1059" t="s">
        <v>2144</v>
      </c>
      <c r="B1059">
        <v>0</v>
      </c>
      <c r="C1059" t="s">
        <v>136</v>
      </c>
      <c r="D1059">
        <v>2.22537E-4</v>
      </c>
      <c r="E1059">
        <v>1.5227700000000001E-4</v>
      </c>
      <c r="F1059" t="s">
        <v>360</v>
      </c>
      <c r="G1059">
        <v>9.6503786999999994E-2</v>
      </c>
      <c r="H1059">
        <v>4.8553519000000003E-2</v>
      </c>
      <c r="I1059" t="s">
        <v>20</v>
      </c>
      <c r="J1059">
        <v>0.68442614999999996</v>
      </c>
      <c r="K1059">
        <v>0.24498274</v>
      </c>
      <c r="L1059">
        <f t="shared" si="32"/>
        <v>0.39046496850000001</v>
      </c>
      <c r="M1059">
        <f t="shared" si="33"/>
        <v>0.14676812950000001</v>
      </c>
    </row>
    <row r="1060" spans="1:13" x14ac:dyDescent="0.35">
      <c r="A1060" t="s">
        <v>2145</v>
      </c>
      <c r="B1060">
        <v>0</v>
      </c>
      <c r="C1060" t="s">
        <v>30</v>
      </c>
      <c r="D1060">
        <v>2.434051E-3</v>
      </c>
      <c r="E1060">
        <v>2.21535E-3</v>
      </c>
      <c r="F1060" t="s">
        <v>883</v>
      </c>
      <c r="G1060">
        <v>7.7934324999999999E-2</v>
      </c>
      <c r="H1060">
        <v>4.1850039999999998E-2</v>
      </c>
      <c r="I1060" t="s">
        <v>249</v>
      </c>
      <c r="J1060">
        <v>0.11659992800000001</v>
      </c>
      <c r="K1060">
        <v>5.9862863000000002E-2</v>
      </c>
      <c r="L1060">
        <f t="shared" si="32"/>
        <v>9.7267126499999995E-2</v>
      </c>
      <c r="M1060">
        <f t="shared" si="33"/>
        <v>5.0856451499999997E-2</v>
      </c>
    </row>
    <row r="1061" spans="1:13" x14ac:dyDescent="0.35">
      <c r="A1061" t="s">
        <v>2146</v>
      </c>
      <c r="B1061">
        <v>0</v>
      </c>
      <c r="C1061" t="s">
        <v>1713</v>
      </c>
      <c r="D1061">
        <v>2.8797330000000002E-3</v>
      </c>
      <c r="E1061">
        <v>2.7910999999999999E-3</v>
      </c>
      <c r="F1061" t="s">
        <v>391</v>
      </c>
      <c r="G1061">
        <v>3.0033849999999999E-3</v>
      </c>
      <c r="H1061">
        <v>2.9112610000000001E-3</v>
      </c>
      <c r="I1061" t="s">
        <v>2147</v>
      </c>
      <c r="J1061">
        <v>3.6054911000000002E-2</v>
      </c>
      <c r="K1061">
        <v>2.3404524999999999E-2</v>
      </c>
      <c r="L1061">
        <f t="shared" si="32"/>
        <v>1.9529148000000003E-2</v>
      </c>
      <c r="M1061">
        <f t="shared" si="33"/>
        <v>1.3157892999999999E-2</v>
      </c>
    </row>
    <row r="1062" spans="1:13" x14ac:dyDescent="0.35">
      <c r="A1062" t="s">
        <v>2148</v>
      </c>
      <c r="B1062">
        <v>0</v>
      </c>
      <c r="C1062" t="s">
        <v>304</v>
      </c>
      <c r="D1062">
        <v>7.0172300000000002E-3</v>
      </c>
      <c r="E1062">
        <v>5.7443900000000003E-3</v>
      </c>
      <c r="F1062" t="s">
        <v>2149</v>
      </c>
      <c r="G1062">
        <v>0.13739773899999999</v>
      </c>
      <c r="H1062">
        <v>6.9383696999999994E-2</v>
      </c>
      <c r="I1062" t="s">
        <v>1273</v>
      </c>
      <c r="J1062">
        <v>0.42297300399999999</v>
      </c>
      <c r="K1062">
        <v>0.166414386</v>
      </c>
      <c r="L1062">
        <f t="shared" si="32"/>
        <v>0.2801853715</v>
      </c>
      <c r="M1062">
        <f t="shared" si="33"/>
        <v>0.1178990415</v>
      </c>
    </row>
    <row r="1063" spans="1:13" x14ac:dyDescent="0.35">
      <c r="A1063" t="s">
        <v>2150</v>
      </c>
      <c r="B1063">
        <v>0</v>
      </c>
      <c r="C1063" t="s">
        <v>136</v>
      </c>
      <c r="D1063">
        <v>2.22537E-4</v>
      </c>
      <c r="E1063">
        <v>1.5227700000000001E-4</v>
      </c>
      <c r="F1063" t="s">
        <v>519</v>
      </c>
      <c r="G1063">
        <v>1.8642595000000001E-2</v>
      </c>
      <c r="H1063">
        <v>1.2966533000000001E-2</v>
      </c>
      <c r="I1063" t="s">
        <v>282</v>
      </c>
      <c r="J1063">
        <v>1</v>
      </c>
      <c r="K1063">
        <v>0.58776203100000002</v>
      </c>
      <c r="L1063">
        <f t="shared" si="32"/>
        <v>0.50932129749999999</v>
      </c>
      <c r="M1063">
        <f t="shared" si="33"/>
        <v>0.30036428200000004</v>
      </c>
    </row>
    <row r="1064" spans="1:13" x14ac:dyDescent="0.35">
      <c r="A1064" t="s">
        <v>2151</v>
      </c>
      <c r="B1064">
        <v>0</v>
      </c>
      <c r="C1064" t="s">
        <v>2152</v>
      </c>
      <c r="D1064">
        <v>6.2508445999999995E-2</v>
      </c>
      <c r="E1064">
        <v>3.6645296000000001E-2</v>
      </c>
      <c r="F1064" t="s">
        <v>60</v>
      </c>
      <c r="G1064">
        <v>0.140250863</v>
      </c>
      <c r="H1064">
        <v>6.9770918000000001E-2</v>
      </c>
      <c r="I1064" t="s">
        <v>590</v>
      </c>
      <c r="J1064">
        <v>0.26566801600000001</v>
      </c>
      <c r="K1064">
        <v>0.121818274</v>
      </c>
      <c r="L1064">
        <f t="shared" si="32"/>
        <v>0.20295943950000001</v>
      </c>
      <c r="M1064">
        <f t="shared" si="33"/>
        <v>9.579459600000001E-2</v>
      </c>
    </row>
    <row r="1065" spans="1:13" x14ac:dyDescent="0.35">
      <c r="A1065" t="s">
        <v>2153</v>
      </c>
      <c r="B1065">
        <v>0</v>
      </c>
      <c r="C1065" t="s">
        <v>2154</v>
      </c>
      <c r="D1065">
        <v>1.923274E-3</v>
      </c>
      <c r="E1065">
        <v>2.4402360000000001E-3</v>
      </c>
      <c r="F1065" t="s">
        <v>1566</v>
      </c>
      <c r="G1065">
        <v>9.6281582000000004E-2</v>
      </c>
      <c r="H1065">
        <v>4.9227207000000002E-2</v>
      </c>
      <c r="I1065" t="s">
        <v>2155</v>
      </c>
      <c r="J1065">
        <v>0.76820416400000002</v>
      </c>
      <c r="K1065">
        <v>0.27490663999999998</v>
      </c>
      <c r="L1065">
        <f t="shared" si="32"/>
        <v>0.43224287299999997</v>
      </c>
      <c r="M1065">
        <f t="shared" si="33"/>
        <v>0.16206692349999999</v>
      </c>
    </row>
    <row r="1066" spans="1:13" x14ac:dyDescent="0.35">
      <c r="A1066" t="s">
        <v>2156</v>
      </c>
      <c r="B1066">
        <v>0</v>
      </c>
      <c r="C1066" t="s">
        <v>136</v>
      </c>
      <c r="D1066">
        <v>2.22537E-4</v>
      </c>
      <c r="E1066">
        <v>1.5227700000000001E-4</v>
      </c>
      <c r="F1066" t="s">
        <v>1039</v>
      </c>
      <c r="G1066">
        <v>9.3808889999999999E-3</v>
      </c>
      <c r="H1066">
        <v>7.781044E-3</v>
      </c>
      <c r="I1066" t="s">
        <v>1168</v>
      </c>
      <c r="J1066">
        <v>0.179903233</v>
      </c>
      <c r="K1066">
        <v>8.8396125000000006E-2</v>
      </c>
      <c r="L1066">
        <f t="shared" si="32"/>
        <v>9.4642061E-2</v>
      </c>
      <c r="M1066">
        <f t="shared" si="33"/>
        <v>4.8088584500000003E-2</v>
      </c>
    </row>
    <row r="1067" spans="1:13" x14ac:dyDescent="0.35">
      <c r="A1067" t="s">
        <v>2157</v>
      </c>
      <c r="B1067">
        <v>0</v>
      </c>
      <c r="C1067" t="s">
        <v>1714</v>
      </c>
      <c r="D1067">
        <v>2.2883318999999999E-2</v>
      </c>
      <c r="E1067">
        <v>1.6085624999999999E-2</v>
      </c>
      <c r="F1067" t="s">
        <v>824</v>
      </c>
      <c r="G1067">
        <v>7.7448278999999995E-2</v>
      </c>
      <c r="H1067">
        <v>4.3161115999999999E-2</v>
      </c>
      <c r="I1067" t="s">
        <v>619</v>
      </c>
      <c r="J1067">
        <v>0.15002357199999999</v>
      </c>
      <c r="K1067">
        <v>7.4507004000000002E-2</v>
      </c>
      <c r="L1067">
        <f t="shared" si="32"/>
        <v>0.1137359255</v>
      </c>
      <c r="M1067">
        <f t="shared" si="33"/>
        <v>5.8834060000000001E-2</v>
      </c>
    </row>
    <row r="1068" spans="1:13" x14ac:dyDescent="0.35">
      <c r="A1068" t="s">
        <v>2158</v>
      </c>
      <c r="B1068">
        <v>0</v>
      </c>
      <c r="C1068" t="s">
        <v>2159</v>
      </c>
      <c r="D1068">
        <v>0.14485953800000001</v>
      </c>
      <c r="E1068">
        <v>7.0143879000000006E-2</v>
      </c>
      <c r="F1068" t="s">
        <v>150</v>
      </c>
      <c r="G1068">
        <v>0.33412788399999999</v>
      </c>
      <c r="H1068">
        <v>0.13945036899999999</v>
      </c>
      <c r="I1068" t="s">
        <v>829</v>
      </c>
      <c r="J1068">
        <v>0.98293335299999995</v>
      </c>
      <c r="K1068">
        <v>0.37077365699999998</v>
      </c>
      <c r="L1068">
        <f t="shared" si="32"/>
        <v>0.65853061849999994</v>
      </c>
      <c r="M1068">
        <f t="shared" si="33"/>
        <v>0.25511201299999997</v>
      </c>
    </row>
    <row r="1069" spans="1:13" x14ac:dyDescent="0.35">
      <c r="A1069" t="s">
        <v>2160</v>
      </c>
      <c r="B1069">
        <v>0</v>
      </c>
      <c r="C1069" t="s">
        <v>2161</v>
      </c>
      <c r="D1069">
        <v>1.640334E-3</v>
      </c>
      <c r="E1069">
        <v>1.742148E-3</v>
      </c>
      <c r="F1069" t="s">
        <v>849</v>
      </c>
      <c r="G1069">
        <v>5.7417529999999996E-3</v>
      </c>
      <c r="H1069">
        <v>2.2795019999999999E-2</v>
      </c>
      <c r="I1069" t="s">
        <v>972</v>
      </c>
      <c r="J1069">
        <v>7.8008230000000001E-3</v>
      </c>
      <c r="K1069">
        <v>6.4255249999999996E-3</v>
      </c>
      <c r="L1069">
        <f t="shared" si="32"/>
        <v>6.7712880000000003E-3</v>
      </c>
      <c r="M1069">
        <f t="shared" si="33"/>
        <v>1.4610272499999999E-2</v>
      </c>
    </row>
    <row r="1070" spans="1:13" x14ac:dyDescent="0.35">
      <c r="A1070" t="s">
        <v>2162</v>
      </c>
      <c r="B1070">
        <v>0</v>
      </c>
      <c r="C1070" t="s">
        <v>498</v>
      </c>
      <c r="D1070">
        <v>6.4916375999999998E-2</v>
      </c>
      <c r="E1070">
        <v>3.7863501000000001E-2</v>
      </c>
      <c r="F1070" t="s">
        <v>1880</v>
      </c>
      <c r="G1070">
        <v>6.5309665000000003E-2</v>
      </c>
      <c r="H1070">
        <v>5.4616096000000003E-2</v>
      </c>
      <c r="I1070" t="s">
        <v>2163</v>
      </c>
      <c r="J1070">
        <v>7.3926130000000007E-2</v>
      </c>
      <c r="K1070">
        <v>3.8987028999999999E-2</v>
      </c>
      <c r="L1070">
        <f t="shared" si="32"/>
        <v>6.9617897499999998E-2</v>
      </c>
      <c r="M1070">
        <f t="shared" si="33"/>
        <v>4.6801562500000005E-2</v>
      </c>
    </row>
    <row r="1071" spans="1:13" x14ac:dyDescent="0.35">
      <c r="A1071" t="s">
        <v>2164</v>
      </c>
      <c r="B1071">
        <v>0</v>
      </c>
      <c r="C1071" t="s">
        <v>595</v>
      </c>
      <c r="D1071">
        <v>3.2675138999999999E-2</v>
      </c>
      <c r="E1071">
        <v>2.2001031000000001E-2</v>
      </c>
      <c r="F1071" t="s">
        <v>997</v>
      </c>
      <c r="G1071">
        <v>3.3516803999999997E-2</v>
      </c>
      <c r="H1071">
        <v>2.2057017000000002E-2</v>
      </c>
      <c r="I1071" t="s">
        <v>127</v>
      </c>
      <c r="J1071">
        <v>0.98929327700000003</v>
      </c>
      <c r="K1071">
        <v>1</v>
      </c>
      <c r="L1071">
        <f t="shared" si="32"/>
        <v>0.51140504050000002</v>
      </c>
      <c r="M1071">
        <f t="shared" si="33"/>
        <v>0.51102850850000003</v>
      </c>
    </row>
    <row r="1072" spans="1:13" x14ac:dyDescent="0.35">
      <c r="A1072" t="s">
        <v>2165</v>
      </c>
      <c r="B1072">
        <v>0</v>
      </c>
      <c r="C1072" t="s">
        <v>55</v>
      </c>
      <c r="D1072">
        <v>1.3116304000000001E-2</v>
      </c>
      <c r="E1072">
        <v>1.0044933000000001E-2</v>
      </c>
      <c r="F1072" t="s">
        <v>2098</v>
      </c>
      <c r="G1072">
        <v>0.355307543</v>
      </c>
      <c r="H1072">
        <v>0.15442677799999999</v>
      </c>
      <c r="I1072" t="s">
        <v>439</v>
      </c>
      <c r="J1072">
        <v>0.98907105500000003</v>
      </c>
      <c r="K1072">
        <v>0.41869103899999999</v>
      </c>
      <c r="L1072">
        <f t="shared" si="32"/>
        <v>0.67218929900000002</v>
      </c>
      <c r="M1072">
        <f t="shared" si="33"/>
        <v>0.28655890849999999</v>
      </c>
    </row>
    <row r="1073" spans="1:13" x14ac:dyDescent="0.35">
      <c r="A1073" t="s">
        <v>2166</v>
      </c>
      <c r="B1073">
        <v>0</v>
      </c>
      <c r="C1073" t="s">
        <v>1684</v>
      </c>
      <c r="D1073">
        <v>3.6241701000000001E-2</v>
      </c>
      <c r="E1073">
        <v>2.4896081E-2</v>
      </c>
      <c r="F1073" t="s">
        <v>180</v>
      </c>
      <c r="G1073">
        <v>6.0277226000000003E-2</v>
      </c>
      <c r="H1073">
        <v>3.4022320000000002E-2</v>
      </c>
      <c r="I1073" t="s">
        <v>1764</v>
      </c>
      <c r="J1073">
        <v>9.6296056000000005E-2</v>
      </c>
      <c r="K1073">
        <v>5.0257234999999997E-2</v>
      </c>
      <c r="L1073">
        <f t="shared" si="32"/>
        <v>7.8286641000000004E-2</v>
      </c>
      <c r="M1073">
        <f t="shared" si="33"/>
        <v>4.2139777500000003E-2</v>
      </c>
    </row>
    <row r="1074" spans="1:13" x14ac:dyDescent="0.35">
      <c r="A1074" t="s">
        <v>2167</v>
      </c>
      <c r="B1074">
        <v>0</v>
      </c>
      <c r="C1074" t="s">
        <v>727</v>
      </c>
      <c r="D1074" s="1">
        <v>1.08E-5</v>
      </c>
      <c r="E1074">
        <v>1.111997E-2</v>
      </c>
      <c r="F1074" t="s">
        <v>327</v>
      </c>
      <c r="G1074">
        <v>1.3731739E-2</v>
      </c>
      <c r="H1074">
        <v>1.0561666000000001E-2</v>
      </c>
      <c r="I1074" t="s">
        <v>1893</v>
      </c>
      <c r="J1074">
        <v>7.6661979000000005E-2</v>
      </c>
      <c r="K1074">
        <v>4.3595645000000002E-2</v>
      </c>
      <c r="L1074">
        <f t="shared" si="32"/>
        <v>4.5196858999999999E-2</v>
      </c>
      <c r="M1074">
        <f t="shared" si="33"/>
        <v>2.7078655500000003E-2</v>
      </c>
    </row>
    <row r="1075" spans="1:13" x14ac:dyDescent="0.35">
      <c r="A1075" t="s">
        <v>2168</v>
      </c>
      <c r="B1075">
        <v>0</v>
      </c>
      <c r="C1075" t="s">
        <v>311</v>
      </c>
      <c r="D1075">
        <v>2.4231980000000001E-3</v>
      </c>
      <c r="E1075">
        <v>2.5145039999999999E-3</v>
      </c>
      <c r="F1075" t="s">
        <v>2169</v>
      </c>
      <c r="G1075">
        <v>2.2268448E-2</v>
      </c>
      <c r="H1075">
        <v>1.5903324E-2</v>
      </c>
      <c r="I1075" t="s">
        <v>336</v>
      </c>
      <c r="J1075">
        <v>3.6803589999999997E-2</v>
      </c>
      <c r="K1075">
        <v>3.6824600999999998E-2</v>
      </c>
      <c r="L1075">
        <f t="shared" si="32"/>
        <v>2.9536018999999997E-2</v>
      </c>
      <c r="M1075">
        <f t="shared" si="33"/>
        <v>2.6363962499999997E-2</v>
      </c>
    </row>
    <row r="1076" spans="1:13" x14ac:dyDescent="0.35">
      <c r="A1076" t="s">
        <v>2170</v>
      </c>
      <c r="B1076">
        <v>0</v>
      </c>
      <c r="C1076" t="s">
        <v>195</v>
      </c>
      <c r="D1076">
        <v>6.1002707000000003E-2</v>
      </c>
      <c r="E1076">
        <v>3.6267012000000001E-2</v>
      </c>
      <c r="F1076" t="s">
        <v>173</v>
      </c>
      <c r="G1076">
        <v>0.185412934</v>
      </c>
      <c r="H1076">
        <v>9.0913337999999996E-2</v>
      </c>
      <c r="I1076" t="s">
        <v>832</v>
      </c>
      <c r="J1076">
        <v>0.265055824</v>
      </c>
      <c r="K1076">
        <v>0.11793472000000001</v>
      </c>
      <c r="L1076">
        <f t="shared" si="32"/>
        <v>0.22523437899999998</v>
      </c>
      <c r="M1076">
        <f t="shared" si="33"/>
        <v>0.104424029</v>
      </c>
    </row>
    <row r="1077" spans="1:13" x14ac:dyDescent="0.35">
      <c r="A1077" t="s">
        <v>2171</v>
      </c>
      <c r="B1077">
        <v>0</v>
      </c>
      <c r="C1077" t="s">
        <v>175</v>
      </c>
      <c r="D1077">
        <v>2.26173E-4</v>
      </c>
      <c r="E1077">
        <v>2.31869E-4</v>
      </c>
      <c r="F1077" t="s">
        <v>634</v>
      </c>
      <c r="G1077">
        <v>9.2913270000000003E-3</v>
      </c>
      <c r="H1077">
        <v>7.7558150000000001E-3</v>
      </c>
      <c r="I1077" t="s">
        <v>2172</v>
      </c>
      <c r="J1077">
        <v>5.9285011999999998E-2</v>
      </c>
      <c r="K1077">
        <v>3.4755002E-2</v>
      </c>
      <c r="L1077">
        <f t="shared" si="32"/>
        <v>3.42881695E-2</v>
      </c>
      <c r="M1077">
        <f t="shared" si="33"/>
        <v>2.12554085E-2</v>
      </c>
    </row>
    <row r="1078" spans="1:13" x14ac:dyDescent="0.35">
      <c r="A1078" t="s">
        <v>2173</v>
      </c>
      <c r="B1078">
        <v>0</v>
      </c>
      <c r="C1078" t="s">
        <v>23</v>
      </c>
      <c r="D1078">
        <v>5.8909069000000001E-2</v>
      </c>
      <c r="E1078">
        <v>0.121665784</v>
      </c>
      <c r="F1078" t="s">
        <v>772</v>
      </c>
      <c r="G1078">
        <v>0.103757686</v>
      </c>
      <c r="H1078">
        <v>5.2168182E-2</v>
      </c>
      <c r="I1078" t="s">
        <v>2174</v>
      </c>
      <c r="J1078">
        <v>0.159223213</v>
      </c>
      <c r="K1078">
        <v>8.3396239999999996E-2</v>
      </c>
      <c r="L1078">
        <f t="shared" si="32"/>
        <v>0.1314904495</v>
      </c>
      <c r="M1078">
        <f t="shared" si="33"/>
        <v>6.7782210999999995E-2</v>
      </c>
    </row>
    <row r="1079" spans="1:13" x14ac:dyDescent="0.35">
      <c r="A1079" t="s">
        <v>2175</v>
      </c>
      <c r="B1079">
        <v>0</v>
      </c>
      <c r="C1079" t="s">
        <v>312</v>
      </c>
      <c r="D1079">
        <v>3.883657E-3</v>
      </c>
      <c r="E1079">
        <v>3.66702E-3</v>
      </c>
      <c r="F1079" t="s">
        <v>2176</v>
      </c>
      <c r="G1079">
        <v>1.9379364E-2</v>
      </c>
      <c r="H1079">
        <v>2.3320837000000001E-2</v>
      </c>
      <c r="I1079" t="s">
        <v>1132</v>
      </c>
      <c r="J1079">
        <v>0.74782917800000004</v>
      </c>
      <c r="K1079">
        <v>0.25042589399999998</v>
      </c>
      <c r="L1079">
        <f t="shared" si="32"/>
        <v>0.38360427100000005</v>
      </c>
      <c r="M1079">
        <f t="shared" si="33"/>
        <v>0.13687336549999998</v>
      </c>
    </row>
    <row r="1080" spans="1:13" x14ac:dyDescent="0.35">
      <c r="A1080" t="s">
        <v>2177</v>
      </c>
      <c r="B1080">
        <v>0</v>
      </c>
      <c r="C1080" t="s">
        <v>491</v>
      </c>
      <c r="D1080">
        <v>2.7173330000000002E-3</v>
      </c>
      <c r="E1080">
        <v>2.5539629999999998E-3</v>
      </c>
      <c r="F1080" t="s">
        <v>2178</v>
      </c>
      <c r="G1080">
        <v>6.6934415999999997E-2</v>
      </c>
      <c r="H1080">
        <v>3.7847993000000003E-2</v>
      </c>
      <c r="I1080" t="s">
        <v>1118</v>
      </c>
      <c r="J1080">
        <v>9.2529688999999998E-2</v>
      </c>
      <c r="K1080">
        <v>5.0911743000000002E-2</v>
      </c>
      <c r="L1080">
        <f t="shared" si="32"/>
        <v>7.9732052499999997E-2</v>
      </c>
      <c r="M1080">
        <f t="shared" si="33"/>
        <v>4.4379868000000003E-2</v>
      </c>
    </row>
    <row r="1081" spans="1:13" x14ac:dyDescent="0.35">
      <c r="A1081" t="s">
        <v>2179</v>
      </c>
      <c r="B1081">
        <v>0</v>
      </c>
      <c r="C1081" t="s">
        <v>246</v>
      </c>
      <c r="D1081">
        <v>6.0595481999999999E-2</v>
      </c>
      <c r="E1081">
        <v>3.5784146000000003E-2</v>
      </c>
      <c r="F1081" t="s">
        <v>2180</v>
      </c>
      <c r="G1081">
        <v>0.11540410600000001</v>
      </c>
      <c r="H1081">
        <v>6.3344732000000001E-2</v>
      </c>
      <c r="I1081" t="s">
        <v>114</v>
      </c>
      <c r="J1081">
        <v>0.336483645</v>
      </c>
      <c r="K1081">
        <v>0.148514278</v>
      </c>
      <c r="L1081">
        <f t="shared" si="32"/>
        <v>0.2259438755</v>
      </c>
      <c r="M1081">
        <f t="shared" si="33"/>
        <v>0.10592950500000001</v>
      </c>
    </row>
    <row r="1082" spans="1:13" x14ac:dyDescent="0.35">
      <c r="A1082" t="s">
        <v>2181</v>
      </c>
      <c r="B1082">
        <v>0</v>
      </c>
      <c r="C1082" t="s">
        <v>175</v>
      </c>
      <c r="D1082">
        <v>2.26173E-4</v>
      </c>
      <c r="E1082">
        <v>2.31869E-4</v>
      </c>
      <c r="F1082" t="s">
        <v>664</v>
      </c>
      <c r="G1082">
        <v>2.7744529E-2</v>
      </c>
      <c r="H1082">
        <v>1.7993499999999999E-2</v>
      </c>
      <c r="I1082" t="s">
        <v>453</v>
      </c>
      <c r="J1082">
        <v>0.54181123200000003</v>
      </c>
      <c r="K1082">
        <v>0.18631315200000001</v>
      </c>
      <c r="L1082">
        <f t="shared" si="32"/>
        <v>0.28477788050000002</v>
      </c>
      <c r="M1082">
        <f t="shared" si="33"/>
        <v>0.102153326</v>
      </c>
    </row>
    <row r="1083" spans="1:13" x14ac:dyDescent="0.35">
      <c r="A1083" t="s">
        <v>2182</v>
      </c>
      <c r="B1083">
        <v>0</v>
      </c>
      <c r="C1083" t="s">
        <v>137</v>
      </c>
      <c r="D1083">
        <v>7.3744250000000004E-3</v>
      </c>
      <c r="E1083">
        <v>6.2018910000000002E-3</v>
      </c>
      <c r="F1083" t="s">
        <v>604</v>
      </c>
      <c r="G1083">
        <v>1.3793415999999999E-2</v>
      </c>
      <c r="H1083">
        <v>1.1126008E-2</v>
      </c>
      <c r="I1083" t="s">
        <v>395</v>
      </c>
      <c r="J1083">
        <v>0.2337167</v>
      </c>
      <c r="K1083">
        <v>0.2337167</v>
      </c>
      <c r="L1083">
        <f t="shared" si="32"/>
        <v>0.123755058</v>
      </c>
      <c r="M1083">
        <f t="shared" si="33"/>
        <v>0.12242135400000001</v>
      </c>
    </row>
    <row r="1084" spans="1:13" x14ac:dyDescent="0.35">
      <c r="A1084" t="s">
        <v>2183</v>
      </c>
      <c r="B1084">
        <v>0</v>
      </c>
      <c r="C1084" t="s">
        <v>1449</v>
      </c>
      <c r="D1084">
        <v>1.022663E-2</v>
      </c>
      <c r="E1084">
        <v>8.7838580000000003E-3</v>
      </c>
      <c r="F1084" t="s">
        <v>2184</v>
      </c>
      <c r="G1084">
        <v>2.0506595999999998E-2</v>
      </c>
      <c r="H1084">
        <v>1.4893089E-2</v>
      </c>
      <c r="I1084" t="s">
        <v>635</v>
      </c>
      <c r="J1084">
        <v>0.98926858600000001</v>
      </c>
      <c r="K1084">
        <v>0.66537410100000005</v>
      </c>
      <c r="L1084">
        <f t="shared" si="32"/>
        <v>0.50488759100000002</v>
      </c>
      <c r="M1084">
        <f t="shared" si="33"/>
        <v>0.34013359500000007</v>
      </c>
    </row>
    <row r="1085" spans="1:13" x14ac:dyDescent="0.35">
      <c r="A1085" t="s">
        <v>2185</v>
      </c>
      <c r="B1085">
        <v>0</v>
      </c>
      <c r="C1085" t="s">
        <v>237</v>
      </c>
      <c r="D1085">
        <v>1.5646029999999999E-3</v>
      </c>
      <c r="E1085">
        <v>1.5468509999999999E-3</v>
      </c>
      <c r="F1085" t="s">
        <v>2174</v>
      </c>
      <c r="G1085">
        <v>0.159223213</v>
      </c>
      <c r="H1085">
        <v>8.3396239999999996E-2</v>
      </c>
      <c r="I1085" t="s">
        <v>213</v>
      </c>
      <c r="J1085">
        <v>0.448041525</v>
      </c>
      <c r="K1085">
        <v>0.173783562</v>
      </c>
      <c r="L1085">
        <f t="shared" si="32"/>
        <v>0.30363236900000001</v>
      </c>
      <c r="M1085">
        <f t="shared" si="33"/>
        <v>0.12858990100000001</v>
      </c>
    </row>
    <row r="1086" spans="1:13" x14ac:dyDescent="0.35">
      <c r="A1086" t="s">
        <v>2186</v>
      </c>
      <c r="B1086">
        <v>0</v>
      </c>
      <c r="C1086" t="s">
        <v>1117</v>
      </c>
      <c r="D1086">
        <v>1.8402080000000001E-3</v>
      </c>
      <c r="E1086">
        <v>1.8641280000000001E-3</v>
      </c>
      <c r="F1086" t="s">
        <v>2187</v>
      </c>
      <c r="G1086">
        <v>2.9842689999999999E-3</v>
      </c>
      <c r="H1086">
        <v>2.7917240000000002E-3</v>
      </c>
      <c r="I1086" t="s">
        <v>55</v>
      </c>
      <c r="J1086">
        <v>1.3116304000000001E-2</v>
      </c>
      <c r="K1086">
        <v>1.0044933000000001E-2</v>
      </c>
      <c r="L1086">
        <f t="shared" si="32"/>
        <v>8.0502865E-3</v>
      </c>
      <c r="M1086">
        <f t="shared" si="33"/>
        <v>6.4183285000000007E-3</v>
      </c>
    </row>
    <row r="1087" spans="1:13" x14ac:dyDescent="0.35">
      <c r="A1087" t="s">
        <v>2188</v>
      </c>
      <c r="B1087">
        <v>0</v>
      </c>
      <c r="C1087" t="s">
        <v>1331</v>
      </c>
      <c r="D1087">
        <v>7.2845447999999993E-2</v>
      </c>
      <c r="E1087">
        <v>3.7764022000000001E-2</v>
      </c>
      <c r="F1087" t="s">
        <v>765</v>
      </c>
      <c r="G1087">
        <v>0.16966403199999999</v>
      </c>
      <c r="H1087">
        <v>8.8253423999999997E-2</v>
      </c>
      <c r="I1087" t="s">
        <v>1152</v>
      </c>
      <c r="J1087">
        <v>0.21957259900000001</v>
      </c>
      <c r="K1087">
        <v>9.7572160000000005E-2</v>
      </c>
      <c r="L1087">
        <f t="shared" si="32"/>
        <v>0.1946183155</v>
      </c>
      <c r="M1087">
        <f t="shared" si="33"/>
        <v>9.2912791999999994E-2</v>
      </c>
    </row>
    <row r="1088" spans="1:13" x14ac:dyDescent="0.35">
      <c r="A1088" t="s">
        <v>2189</v>
      </c>
      <c r="B1088">
        <v>0</v>
      </c>
      <c r="C1088" t="s">
        <v>254</v>
      </c>
      <c r="D1088">
        <v>5.5410809999999998E-3</v>
      </c>
      <c r="E1088">
        <v>4.9543729999999998E-3</v>
      </c>
      <c r="F1088" t="s">
        <v>2190</v>
      </c>
      <c r="G1088">
        <v>0.33074103500000002</v>
      </c>
      <c r="H1088">
        <v>0.146744974</v>
      </c>
      <c r="I1088" t="s">
        <v>641</v>
      </c>
      <c r="J1088">
        <v>0.98923154899999999</v>
      </c>
      <c r="K1088">
        <v>0.532885532</v>
      </c>
      <c r="L1088">
        <f t="shared" si="32"/>
        <v>0.65998629199999992</v>
      </c>
      <c r="M1088">
        <f t="shared" si="33"/>
        <v>0.33981525300000004</v>
      </c>
    </row>
    <row r="1089" spans="1:13" x14ac:dyDescent="0.35">
      <c r="A1089" t="s">
        <v>2191</v>
      </c>
      <c r="B1089">
        <v>0</v>
      </c>
      <c r="C1089" t="s">
        <v>738</v>
      </c>
      <c r="D1089">
        <v>0.23882210000000001</v>
      </c>
      <c r="E1089">
        <v>0.112567785</v>
      </c>
      <c r="F1089" t="s">
        <v>478</v>
      </c>
      <c r="G1089">
        <v>0.27189292599999998</v>
      </c>
      <c r="H1089">
        <v>0.127056322</v>
      </c>
      <c r="I1089" t="s">
        <v>282</v>
      </c>
      <c r="J1089">
        <v>1</v>
      </c>
      <c r="K1089">
        <v>0.58776203100000002</v>
      </c>
      <c r="L1089">
        <f t="shared" si="32"/>
        <v>0.63594646300000002</v>
      </c>
      <c r="M1089">
        <f t="shared" si="33"/>
        <v>0.35740917650000004</v>
      </c>
    </row>
    <row r="1090" spans="1:13" x14ac:dyDescent="0.35">
      <c r="A1090" t="s">
        <v>2192</v>
      </c>
      <c r="B1090">
        <v>0</v>
      </c>
      <c r="C1090" t="s">
        <v>736</v>
      </c>
      <c r="D1090">
        <v>3.389168E-2</v>
      </c>
      <c r="E1090">
        <v>2.2522589999999999E-2</v>
      </c>
      <c r="F1090" t="s">
        <v>1909</v>
      </c>
      <c r="G1090">
        <v>3.6643423000000001E-2</v>
      </c>
      <c r="H1090">
        <v>2.3001636999999998E-2</v>
      </c>
      <c r="I1090" t="s">
        <v>510</v>
      </c>
      <c r="J1090">
        <v>0.19370805199999999</v>
      </c>
      <c r="K1090">
        <v>9.0515726000000005E-2</v>
      </c>
      <c r="L1090">
        <f t="shared" si="32"/>
        <v>0.11517573749999999</v>
      </c>
      <c r="M1090">
        <f t="shared" si="33"/>
        <v>5.6758681499999998E-2</v>
      </c>
    </row>
    <row r="1091" spans="1:13" x14ac:dyDescent="0.35">
      <c r="A1091" t="s">
        <v>2193</v>
      </c>
      <c r="B1091">
        <v>0</v>
      </c>
      <c r="C1091" t="s">
        <v>1504</v>
      </c>
      <c r="D1091">
        <v>4.4775020000000004E-3</v>
      </c>
      <c r="E1091">
        <v>1.4249694E-2</v>
      </c>
      <c r="F1091" t="s">
        <v>2194</v>
      </c>
      <c r="G1091">
        <v>4.3742860000000001E-2</v>
      </c>
      <c r="H1091">
        <v>2.8165059999999999E-2</v>
      </c>
      <c r="I1091" t="s">
        <v>2195</v>
      </c>
      <c r="J1091">
        <v>0.14868777499999999</v>
      </c>
      <c r="K1091">
        <v>7.2597305000000001E-2</v>
      </c>
      <c r="L1091">
        <f t="shared" ref="L1091:L1154" si="34">MEDIAN(G1091,J1091)</f>
        <v>9.6215317500000008E-2</v>
      </c>
      <c r="M1091">
        <f t="shared" ref="M1091:M1154" si="35">MEDIAN(H1091,K1091)</f>
        <v>5.0381182499999996E-2</v>
      </c>
    </row>
    <row r="1092" spans="1:13" x14ac:dyDescent="0.35">
      <c r="A1092" t="s">
        <v>2196</v>
      </c>
      <c r="B1092">
        <v>0</v>
      </c>
      <c r="C1092" t="s">
        <v>137</v>
      </c>
      <c r="D1092">
        <v>7.3744250000000004E-3</v>
      </c>
      <c r="E1092">
        <v>6.2018910000000002E-3</v>
      </c>
      <c r="F1092" t="s">
        <v>67</v>
      </c>
      <c r="G1092">
        <v>4.4292155999999999E-2</v>
      </c>
      <c r="H1092">
        <v>3.0518818999999999E-2</v>
      </c>
      <c r="I1092" t="s">
        <v>1328</v>
      </c>
      <c r="J1092">
        <v>4.7476118999999997E-2</v>
      </c>
      <c r="K1092">
        <v>2.9522455999999999E-2</v>
      </c>
      <c r="L1092">
        <f t="shared" si="34"/>
        <v>4.5884137499999998E-2</v>
      </c>
      <c r="M1092">
        <f t="shared" si="35"/>
        <v>3.0020637499999999E-2</v>
      </c>
    </row>
    <row r="1093" spans="1:13" x14ac:dyDescent="0.35">
      <c r="A1093" t="s">
        <v>2197</v>
      </c>
      <c r="B1093">
        <v>0</v>
      </c>
      <c r="C1093" t="s">
        <v>484</v>
      </c>
      <c r="D1093">
        <v>6.6940120000000001E-3</v>
      </c>
      <c r="E1093">
        <v>5.7477439999999999E-3</v>
      </c>
      <c r="F1093" t="s">
        <v>2198</v>
      </c>
      <c r="G1093">
        <v>5.2031318E-2</v>
      </c>
      <c r="H1093">
        <v>3.2482825999999999E-2</v>
      </c>
      <c r="I1093" t="s">
        <v>173</v>
      </c>
      <c r="J1093">
        <v>0.185412934</v>
      </c>
      <c r="K1093">
        <v>9.0913337999999996E-2</v>
      </c>
      <c r="L1093">
        <f t="shared" si="34"/>
        <v>0.11872212600000001</v>
      </c>
      <c r="M1093">
        <f t="shared" si="35"/>
        <v>6.1698082000000001E-2</v>
      </c>
    </row>
    <row r="1094" spans="1:13" x14ac:dyDescent="0.35">
      <c r="A1094" t="s">
        <v>2199</v>
      </c>
      <c r="B1094">
        <v>0</v>
      </c>
      <c r="C1094" t="s">
        <v>258</v>
      </c>
      <c r="D1094">
        <v>7.2836969999999996E-3</v>
      </c>
      <c r="E1094">
        <v>5.9028420000000002E-3</v>
      </c>
      <c r="F1094" t="s">
        <v>2200</v>
      </c>
      <c r="G1094">
        <v>3.4249158000000002E-2</v>
      </c>
      <c r="H1094">
        <v>2.3389490999999998E-2</v>
      </c>
      <c r="I1094" t="s">
        <v>1088</v>
      </c>
      <c r="J1094">
        <v>0.69896895000000003</v>
      </c>
      <c r="K1094">
        <v>0.23342744400000001</v>
      </c>
      <c r="L1094">
        <f t="shared" si="34"/>
        <v>0.36660905400000005</v>
      </c>
      <c r="M1094">
        <f t="shared" si="35"/>
        <v>0.12840846750000001</v>
      </c>
    </row>
    <row r="1095" spans="1:13" x14ac:dyDescent="0.35">
      <c r="A1095" t="s">
        <v>2201</v>
      </c>
      <c r="B1095">
        <v>0</v>
      </c>
      <c r="C1095" t="s">
        <v>175</v>
      </c>
      <c r="D1095">
        <v>2.26173E-4</v>
      </c>
      <c r="E1095">
        <v>2.31869E-4</v>
      </c>
      <c r="F1095" t="s">
        <v>2202</v>
      </c>
      <c r="G1095">
        <v>7.2158642999999995E-2</v>
      </c>
      <c r="H1095">
        <v>4.0485365000000002E-2</v>
      </c>
      <c r="I1095" t="s">
        <v>466</v>
      </c>
      <c r="J1095">
        <v>0.93576670799999995</v>
      </c>
      <c r="K1095">
        <v>0.31299027800000001</v>
      </c>
      <c r="L1095">
        <f t="shared" si="34"/>
        <v>0.50396267549999996</v>
      </c>
      <c r="M1095">
        <f t="shared" si="35"/>
        <v>0.1767378215</v>
      </c>
    </row>
    <row r="1096" spans="1:13" x14ac:dyDescent="0.35">
      <c r="A1096" t="s">
        <v>2203</v>
      </c>
      <c r="B1096">
        <v>0</v>
      </c>
      <c r="C1096" t="s">
        <v>290</v>
      </c>
      <c r="D1096">
        <v>1.2053649999999999E-3</v>
      </c>
      <c r="E1096">
        <v>1.3378789999999999E-3</v>
      </c>
      <c r="F1096" t="s">
        <v>271</v>
      </c>
      <c r="G1096">
        <v>3.4803049999999999E-3</v>
      </c>
      <c r="H1096">
        <v>3.0531870000000002E-3</v>
      </c>
      <c r="I1096" t="s">
        <v>534</v>
      </c>
      <c r="J1096">
        <v>5.1131345000000002E-2</v>
      </c>
      <c r="K1096">
        <v>2.9811942000000001E-2</v>
      </c>
      <c r="L1096">
        <f t="shared" si="34"/>
        <v>2.7305824999999999E-2</v>
      </c>
      <c r="M1096">
        <f t="shared" si="35"/>
        <v>1.64325645E-2</v>
      </c>
    </row>
    <row r="1097" spans="1:13" x14ac:dyDescent="0.35">
      <c r="A1097" t="s">
        <v>2204</v>
      </c>
      <c r="B1097">
        <v>0</v>
      </c>
      <c r="C1097" t="s">
        <v>10</v>
      </c>
      <c r="D1097">
        <v>4.7997614000000001E-2</v>
      </c>
      <c r="E1097">
        <v>0.28996407600000002</v>
      </c>
      <c r="F1097" t="s">
        <v>557</v>
      </c>
      <c r="G1097">
        <v>0.17690994800000001</v>
      </c>
      <c r="H1097">
        <v>9.1320215999999996E-2</v>
      </c>
      <c r="I1097" t="s">
        <v>241</v>
      </c>
      <c r="J1097">
        <v>0.92484767599999995</v>
      </c>
      <c r="K1097">
        <v>0.326231412</v>
      </c>
      <c r="L1097">
        <f t="shared" si="34"/>
        <v>0.550878812</v>
      </c>
      <c r="M1097">
        <f t="shared" si="35"/>
        <v>0.208775814</v>
      </c>
    </row>
    <row r="1098" spans="1:13" x14ac:dyDescent="0.35">
      <c r="A1098" t="s">
        <v>2205</v>
      </c>
      <c r="B1098">
        <v>0</v>
      </c>
      <c r="C1098" t="s">
        <v>1920</v>
      </c>
      <c r="D1098">
        <v>1.6699137999999999E-2</v>
      </c>
      <c r="E1098">
        <v>1.3833237999999999E-2</v>
      </c>
      <c r="F1098" t="s">
        <v>627</v>
      </c>
      <c r="G1098">
        <v>2.13595E-2</v>
      </c>
      <c r="H1098">
        <v>1.4962971E-2</v>
      </c>
      <c r="I1098" t="s">
        <v>1681</v>
      </c>
      <c r="J1098">
        <v>0.421400844</v>
      </c>
      <c r="K1098">
        <v>0.16162322100000001</v>
      </c>
      <c r="L1098">
        <f t="shared" si="34"/>
        <v>0.22138017200000001</v>
      </c>
      <c r="M1098">
        <f t="shared" si="35"/>
        <v>8.8293096000000015E-2</v>
      </c>
    </row>
    <row r="1099" spans="1:13" x14ac:dyDescent="0.35">
      <c r="A1099" t="s">
        <v>2206</v>
      </c>
      <c r="B1099">
        <v>0</v>
      </c>
      <c r="C1099" t="s">
        <v>390</v>
      </c>
      <c r="D1099">
        <v>2.9088920000000002E-3</v>
      </c>
      <c r="E1099">
        <v>2.7917240000000002E-3</v>
      </c>
      <c r="F1099" t="s">
        <v>2207</v>
      </c>
      <c r="G1099">
        <v>2.1001434999999999E-2</v>
      </c>
      <c r="H1099">
        <v>1.5180614E-2</v>
      </c>
      <c r="I1099" t="s">
        <v>352</v>
      </c>
      <c r="J1099">
        <v>0.402638159</v>
      </c>
      <c r="K1099">
        <v>0.153006682</v>
      </c>
      <c r="L1099">
        <f t="shared" si="34"/>
        <v>0.21181979699999998</v>
      </c>
      <c r="M1099">
        <f t="shared" si="35"/>
        <v>8.4093647999999993E-2</v>
      </c>
    </row>
    <row r="1100" spans="1:13" x14ac:dyDescent="0.35">
      <c r="A1100" t="s">
        <v>2208</v>
      </c>
      <c r="B1100">
        <v>0</v>
      </c>
      <c r="C1100" t="s">
        <v>22</v>
      </c>
      <c r="D1100">
        <v>1.0709339999999999E-3</v>
      </c>
      <c r="E1100">
        <v>3.7531930000000002E-3</v>
      </c>
      <c r="F1100" t="s">
        <v>823</v>
      </c>
      <c r="G1100">
        <v>2.6862568E-2</v>
      </c>
      <c r="H1100">
        <v>1.8091837E-2</v>
      </c>
      <c r="I1100" t="s">
        <v>859</v>
      </c>
      <c r="J1100">
        <v>0.100424966</v>
      </c>
      <c r="K1100">
        <v>5.41786E-2</v>
      </c>
      <c r="L1100">
        <f t="shared" si="34"/>
        <v>6.3643767000000004E-2</v>
      </c>
      <c r="M1100">
        <f t="shared" si="35"/>
        <v>3.6135218499999996E-2</v>
      </c>
    </row>
    <row r="1101" spans="1:13" x14ac:dyDescent="0.35">
      <c r="A1101" t="s">
        <v>2209</v>
      </c>
      <c r="B1101">
        <v>0</v>
      </c>
      <c r="C1101" t="s">
        <v>189</v>
      </c>
      <c r="D1101">
        <v>5.538116E-3</v>
      </c>
      <c r="E1101">
        <v>4.7242559999999996E-3</v>
      </c>
      <c r="F1101" t="s">
        <v>2065</v>
      </c>
      <c r="G1101">
        <v>2.7222442999999999E-2</v>
      </c>
      <c r="H1101">
        <v>1.7954603E-2</v>
      </c>
      <c r="I1101" t="s">
        <v>2210</v>
      </c>
      <c r="J1101">
        <v>4.0251285999999997E-2</v>
      </c>
      <c r="K1101">
        <v>2.524848E-2</v>
      </c>
      <c r="L1101">
        <f t="shared" si="34"/>
        <v>3.3736864499999998E-2</v>
      </c>
      <c r="M1101">
        <f t="shared" si="35"/>
        <v>2.1601541500000002E-2</v>
      </c>
    </row>
    <row r="1102" spans="1:13" x14ac:dyDescent="0.35">
      <c r="A1102" t="s">
        <v>2211</v>
      </c>
      <c r="B1102">
        <v>0</v>
      </c>
      <c r="C1102" t="s">
        <v>491</v>
      </c>
      <c r="D1102">
        <v>2.7173330000000002E-3</v>
      </c>
      <c r="E1102">
        <v>2.5539629999999998E-3</v>
      </c>
      <c r="F1102" t="s">
        <v>720</v>
      </c>
      <c r="G1102">
        <v>4.7421937999999997E-2</v>
      </c>
      <c r="H1102">
        <v>2.7997095E-2</v>
      </c>
      <c r="I1102" t="s">
        <v>1542</v>
      </c>
      <c r="J1102">
        <v>7.3418968000000001E-2</v>
      </c>
      <c r="K1102">
        <v>4.0572419999999998E-2</v>
      </c>
      <c r="L1102">
        <f t="shared" si="34"/>
        <v>6.0420452999999999E-2</v>
      </c>
      <c r="M1102">
        <f t="shared" si="35"/>
        <v>3.4284757499999999E-2</v>
      </c>
    </row>
    <row r="1103" spans="1:13" x14ac:dyDescent="0.35">
      <c r="A1103" t="s">
        <v>2212</v>
      </c>
      <c r="B1103">
        <v>0</v>
      </c>
      <c r="C1103" t="s">
        <v>175</v>
      </c>
      <c r="D1103">
        <v>2.26173E-4</v>
      </c>
      <c r="E1103">
        <v>2.31869E-4</v>
      </c>
      <c r="F1103" t="s">
        <v>40</v>
      </c>
      <c r="G1103">
        <v>4.9007697000000003E-2</v>
      </c>
      <c r="H1103">
        <v>2.953124E-2</v>
      </c>
      <c r="I1103" t="s">
        <v>1329</v>
      </c>
      <c r="J1103">
        <v>0.36350386699999998</v>
      </c>
      <c r="K1103">
        <v>0.14894048900000001</v>
      </c>
      <c r="L1103">
        <f t="shared" si="34"/>
        <v>0.206255782</v>
      </c>
      <c r="M1103">
        <f t="shared" si="35"/>
        <v>8.9235864500000012E-2</v>
      </c>
    </row>
    <row r="1104" spans="1:13" x14ac:dyDescent="0.35">
      <c r="A1104" t="s">
        <v>2213</v>
      </c>
      <c r="B1104">
        <v>0</v>
      </c>
      <c r="C1104" t="s">
        <v>291</v>
      </c>
      <c r="D1104">
        <v>0.29046372399999998</v>
      </c>
      <c r="E1104">
        <v>0.12501962699999999</v>
      </c>
      <c r="F1104" t="s">
        <v>623</v>
      </c>
      <c r="G1104">
        <v>0.59750350100000005</v>
      </c>
      <c r="H1104">
        <v>0.20135412599999999</v>
      </c>
      <c r="I1104" t="s">
        <v>934</v>
      </c>
      <c r="J1104">
        <v>0.98912043800000005</v>
      </c>
      <c r="K1104">
        <v>0.48075410000000002</v>
      </c>
      <c r="L1104">
        <f t="shared" si="34"/>
        <v>0.79331196950000005</v>
      </c>
      <c r="M1104">
        <f t="shared" si="35"/>
        <v>0.34105411299999999</v>
      </c>
    </row>
    <row r="1105" spans="1:13" x14ac:dyDescent="0.35">
      <c r="A1105" t="s">
        <v>2214</v>
      </c>
      <c r="B1105">
        <v>0</v>
      </c>
      <c r="C1105" t="s">
        <v>557</v>
      </c>
      <c r="D1105">
        <v>0.17690994800000001</v>
      </c>
      <c r="E1105">
        <v>9.1320215999999996E-2</v>
      </c>
      <c r="F1105" t="s">
        <v>388</v>
      </c>
      <c r="G1105">
        <v>0.54639415400000002</v>
      </c>
      <c r="H1105">
        <v>0.18525892099999999</v>
      </c>
      <c r="I1105" t="s">
        <v>1276</v>
      </c>
      <c r="J1105">
        <v>0.97686972400000005</v>
      </c>
      <c r="K1105">
        <v>0.34385242300000002</v>
      </c>
      <c r="L1105">
        <f t="shared" si="34"/>
        <v>0.76163193900000004</v>
      </c>
      <c r="M1105">
        <f t="shared" si="35"/>
        <v>0.26455567200000002</v>
      </c>
    </row>
    <row r="1106" spans="1:13" x14ac:dyDescent="0.35">
      <c r="A1106" t="s">
        <v>2215</v>
      </c>
      <c r="B1106">
        <v>0</v>
      </c>
      <c r="C1106" t="s">
        <v>18</v>
      </c>
      <c r="D1106">
        <v>9.6642289999999999E-3</v>
      </c>
      <c r="E1106">
        <v>8.0590509999999994E-3</v>
      </c>
      <c r="F1106" t="s">
        <v>102</v>
      </c>
      <c r="G1106">
        <v>0.52828067899999998</v>
      </c>
      <c r="H1106">
        <v>0.178605773</v>
      </c>
      <c r="I1106" t="s">
        <v>127</v>
      </c>
      <c r="J1106">
        <v>0.98929327700000003</v>
      </c>
      <c r="K1106">
        <v>1</v>
      </c>
      <c r="L1106">
        <f t="shared" si="34"/>
        <v>0.75878697800000006</v>
      </c>
      <c r="M1106">
        <f t="shared" si="35"/>
        <v>0.58930288649999996</v>
      </c>
    </row>
    <row r="1107" spans="1:13" x14ac:dyDescent="0.35">
      <c r="A1107" t="s">
        <v>2216</v>
      </c>
      <c r="B1107">
        <v>0</v>
      </c>
      <c r="C1107" t="s">
        <v>261</v>
      </c>
      <c r="D1107">
        <v>2.0287983999999998E-2</v>
      </c>
      <c r="E1107">
        <v>1.5570814000000001E-2</v>
      </c>
      <c r="F1107" t="s">
        <v>997</v>
      </c>
      <c r="G1107">
        <v>3.3516803999999997E-2</v>
      </c>
      <c r="H1107">
        <v>2.2057017000000002E-2</v>
      </c>
      <c r="I1107" t="s">
        <v>388</v>
      </c>
      <c r="J1107">
        <v>0.54639415400000002</v>
      </c>
      <c r="K1107">
        <v>0.18525892099999999</v>
      </c>
      <c r="L1107">
        <f t="shared" si="34"/>
        <v>0.28995547900000002</v>
      </c>
      <c r="M1107">
        <f t="shared" si="35"/>
        <v>0.10365796899999999</v>
      </c>
    </row>
    <row r="1108" spans="1:13" x14ac:dyDescent="0.35">
      <c r="A1108" t="s">
        <v>2217</v>
      </c>
      <c r="B1108">
        <v>0</v>
      </c>
      <c r="C1108" t="s">
        <v>312</v>
      </c>
      <c r="D1108">
        <v>3.883657E-3</v>
      </c>
      <c r="E1108">
        <v>3.66702E-3</v>
      </c>
      <c r="F1108" t="s">
        <v>2218</v>
      </c>
      <c r="G1108">
        <v>8.9390445999999998E-2</v>
      </c>
      <c r="H1108">
        <v>4.8221768999999998E-2</v>
      </c>
      <c r="I1108" t="s">
        <v>523</v>
      </c>
      <c r="J1108">
        <v>0.16778947</v>
      </c>
      <c r="K1108">
        <v>8.7142507999999994E-2</v>
      </c>
      <c r="L1108">
        <f t="shared" si="34"/>
        <v>0.128589958</v>
      </c>
      <c r="M1108">
        <f t="shared" si="35"/>
        <v>6.7682138499999989E-2</v>
      </c>
    </row>
    <row r="1109" spans="1:13" x14ac:dyDescent="0.35">
      <c r="A1109" t="s">
        <v>2219</v>
      </c>
      <c r="B1109">
        <v>0</v>
      </c>
      <c r="C1109" t="s">
        <v>910</v>
      </c>
      <c r="D1109">
        <v>3.5235354000000003E-2</v>
      </c>
      <c r="E1109">
        <v>2.3764567E-2</v>
      </c>
      <c r="F1109" t="s">
        <v>26</v>
      </c>
      <c r="G1109">
        <v>0.13790640000000001</v>
      </c>
      <c r="H1109">
        <v>7.1874506000000005E-2</v>
      </c>
      <c r="I1109" t="s">
        <v>232</v>
      </c>
      <c r="J1109">
        <v>0.199187541</v>
      </c>
      <c r="K1109">
        <v>0.10241004300000001</v>
      </c>
      <c r="L1109">
        <f t="shared" si="34"/>
        <v>0.1685469705</v>
      </c>
      <c r="M1109">
        <f t="shared" si="35"/>
        <v>8.7142274500000005E-2</v>
      </c>
    </row>
    <row r="1110" spans="1:13" x14ac:dyDescent="0.35">
      <c r="A1110" t="s">
        <v>2220</v>
      </c>
      <c r="B1110">
        <v>0</v>
      </c>
      <c r="C1110" t="s">
        <v>107</v>
      </c>
      <c r="D1110">
        <v>8.6990923999999997E-2</v>
      </c>
      <c r="E1110">
        <v>4.6260047999999998E-2</v>
      </c>
      <c r="F1110" t="s">
        <v>2221</v>
      </c>
      <c r="G1110">
        <v>0.13039924999999999</v>
      </c>
      <c r="H1110">
        <v>6.5283163000000005E-2</v>
      </c>
      <c r="I1110" t="s">
        <v>282</v>
      </c>
      <c r="J1110">
        <v>1</v>
      </c>
      <c r="K1110">
        <v>0.58776203100000002</v>
      </c>
      <c r="L1110">
        <f t="shared" si="34"/>
        <v>0.56519962499999998</v>
      </c>
      <c r="M1110">
        <f t="shared" si="35"/>
        <v>0.32652259699999997</v>
      </c>
    </row>
    <row r="1111" spans="1:13" x14ac:dyDescent="0.35">
      <c r="A1111" t="s">
        <v>2222</v>
      </c>
      <c r="B1111">
        <v>0</v>
      </c>
      <c r="C1111" t="s">
        <v>577</v>
      </c>
      <c r="D1111">
        <v>0.35620604</v>
      </c>
      <c r="E1111">
        <v>0.14422547399999999</v>
      </c>
      <c r="F1111" t="s">
        <v>349</v>
      </c>
      <c r="G1111">
        <v>0.51052928600000003</v>
      </c>
      <c r="H1111">
        <v>0.17206265500000001</v>
      </c>
      <c r="I1111" t="s">
        <v>635</v>
      </c>
      <c r="J1111">
        <v>0.98926858600000001</v>
      </c>
      <c r="K1111">
        <v>0.66537410100000005</v>
      </c>
      <c r="L1111">
        <f t="shared" si="34"/>
        <v>0.74989893600000002</v>
      </c>
      <c r="M1111">
        <f t="shared" si="35"/>
        <v>0.418718378</v>
      </c>
    </row>
    <row r="1112" spans="1:13" x14ac:dyDescent="0.35">
      <c r="A1112" t="s">
        <v>2223</v>
      </c>
      <c r="B1112">
        <v>0</v>
      </c>
      <c r="C1112" t="s">
        <v>1331</v>
      </c>
      <c r="D1112">
        <v>7.2845447999999993E-2</v>
      </c>
      <c r="E1112">
        <v>3.7764022000000001E-2</v>
      </c>
      <c r="F1112" t="s">
        <v>130</v>
      </c>
      <c r="G1112">
        <v>0.316619292</v>
      </c>
      <c r="H1112">
        <v>0.13825361</v>
      </c>
      <c r="I1112" t="s">
        <v>214</v>
      </c>
      <c r="J1112">
        <v>0.70558684999999999</v>
      </c>
      <c r="K1112">
        <v>0.246222934</v>
      </c>
      <c r="L1112">
        <f t="shared" si="34"/>
        <v>0.51110307099999996</v>
      </c>
      <c r="M1112">
        <f t="shared" si="35"/>
        <v>0.19223827199999999</v>
      </c>
    </row>
    <row r="1113" spans="1:13" x14ac:dyDescent="0.35">
      <c r="A1113" t="s">
        <v>2224</v>
      </c>
      <c r="B1113">
        <v>0</v>
      </c>
      <c r="C1113" t="s">
        <v>144</v>
      </c>
      <c r="D1113">
        <v>1.2095E-4</v>
      </c>
      <c r="E1113">
        <v>1.7510400000000001E-4</v>
      </c>
      <c r="F1113" t="s">
        <v>2225</v>
      </c>
      <c r="G1113">
        <v>7.3875818999999995E-2</v>
      </c>
      <c r="H1113">
        <v>4.0757440999999998E-2</v>
      </c>
      <c r="I1113" t="s">
        <v>114</v>
      </c>
      <c r="J1113">
        <v>0.336483645</v>
      </c>
      <c r="K1113">
        <v>0.148514278</v>
      </c>
      <c r="L1113">
        <f t="shared" si="34"/>
        <v>0.205179732</v>
      </c>
      <c r="M1113">
        <f t="shared" si="35"/>
        <v>9.4635859500000002E-2</v>
      </c>
    </row>
    <row r="1114" spans="1:13" x14ac:dyDescent="0.35">
      <c r="A1114" t="s">
        <v>2226</v>
      </c>
      <c r="B1114">
        <v>0</v>
      </c>
      <c r="C1114" t="s">
        <v>165</v>
      </c>
      <c r="D1114">
        <v>7.7571589999999996E-3</v>
      </c>
      <c r="E1114">
        <v>6.6298219999999996E-3</v>
      </c>
      <c r="F1114" t="s">
        <v>327</v>
      </c>
      <c r="G1114">
        <v>1.3731739E-2</v>
      </c>
      <c r="H1114">
        <v>1.0561666000000001E-2</v>
      </c>
      <c r="I1114" t="s">
        <v>721</v>
      </c>
      <c r="J1114">
        <v>0.73276803800000001</v>
      </c>
      <c r="K1114">
        <v>0.25753772899999999</v>
      </c>
      <c r="L1114">
        <f t="shared" si="34"/>
        <v>0.37324988850000002</v>
      </c>
      <c r="M1114">
        <f t="shared" si="35"/>
        <v>0.13404969750000001</v>
      </c>
    </row>
    <row r="1115" spans="1:13" x14ac:dyDescent="0.35">
      <c r="A1115" t="s">
        <v>2227</v>
      </c>
      <c r="B1115">
        <v>0</v>
      </c>
      <c r="C1115" t="s">
        <v>613</v>
      </c>
      <c r="D1115">
        <v>2.14355E-4</v>
      </c>
      <c r="E1115">
        <v>6.7942100000000004E-4</v>
      </c>
      <c r="F1115" t="s">
        <v>136</v>
      </c>
      <c r="G1115">
        <v>2.22537E-4</v>
      </c>
      <c r="H1115">
        <v>1.5227700000000001E-4</v>
      </c>
      <c r="I1115" t="s">
        <v>2228</v>
      </c>
      <c r="J1115">
        <v>0.14013914199999999</v>
      </c>
      <c r="K1115">
        <v>6.9318876000000001E-2</v>
      </c>
      <c r="L1115">
        <f t="shared" si="34"/>
        <v>7.0180839499999995E-2</v>
      </c>
      <c r="M1115">
        <f t="shared" si="35"/>
        <v>3.4735576499999997E-2</v>
      </c>
    </row>
    <row r="1116" spans="1:13" x14ac:dyDescent="0.35">
      <c r="A1116" t="s">
        <v>2229</v>
      </c>
      <c r="B1116">
        <v>0</v>
      </c>
      <c r="C1116" t="s">
        <v>2230</v>
      </c>
      <c r="D1116">
        <v>5.0202499999999997E-2</v>
      </c>
      <c r="E1116">
        <v>3.1028511000000002E-2</v>
      </c>
      <c r="F1116" t="s">
        <v>51</v>
      </c>
      <c r="G1116">
        <v>5.4676101999999997E-2</v>
      </c>
      <c r="H1116">
        <v>0.16804965599999999</v>
      </c>
      <c r="I1116" t="s">
        <v>2231</v>
      </c>
      <c r="J1116">
        <v>9.8979417E-2</v>
      </c>
      <c r="K1116">
        <v>5.2646386000000003E-2</v>
      </c>
      <c r="L1116">
        <f t="shared" si="34"/>
        <v>7.6827759499999995E-2</v>
      </c>
      <c r="M1116">
        <f t="shared" si="35"/>
        <v>0.11034802099999999</v>
      </c>
    </row>
    <row r="1117" spans="1:13" x14ac:dyDescent="0.35">
      <c r="A1117" t="s">
        <v>2232</v>
      </c>
      <c r="B1117">
        <v>0</v>
      </c>
      <c r="C1117" t="s">
        <v>315</v>
      </c>
      <c r="D1117">
        <v>2.904617E-3</v>
      </c>
      <c r="E1117">
        <v>2.5210550000000002E-2</v>
      </c>
      <c r="F1117" t="s">
        <v>231</v>
      </c>
      <c r="G1117">
        <v>3.69455E-3</v>
      </c>
      <c r="H1117">
        <v>3.5422129999999998E-3</v>
      </c>
      <c r="I1117" t="s">
        <v>51</v>
      </c>
      <c r="J1117">
        <v>5.4676101999999997E-2</v>
      </c>
      <c r="K1117">
        <v>0.16804965599999999</v>
      </c>
      <c r="L1117">
        <f t="shared" si="34"/>
        <v>2.9185326000000001E-2</v>
      </c>
      <c r="M1117">
        <f t="shared" si="35"/>
        <v>8.5795934500000004E-2</v>
      </c>
    </row>
    <row r="1118" spans="1:13" x14ac:dyDescent="0.35">
      <c r="A1118" t="s">
        <v>2233</v>
      </c>
      <c r="B1118">
        <v>0</v>
      </c>
      <c r="C1118" t="s">
        <v>707</v>
      </c>
      <c r="D1118">
        <v>4.294488E-3</v>
      </c>
      <c r="E1118">
        <v>3.9199710000000004E-3</v>
      </c>
      <c r="F1118" t="s">
        <v>502</v>
      </c>
      <c r="G1118">
        <v>7.1675829999999999E-3</v>
      </c>
      <c r="H1118">
        <v>5.7477439999999999E-3</v>
      </c>
      <c r="I1118" t="s">
        <v>2234</v>
      </c>
      <c r="J1118">
        <v>4.1304752E-2</v>
      </c>
      <c r="K1118">
        <v>2.4513468E-2</v>
      </c>
      <c r="L1118">
        <f t="shared" si="34"/>
        <v>2.4236167500000003E-2</v>
      </c>
      <c r="M1118">
        <f t="shared" si="35"/>
        <v>1.5130606000000001E-2</v>
      </c>
    </row>
    <row r="1119" spans="1:13" x14ac:dyDescent="0.35">
      <c r="A1119" t="s">
        <v>2235</v>
      </c>
      <c r="B1119">
        <v>0</v>
      </c>
      <c r="C1119" t="s">
        <v>96</v>
      </c>
      <c r="D1119">
        <v>7.2608492999999996E-2</v>
      </c>
      <c r="E1119">
        <v>4.1228448000000001E-2</v>
      </c>
      <c r="F1119" t="s">
        <v>1358</v>
      </c>
      <c r="G1119">
        <v>0.183955598</v>
      </c>
      <c r="H1119">
        <v>0.103211102</v>
      </c>
      <c r="I1119" t="s">
        <v>64</v>
      </c>
      <c r="J1119">
        <v>0.23007886699999999</v>
      </c>
      <c r="K1119">
        <v>0.102320417</v>
      </c>
      <c r="L1119">
        <f t="shared" si="34"/>
        <v>0.20701723249999998</v>
      </c>
      <c r="M1119">
        <f t="shared" si="35"/>
        <v>0.1027657595</v>
      </c>
    </row>
    <row r="1120" spans="1:13" x14ac:dyDescent="0.35">
      <c r="A1120" t="s">
        <v>2236</v>
      </c>
      <c r="B1120">
        <v>0</v>
      </c>
      <c r="C1120" t="s">
        <v>2237</v>
      </c>
      <c r="D1120">
        <v>1.0682166999999999E-2</v>
      </c>
      <c r="E1120">
        <v>8.4409010000000007E-3</v>
      </c>
      <c r="F1120" t="s">
        <v>1146</v>
      </c>
      <c r="G1120">
        <v>2.740747E-2</v>
      </c>
      <c r="H1120">
        <v>1.980755E-2</v>
      </c>
      <c r="I1120" t="s">
        <v>220</v>
      </c>
      <c r="J1120">
        <v>0.91801671100000004</v>
      </c>
      <c r="K1120">
        <v>0.43848383600000002</v>
      </c>
      <c r="L1120">
        <f t="shared" si="34"/>
        <v>0.47271209050000002</v>
      </c>
      <c r="M1120">
        <f t="shared" si="35"/>
        <v>0.22914569300000001</v>
      </c>
    </row>
    <row r="1121" spans="1:13" x14ac:dyDescent="0.35">
      <c r="A1121" t="s">
        <v>2238</v>
      </c>
      <c r="B1121">
        <v>0</v>
      </c>
      <c r="C1121" t="s">
        <v>234</v>
      </c>
      <c r="D1121">
        <v>5.6551750000000001E-3</v>
      </c>
      <c r="E1121">
        <v>1.0970082000000001E-2</v>
      </c>
      <c r="F1121" t="s">
        <v>1705</v>
      </c>
      <c r="G1121">
        <v>3.1175437E-2</v>
      </c>
      <c r="H1121">
        <v>2.0095163999999999E-2</v>
      </c>
      <c r="I1121" t="s">
        <v>1334</v>
      </c>
      <c r="J1121">
        <v>0.26937256900000001</v>
      </c>
      <c r="K1121">
        <v>0.12310742099999999</v>
      </c>
      <c r="L1121">
        <f t="shared" si="34"/>
        <v>0.15027400299999999</v>
      </c>
      <c r="M1121">
        <f t="shared" si="35"/>
        <v>7.1601292499999997E-2</v>
      </c>
    </row>
    <row r="1122" spans="1:13" x14ac:dyDescent="0.35">
      <c r="A1122" t="s">
        <v>2239</v>
      </c>
      <c r="B1122">
        <v>0</v>
      </c>
      <c r="C1122" t="s">
        <v>2240</v>
      </c>
      <c r="D1122">
        <v>3.863282E-3</v>
      </c>
      <c r="E1122">
        <v>3.7379710000000001E-3</v>
      </c>
      <c r="F1122" t="s">
        <v>482</v>
      </c>
      <c r="G1122">
        <v>0.200128054</v>
      </c>
      <c r="H1122">
        <v>9.4962867000000006E-2</v>
      </c>
      <c r="I1122" t="s">
        <v>388</v>
      </c>
      <c r="J1122">
        <v>0.54639415400000002</v>
      </c>
      <c r="K1122">
        <v>0.18525892099999999</v>
      </c>
      <c r="L1122">
        <f t="shared" si="34"/>
        <v>0.37326110400000001</v>
      </c>
      <c r="M1122">
        <f t="shared" si="35"/>
        <v>0.14011089399999999</v>
      </c>
    </row>
    <row r="1123" spans="1:13" x14ac:dyDescent="0.35">
      <c r="A1123" t="s">
        <v>2241</v>
      </c>
      <c r="B1123">
        <v>0</v>
      </c>
      <c r="C1123" t="s">
        <v>311</v>
      </c>
      <c r="D1123">
        <v>2.4231980000000001E-3</v>
      </c>
      <c r="E1123">
        <v>2.5145039999999999E-3</v>
      </c>
      <c r="F1123" t="s">
        <v>7</v>
      </c>
      <c r="G1123">
        <v>0.45385249799999999</v>
      </c>
      <c r="H1123">
        <v>0.176017698</v>
      </c>
      <c r="I1123" t="s">
        <v>414</v>
      </c>
      <c r="J1123">
        <v>0.53851520900000005</v>
      </c>
      <c r="K1123">
        <v>0.19498834400000001</v>
      </c>
      <c r="L1123">
        <f t="shared" si="34"/>
        <v>0.49618385350000005</v>
      </c>
      <c r="M1123">
        <f t="shared" si="35"/>
        <v>0.18550302099999999</v>
      </c>
    </row>
    <row r="1124" spans="1:13" x14ac:dyDescent="0.35">
      <c r="A1124" t="s">
        <v>2242</v>
      </c>
      <c r="B1124">
        <v>0</v>
      </c>
      <c r="C1124" t="s">
        <v>432</v>
      </c>
      <c r="D1124">
        <v>0.198468125</v>
      </c>
      <c r="E1124">
        <v>9.9728463000000003E-2</v>
      </c>
      <c r="F1124" t="s">
        <v>288</v>
      </c>
      <c r="G1124">
        <v>0.35112875900000001</v>
      </c>
      <c r="H1124">
        <v>0.14072163500000001</v>
      </c>
      <c r="I1124" t="s">
        <v>635</v>
      </c>
      <c r="J1124">
        <v>0.98926858600000001</v>
      </c>
      <c r="K1124">
        <v>0.66537410100000005</v>
      </c>
      <c r="L1124">
        <f t="shared" si="34"/>
        <v>0.67019867249999998</v>
      </c>
      <c r="M1124">
        <f t="shared" si="35"/>
        <v>0.40304786800000003</v>
      </c>
    </row>
    <row r="1125" spans="1:13" x14ac:dyDescent="0.35">
      <c r="A1125" t="s">
        <v>2243</v>
      </c>
      <c r="B1125">
        <v>0</v>
      </c>
      <c r="C1125" t="s">
        <v>2244</v>
      </c>
      <c r="D1125">
        <v>3.2549814000000003E-2</v>
      </c>
      <c r="E1125">
        <v>2.1751418000000002E-2</v>
      </c>
      <c r="F1125" t="s">
        <v>2210</v>
      </c>
      <c r="G1125">
        <v>4.0251285999999997E-2</v>
      </c>
      <c r="H1125">
        <v>2.524848E-2</v>
      </c>
      <c r="I1125" t="s">
        <v>72</v>
      </c>
      <c r="J1125">
        <v>0.162500493</v>
      </c>
      <c r="K1125">
        <v>8.4264041999999997E-2</v>
      </c>
      <c r="L1125">
        <f t="shared" si="34"/>
        <v>0.1013758895</v>
      </c>
      <c r="M1125">
        <f t="shared" si="35"/>
        <v>5.4756261000000001E-2</v>
      </c>
    </row>
    <row r="1126" spans="1:13" x14ac:dyDescent="0.35">
      <c r="A1126" t="s">
        <v>2245</v>
      </c>
      <c r="B1126">
        <v>0</v>
      </c>
      <c r="C1126" t="s">
        <v>2246</v>
      </c>
      <c r="D1126">
        <v>9.9982509999999997E-3</v>
      </c>
      <c r="E1126">
        <v>9.1497790000000002E-3</v>
      </c>
      <c r="F1126" t="s">
        <v>2180</v>
      </c>
      <c r="G1126">
        <v>0.11540410600000001</v>
      </c>
      <c r="H1126">
        <v>6.3344732000000001E-2</v>
      </c>
      <c r="I1126" t="s">
        <v>517</v>
      </c>
      <c r="J1126">
        <v>0.16580762600000001</v>
      </c>
      <c r="K1126">
        <v>7.9317627000000002E-2</v>
      </c>
      <c r="L1126">
        <f t="shared" si="34"/>
        <v>0.14060586600000002</v>
      </c>
      <c r="M1126">
        <f t="shared" si="35"/>
        <v>7.1331179500000008E-2</v>
      </c>
    </row>
    <row r="1127" spans="1:13" x14ac:dyDescent="0.35">
      <c r="A1127" t="s">
        <v>2247</v>
      </c>
      <c r="B1127">
        <v>0</v>
      </c>
      <c r="C1127" t="s">
        <v>82</v>
      </c>
      <c r="D1127">
        <v>1.739429E-3</v>
      </c>
      <c r="E1127">
        <v>1.8641280000000001E-3</v>
      </c>
      <c r="F1127" t="s">
        <v>2248</v>
      </c>
      <c r="G1127">
        <v>2.1509720000000001E-3</v>
      </c>
      <c r="H1127">
        <v>2.124889E-3</v>
      </c>
      <c r="I1127" t="s">
        <v>2249</v>
      </c>
      <c r="J1127">
        <v>1.5490377E-2</v>
      </c>
      <c r="K1127">
        <v>1.1392223E-2</v>
      </c>
      <c r="L1127">
        <f t="shared" si="34"/>
        <v>8.8206745000000003E-3</v>
      </c>
      <c r="M1127">
        <f t="shared" si="35"/>
        <v>6.7585560000000006E-3</v>
      </c>
    </row>
    <row r="1128" spans="1:13" x14ac:dyDescent="0.35">
      <c r="A1128" t="s">
        <v>2250</v>
      </c>
      <c r="B1128">
        <v>0</v>
      </c>
      <c r="C1128" t="s">
        <v>549</v>
      </c>
      <c r="D1128">
        <v>3.2203081000000001E-2</v>
      </c>
      <c r="E1128">
        <v>2.1736040000000002E-2</v>
      </c>
      <c r="F1128" t="s">
        <v>2251</v>
      </c>
      <c r="G1128">
        <v>8.0758624000000001E-2</v>
      </c>
      <c r="H1128">
        <v>4.3903059000000001E-2</v>
      </c>
      <c r="I1128" t="s">
        <v>142</v>
      </c>
      <c r="J1128">
        <v>0.98916982099999995</v>
      </c>
      <c r="K1128">
        <v>0.51514722000000002</v>
      </c>
      <c r="L1128">
        <f t="shared" si="34"/>
        <v>0.53496422249999998</v>
      </c>
      <c r="M1128">
        <f t="shared" si="35"/>
        <v>0.27952513950000002</v>
      </c>
    </row>
    <row r="1129" spans="1:13" x14ac:dyDescent="0.35">
      <c r="A1129" t="s">
        <v>2252</v>
      </c>
      <c r="B1129">
        <v>0</v>
      </c>
      <c r="C1129" t="s">
        <v>264</v>
      </c>
      <c r="D1129">
        <v>6.4167629999999998E-3</v>
      </c>
      <c r="E1129">
        <v>5.9794560000000002E-3</v>
      </c>
      <c r="F1129" t="s">
        <v>2253</v>
      </c>
      <c r="G1129">
        <v>7.6147852000000002E-2</v>
      </c>
      <c r="H1129">
        <v>3.9367917000000002E-2</v>
      </c>
      <c r="I1129" t="s">
        <v>162</v>
      </c>
      <c r="J1129">
        <v>0.540352587</v>
      </c>
      <c r="K1129">
        <v>0.19664946699999999</v>
      </c>
      <c r="L1129">
        <f t="shared" si="34"/>
        <v>0.30825021949999998</v>
      </c>
      <c r="M1129">
        <f t="shared" si="35"/>
        <v>0.118008692</v>
      </c>
    </row>
    <row r="1130" spans="1:13" x14ac:dyDescent="0.35">
      <c r="A1130" t="s">
        <v>2254</v>
      </c>
      <c r="B1130">
        <v>0</v>
      </c>
      <c r="C1130" t="s">
        <v>1672</v>
      </c>
      <c r="D1130">
        <v>1.0233589999999999E-3</v>
      </c>
      <c r="E1130">
        <v>1.036793E-3</v>
      </c>
      <c r="F1130" t="s">
        <v>2255</v>
      </c>
      <c r="G1130">
        <v>0.177842581</v>
      </c>
      <c r="H1130">
        <v>8.5704391000000005E-2</v>
      </c>
      <c r="I1130" t="s">
        <v>1195</v>
      </c>
      <c r="J1130">
        <v>0.73631012500000004</v>
      </c>
      <c r="K1130">
        <v>0.24821681300000001</v>
      </c>
      <c r="L1130">
        <f t="shared" si="34"/>
        <v>0.45707635299999999</v>
      </c>
      <c r="M1130">
        <f t="shared" si="35"/>
        <v>0.16696060200000001</v>
      </c>
    </row>
    <row r="1131" spans="1:13" x14ac:dyDescent="0.35">
      <c r="A1131" t="s">
        <v>2256</v>
      </c>
      <c r="B1131">
        <v>0</v>
      </c>
      <c r="C1131" t="s">
        <v>2257</v>
      </c>
      <c r="D1131">
        <v>6.2867060000000004E-3</v>
      </c>
      <c r="E1131">
        <v>5.6070929999999996E-3</v>
      </c>
      <c r="F1131" t="s">
        <v>2258</v>
      </c>
      <c r="G1131">
        <v>4.9269001999999999E-2</v>
      </c>
      <c r="H1131">
        <v>3.0461787000000001E-2</v>
      </c>
      <c r="I1131" t="s">
        <v>540</v>
      </c>
      <c r="J1131">
        <v>0.17850118100000001</v>
      </c>
      <c r="K1131">
        <v>8.6713571000000003E-2</v>
      </c>
      <c r="L1131">
        <f t="shared" si="34"/>
        <v>0.11388509150000001</v>
      </c>
      <c r="M1131">
        <f t="shared" si="35"/>
        <v>5.8587679000000004E-2</v>
      </c>
    </row>
    <row r="1132" spans="1:13" x14ac:dyDescent="0.35">
      <c r="A1132" t="s">
        <v>2259</v>
      </c>
      <c r="B1132">
        <v>0</v>
      </c>
      <c r="C1132" t="s">
        <v>136</v>
      </c>
      <c r="D1132">
        <v>2.22537E-4</v>
      </c>
      <c r="E1132">
        <v>1.5227700000000001E-4</v>
      </c>
      <c r="F1132" t="s">
        <v>140</v>
      </c>
      <c r="G1132">
        <v>2.7179309999999998E-3</v>
      </c>
      <c r="H1132">
        <v>2.7972359999999998E-3</v>
      </c>
      <c r="I1132" t="s">
        <v>2260</v>
      </c>
      <c r="J1132">
        <v>0.14359918199999999</v>
      </c>
      <c r="K1132">
        <v>6.9840700000000006E-2</v>
      </c>
      <c r="L1132">
        <f t="shared" si="34"/>
        <v>7.3158556499999999E-2</v>
      </c>
      <c r="M1132">
        <f t="shared" si="35"/>
        <v>3.6318968000000007E-2</v>
      </c>
    </row>
    <row r="1133" spans="1:13" x14ac:dyDescent="0.35">
      <c r="A1133" t="s">
        <v>2261</v>
      </c>
      <c r="B1133">
        <v>0</v>
      </c>
      <c r="C1133" t="s">
        <v>1874</v>
      </c>
      <c r="D1133">
        <v>4.5775010000000003E-3</v>
      </c>
      <c r="E1133">
        <v>4.3706389999999999E-3</v>
      </c>
      <c r="F1133" t="s">
        <v>119</v>
      </c>
      <c r="G1133">
        <v>0.196626518</v>
      </c>
      <c r="H1133">
        <v>9.2979944999999994E-2</v>
      </c>
      <c r="I1133" t="s">
        <v>697</v>
      </c>
      <c r="J1133">
        <v>0.514646991</v>
      </c>
      <c r="K1133">
        <v>0.17691248700000001</v>
      </c>
      <c r="L1133">
        <f t="shared" si="34"/>
        <v>0.35563675449999999</v>
      </c>
      <c r="M1133">
        <f t="shared" si="35"/>
        <v>0.13494621600000001</v>
      </c>
    </row>
    <row r="1134" spans="1:13" x14ac:dyDescent="0.35">
      <c r="A1134" t="s">
        <v>2262</v>
      </c>
      <c r="B1134">
        <v>0</v>
      </c>
      <c r="C1134" t="s">
        <v>2263</v>
      </c>
      <c r="D1134">
        <v>5.4924486000000002E-2</v>
      </c>
      <c r="E1134">
        <v>4.4516844E-2</v>
      </c>
      <c r="F1134" t="s">
        <v>12</v>
      </c>
      <c r="G1134">
        <v>0.64802650100000003</v>
      </c>
      <c r="H1134">
        <v>0.23687044900000001</v>
      </c>
      <c r="I1134" t="s">
        <v>439</v>
      </c>
      <c r="J1134">
        <v>0.98907105500000003</v>
      </c>
      <c r="K1134">
        <v>0.41869103899999999</v>
      </c>
      <c r="L1134">
        <f t="shared" si="34"/>
        <v>0.81854877800000003</v>
      </c>
      <c r="M1134">
        <f t="shared" si="35"/>
        <v>0.32778074400000001</v>
      </c>
    </row>
    <row r="1135" spans="1:13" x14ac:dyDescent="0.35">
      <c r="A1135" t="s">
        <v>2264</v>
      </c>
      <c r="B1135">
        <v>0</v>
      </c>
      <c r="C1135" t="s">
        <v>175</v>
      </c>
      <c r="D1135">
        <v>2.26173E-4</v>
      </c>
      <c r="E1135">
        <v>2.31869E-4</v>
      </c>
      <c r="F1135" t="s">
        <v>630</v>
      </c>
      <c r="G1135">
        <v>0.220606054</v>
      </c>
      <c r="H1135">
        <v>9.5904407999999997E-2</v>
      </c>
      <c r="I1135" t="s">
        <v>92</v>
      </c>
      <c r="J1135">
        <v>0.98657152999999997</v>
      </c>
      <c r="K1135">
        <v>0.38413257099999998</v>
      </c>
      <c r="L1135">
        <f t="shared" si="34"/>
        <v>0.60358879200000004</v>
      </c>
      <c r="M1135">
        <f t="shared" si="35"/>
        <v>0.24001848949999999</v>
      </c>
    </row>
    <row r="1136" spans="1:13" x14ac:dyDescent="0.35">
      <c r="A1136" t="s">
        <v>2265</v>
      </c>
      <c r="B1136">
        <v>0</v>
      </c>
      <c r="C1136" t="s">
        <v>2266</v>
      </c>
      <c r="D1136">
        <v>0.31326862799999999</v>
      </c>
      <c r="E1136">
        <v>0.13391525200000001</v>
      </c>
      <c r="F1136" t="s">
        <v>365</v>
      </c>
      <c r="G1136">
        <v>0.56412198099999999</v>
      </c>
      <c r="H1136">
        <v>0.191173555</v>
      </c>
      <c r="I1136" t="s">
        <v>20</v>
      </c>
      <c r="J1136">
        <v>0.68442614999999996</v>
      </c>
      <c r="K1136">
        <v>0.24498274</v>
      </c>
      <c r="L1136">
        <f t="shared" si="34"/>
        <v>0.62427406549999997</v>
      </c>
      <c r="M1136">
        <f t="shared" si="35"/>
        <v>0.21807814749999999</v>
      </c>
    </row>
    <row r="1137" spans="1:13" x14ac:dyDescent="0.35">
      <c r="A1137" t="s">
        <v>2267</v>
      </c>
      <c r="B1137">
        <v>0</v>
      </c>
      <c r="C1137" t="s">
        <v>175</v>
      </c>
      <c r="D1137">
        <v>2.26173E-4</v>
      </c>
      <c r="E1137">
        <v>2.31869E-4</v>
      </c>
      <c r="F1137" t="s">
        <v>193</v>
      </c>
      <c r="G1137">
        <v>3.9807610000000002E-3</v>
      </c>
      <c r="H1137">
        <v>3.6720419999999999E-3</v>
      </c>
      <c r="I1137" t="s">
        <v>142</v>
      </c>
      <c r="J1137">
        <v>0.98916982099999995</v>
      </c>
      <c r="K1137">
        <v>0.51514722000000002</v>
      </c>
      <c r="L1137">
        <f t="shared" si="34"/>
        <v>0.49657529099999997</v>
      </c>
      <c r="M1137">
        <f t="shared" si="35"/>
        <v>0.25940963099999997</v>
      </c>
    </row>
    <row r="1138" spans="1:13" x14ac:dyDescent="0.35">
      <c r="A1138" t="s">
        <v>2268</v>
      </c>
      <c r="B1138">
        <v>0</v>
      </c>
      <c r="C1138" t="s">
        <v>107</v>
      </c>
      <c r="D1138">
        <v>8.6990923999999997E-2</v>
      </c>
      <c r="E1138">
        <v>4.6260047999999998E-2</v>
      </c>
      <c r="F1138" t="s">
        <v>1270</v>
      </c>
      <c r="G1138">
        <v>0.136076379</v>
      </c>
      <c r="H1138">
        <v>7.0350175000000001E-2</v>
      </c>
      <c r="I1138" t="s">
        <v>147</v>
      </c>
      <c r="J1138">
        <v>0.29527691499999997</v>
      </c>
      <c r="K1138">
        <v>0.124130634</v>
      </c>
      <c r="L1138">
        <f t="shared" si="34"/>
        <v>0.215676647</v>
      </c>
      <c r="M1138">
        <f t="shared" si="35"/>
        <v>9.7240404500000002E-2</v>
      </c>
    </row>
    <row r="1139" spans="1:13" x14ac:dyDescent="0.35">
      <c r="A1139" t="s">
        <v>2269</v>
      </c>
      <c r="B1139">
        <v>0</v>
      </c>
      <c r="C1139" t="s">
        <v>164</v>
      </c>
      <c r="D1139">
        <v>2.7792399999999998E-4</v>
      </c>
      <c r="E1139">
        <v>3.4795300000000002E-4</v>
      </c>
      <c r="F1139" t="s">
        <v>1470</v>
      </c>
      <c r="G1139">
        <v>3.3764379999999998E-3</v>
      </c>
      <c r="H1139">
        <v>2.9166370000000001E-3</v>
      </c>
      <c r="I1139" t="s">
        <v>598</v>
      </c>
      <c r="J1139">
        <v>4.4126149999999999E-3</v>
      </c>
      <c r="K1139">
        <v>3.9712030000000004E-3</v>
      </c>
      <c r="L1139">
        <f t="shared" si="34"/>
        <v>3.8945264999999999E-3</v>
      </c>
      <c r="M1139">
        <f t="shared" si="35"/>
        <v>3.4439200000000005E-3</v>
      </c>
    </row>
    <row r="1140" spans="1:13" x14ac:dyDescent="0.35">
      <c r="A1140" t="s">
        <v>2270</v>
      </c>
      <c r="B1140">
        <v>0</v>
      </c>
      <c r="C1140" t="s">
        <v>219</v>
      </c>
      <c r="D1140">
        <v>1.2867900000000001E-4</v>
      </c>
      <c r="E1140">
        <v>1.7510400000000001E-4</v>
      </c>
      <c r="F1140" t="s">
        <v>264</v>
      </c>
      <c r="G1140">
        <v>6.4167629999999998E-3</v>
      </c>
      <c r="H1140">
        <v>5.9794560000000002E-3</v>
      </c>
      <c r="I1140" t="s">
        <v>51</v>
      </c>
      <c r="J1140">
        <v>5.4676101999999997E-2</v>
      </c>
      <c r="K1140">
        <v>0.16804965599999999</v>
      </c>
      <c r="L1140">
        <f t="shared" si="34"/>
        <v>3.0546432499999998E-2</v>
      </c>
      <c r="M1140">
        <f t="shared" si="35"/>
        <v>8.7014555999999993E-2</v>
      </c>
    </row>
    <row r="1141" spans="1:13" x14ac:dyDescent="0.35">
      <c r="A1141" t="s">
        <v>2271</v>
      </c>
      <c r="B1141">
        <v>0</v>
      </c>
      <c r="C1141" t="s">
        <v>380</v>
      </c>
      <c r="D1141">
        <v>3.3888389999999998E-3</v>
      </c>
      <c r="E1141">
        <v>2.9445880000000002E-3</v>
      </c>
      <c r="F1141" t="s">
        <v>137</v>
      </c>
      <c r="G1141">
        <v>7.3744250000000004E-3</v>
      </c>
      <c r="H1141">
        <v>6.2018910000000002E-3</v>
      </c>
      <c r="I1141" t="s">
        <v>213</v>
      </c>
      <c r="J1141">
        <v>0.448041525</v>
      </c>
      <c r="K1141">
        <v>0.173783562</v>
      </c>
      <c r="L1141">
        <f t="shared" si="34"/>
        <v>0.22770797499999998</v>
      </c>
      <c r="M1141">
        <f t="shared" si="35"/>
        <v>8.9992726500000009E-2</v>
      </c>
    </row>
    <row r="1142" spans="1:13" x14ac:dyDescent="0.35">
      <c r="A1142" t="s">
        <v>2272</v>
      </c>
      <c r="B1142">
        <v>0</v>
      </c>
      <c r="C1142" t="s">
        <v>290</v>
      </c>
      <c r="D1142">
        <v>1.2053649999999999E-3</v>
      </c>
      <c r="E1142">
        <v>1.3378789999999999E-3</v>
      </c>
      <c r="F1142" t="s">
        <v>258</v>
      </c>
      <c r="G1142">
        <v>7.2836969999999996E-3</v>
      </c>
      <c r="H1142">
        <v>5.9028420000000002E-3</v>
      </c>
      <c r="I1142" t="s">
        <v>88</v>
      </c>
      <c r="J1142">
        <v>0.31137889099999999</v>
      </c>
      <c r="K1142">
        <v>0.13933960500000001</v>
      </c>
      <c r="L1142">
        <f t="shared" si="34"/>
        <v>0.15933129400000001</v>
      </c>
      <c r="M1142">
        <f t="shared" si="35"/>
        <v>7.2621223500000012E-2</v>
      </c>
    </row>
    <row r="1143" spans="1:13" x14ac:dyDescent="0.35">
      <c r="A1143" t="s">
        <v>2273</v>
      </c>
      <c r="B1143">
        <v>0</v>
      </c>
      <c r="C1143" t="s">
        <v>193</v>
      </c>
      <c r="D1143">
        <v>3.9807610000000002E-3</v>
      </c>
      <c r="E1143">
        <v>3.6720419999999999E-3</v>
      </c>
      <c r="F1143" t="s">
        <v>318</v>
      </c>
      <c r="G1143">
        <v>4.0805950000000002E-3</v>
      </c>
      <c r="H1143">
        <v>3.4266399999999999E-3</v>
      </c>
      <c r="I1143" t="s">
        <v>205</v>
      </c>
      <c r="J1143">
        <v>1.3929021999999999E-2</v>
      </c>
      <c r="K1143">
        <v>1.0900752E-2</v>
      </c>
      <c r="L1143">
        <f t="shared" si="34"/>
        <v>9.0048084999999993E-3</v>
      </c>
      <c r="M1143">
        <f t="shared" si="35"/>
        <v>7.1636959999999998E-3</v>
      </c>
    </row>
    <row r="1144" spans="1:13" x14ac:dyDescent="0.35">
      <c r="A1144" t="s">
        <v>2274</v>
      </c>
      <c r="B1144">
        <v>0</v>
      </c>
      <c r="C1144" t="s">
        <v>1470</v>
      </c>
      <c r="D1144">
        <v>3.3764379999999998E-3</v>
      </c>
      <c r="E1144">
        <v>2.9166370000000001E-3</v>
      </c>
      <c r="F1144" t="s">
        <v>168</v>
      </c>
      <c r="G1144">
        <v>3.6912410000000001E-3</v>
      </c>
      <c r="H1144">
        <v>3.3532789999999998E-3</v>
      </c>
      <c r="I1144" t="s">
        <v>205</v>
      </c>
      <c r="J1144">
        <v>1.3929021999999999E-2</v>
      </c>
      <c r="K1144">
        <v>1.0900752E-2</v>
      </c>
      <c r="L1144">
        <f t="shared" si="34"/>
        <v>8.8101315000000003E-3</v>
      </c>
      <c r="M1144">
        <f t="shared" si="35"/>
        <v>7.1270155000000002E-3</v>
      </c>
    </row>
    <row r="1145" spans="1:13" x14ac:dyDescent="0.35">
      <c r="A1145" t="s">
        <v>2275</v>
      </c>
      <c r="B1145">
        <v>0</v>
      </c>
      <c r="C1145" t="s">
        <v>2276</v>
      </c>
      <c r="D1145">
        <v>5.8596940000000004E-3</v>
      </c>
      <c r="E1145">
        <v>5.1628960000000002E-3</v>
      </c>
      <c r="F1145" t="s">
        <v>203</v>
      </c>
      <c r="G1145">
        <v>0.420539155</v>
      </c>
      <c r="H1145">
        <v>0.16119180499999999</v>
      </c>
      <c r="I1145" t="s">
        <v>682</v>
      </c>
      <c r="J1145">
        <v>0.45086185899999998</v>
      </c>
      <c r="K1145">
        <v>0.181860364</v>
      </c>
      <c r="L1145">
        <f t="shared" si="34"/>
        <v>0.43570050699999996</v>
      </c>
      <c r="M1145">
        <f t="shared" si="35"/>
        <v>0.17152608450000001</v>
      </c>
    </row>
    <row r="1146" spans="1:13" x14ac:dyDescent="0.35">
      <c r="A1146" t="s">
        <v>2277</v>
      </c>
      <c r="B1146">
        <v>0</v>
      </c>
      <c r="C1146" t="s">
        <v>2278</v>
      </c>
      <c r="D1146">
        <v>3.4859498000000003E-2</v>
      </c>
      <c r="E1146">
        <v>2.3659453E-2</v>
      </c>
      <c r="F1146" t="s">
        <v>461</v>
      </c>
      <c r="G1146">
        <v>0.13193390399999999</v>
      </c>
      <c r="H1146">
        <v>6.6988021999999994E-2</v>
      </c>
      <c r="I1146" t="s">
        <v>203</v>
      </c>
      <c r="J1146">
        <v>0.420539155</v>
      </c>
      <c r="K1146">
        <v>0.16119180499999999</v>
      </c>
      <c r="L1146">
        <f t="shared" si="34"/>
        <v>0.27623652949999999</v>
      </c>
      <c r="M1146">
        <f t="shared" si="35"/>
        <v>0.1140899135</v>
      </c>
    </row>
    <row r="1147" spans="1:13" x14ac:dyDescent="0.35">
      <c r="A1147" t="s">
        <v>2279</v>
      </c>
      <c r="B1147">
        <v>0</v>
      </c>
      <c r="C1147" t="s">
        <v>804</v>
      </c>
      <c r="D1147">
        <v>2.2793890000000002E-3</v>
      </c>
      <c r="E1147">
        <v>2.21535E-3</v>
      </c>
      <c r="F1147" t="s">
        <v>1428</v>
      </c>
      <c r="G1147">
        <v>0.51739052699999999</v>
      </c>
      <c r="H1147">
        <v>0.190469111</v>
      </c>
      <c r="I1147" t="s">
        <v>725</v>
      </c>
      <c r="J1147">
        <v>0.53672699099999999</v>
      </c>
      <c r="K1147">
        <v>0.18952432399999999</v>
      </c>
      <c r="L1147">
        <f t="shared" si="34"/>
        <v>0.52705875899999999</v>
      </c>
      <c r="M1147">
        <f t="shared" si="35"/>
        <v>0.1899967175</v>
      </c>
    </row>
    <row r="1148" spans="1:13" x14ac:dyDescent="0.35">
      <c r="A1148" t="s">
        <v>2280</v>
      </c>
      <c r="B1148">
        <v>0</v>
      </c>
      <c r="C1148" t="s">
        <v>605</v>
      </c>
      <c r="D1148">
        <v>8.3637027000000003E-2</v>
      </c>
      <c r="E1148">
        <v>4.3685175E-2</v>
      </c>
      <c r="F1148" t="s">
        <v>543</v>
      </c>
      <c r="G1148">
        <v>0.172326598</v>
      </c>
      <c r="H1148">
        <v>8.8052211000000005E-2</v>
      </c>
      <c r="I1148" t="s">
        <v>610</v>
      </c>
      <c r="J1148">
        <v>0.94660284299999997</v>
      </c>
      <c r="K1148">
        <v>0.32078078300000001</v>
      </c>
      <c r="L1148">
        <f t="shared" si="34"/>
        <v>0.55946472050000007</v>
      </c>
      <c r="M1148">
        <f t="shared" si="35"/>
        <v>0.20441649700000003</v>
      </c>
    </row>
    <row r="1149" spans="1:13" x14ac:dyDescent="0.35">
      <c r="A1149" t="s">
        <v>2281</v>
      </c>
      <c r="B1149">
        <v>0</v>
      </c>
      <c r="C1149" t="s">
        <v>153</v>
      </c>
      <c r="D1149">
        <v>2.2317337999999999E-2</v>
      </c>
      <c r="E1149">
        <v>1.6065217E-2</v>
      </c>
      <c r="F1149" t="s">
        <v>1490</v>
      </c>
      <c r="G1149">
        <v>0.152450688</v>
      </c>
      <c r="H1149">
        <v>0.152450688</v>
      </c>
      <c r="I1149" t="s">
        <v>929</v>
      </c>
      <c r="J1149">
        <v>0.419500066</v>
      </c>
      <c r="K1149">
        <v>0.16608099800000001</v>
      </c>
      <c r="L1149">
        <f t="shared" si="34"/>
        <v>0.28597537699999998</v>
      </c>
      <c r="M1149">
        <f t="shared" si="35"/>
        <v>0.15926584300000002</v>
      </c>
    </row>
    <row r="1150" spans="1:13" x14ac:dyDescent="0.35">
      <c r="A1150" t="s">
        <v>2282</v>
      </c>
      <c r="B1150">
        <v>0</v>
      </c>
      <c r="C1150" t="s">
        <v>146</v>
      </c>
      <c r="D1150">
        <v>2.7383181999999999E-2</v>
      </c>
      <c r="E1150">
        <v>1.9282718000000001E-2</v>
      </c>
      <c r="F1150" t="s">
        <v>2283</v>
      </c>
      <c r="G1150">
        <v>0.150387254</v>
      </c>
      <c r="H1150">
        <v>7.2809903999999995E-2</v>
      </c>
      <c r="I1150" t="s">
        <v>2284</v>
      </c>
      <c r="J1150">
        <v>0.306621702</v>
      </c>
      <c r="K1150">
        <v>0.13551090499999999</v>
      </c>
      <c r="L1150">
        <f t="shared" si="34"/>
        <v>0.22850447800000001</v>
      </c>
      <c r="M1150">
        <f t="shared" si="35"/>
        <v>0.1041604045</v>
      </c>
    </row>
    <row r="1151" spans="1:13" x14ac:dyDescent="0.35">
      <c r="A1151" t="s">
        <v>2285</v>
      </c>
      <c r="B1151">
        <v>0</v>
      </c>
      <c r="C1151" t="s">
        <v>2258</v>
      </c>
      <c r="D1151">
        <v>4.9269001999999999E-2</v>
      </c>
      <c r="E1151">
        <v>3.0461787000000001E-2</v>
      </c>
      <c r="F1151" t="s">
        <v>534</v>
      </c>
      <c r="G1151">
        <v>5.1131345000000002E-2</v>
      </c>
      <c r="H1151">
        <v>2.9811942000000001E-2</v>
      </c>
      <c r="I1151" t="s">
        <v>1384</v>
      </c>
      <c r="J1151">
        <v>0.91099855699999999</v>
      </c>
      <c r="K1151">
        <v>0.31020867000000002</v>
      </c>
      <c r="L1151">
        <f t="shared" si="34"/>
        <v>0.48106495099999996</v>
      </c>
      <c r="M1151">
        <f t="shared" si="35"/>
        <v>0.17001030600000003</v>
      </c>
    </row>
    <row r="1152" spans="1:13" x14ac:dyDescent="0.35">
      <c r="A1152" t="s">
        <v>2286</v>
      </c>
      <c r="B1152">
        <v>0</v>
      </c>
      <c r="C1152" t="s">
        <v>304</v>
      </c>
      <c r="D1152">
        <v>7.0172300000000002E-3</v>
      </c>
      <c r="E1152">
        <v>5.7443900000000003E-3</v>
      </c>
      <c r="F1152" t="s">
        <v>1331</v>
      </c>
      <c r="G1152">
        <v>7.2845447999999993E-2</v>
      </c>
      <c r="H1152">
        <v>3.7764022000000001E-2</v>
      </c>
      <c r="I1152" t="s">
        <v>640</v>
      </c>
      <c r="J1152">
        <v>0.19527979200000001</v>
      </c>
      <c r="K1152">
        <v>9.9549779000000005E-2</v>
      </c>
      <c r="L1152">
        <f t="shared" si="34"/>
        <v>0.13406261999999999</v>
      </c>
      <c r="M1152">
        <f t="shared" si="35"/>
        <v>6.8656900500000007E-2</v>
      </c>
    </row>
    <row r="1153" spans="1:13" x14ac:dyDescent="0.35">
      <c r="A1153" t="s">
        <v>2287</v>
      </c>
      <c r="B1153">
        <v>0</v>
      </c>
      <c r="C1153" t="s">
        <v>136</v>
      </c>
      <c r="D1153">
        <v>2.22537E-4</v>
      </c>
      <c r="E1153">
        <v>1.5227700000000001E-4</v>
      </c>
      <c r="F1153" t="s">
        <v>2169</v>
      </c>
      <c r="G1153">
        <v>2.2268448E-2</v>
      </c>
      <c r="H1153">
        <v>1.5903324E-2</v>
      </c>
      <c r="I1153" t="s">
        <v>12</v>
      </c>
      <c r="J1153">
        <v>0.64802650100000003</v>
      </c>
      <c r="K1153">
        <v>0.23687044900000001</v>
      </c>
      <c r="L1153">
        <f t="shared" si="34"/>
        <v>0.33514747449999999</v>
      </c>
      <c r="M1153">
        <f t="shared" si="35"/>
        <v>0.12638688650000002</v>
      </c>
    </row>
    <row r="1154" spans="1:13" x14ac:dyDescent="0.35">
      <c r="A1154" t="s">
        <v>2288</v>
      </c>
      <c r="B1154">
        <v>0</v>
      </c>
      <c r="C1154" t="s">
        <v>271</v>
      </c>
      <c r="D1154">
        <v>3.4803049999999999E-3</v>
      </c>
      <c r="E1154">
        <v>3.0531870000000002E-3</v>
      </c>
      <c r="F1154" t="s">
        <v>304</v>
      </c>
      <c r="G1154">
        <v>7.0172300000000002E-3</v>
      </c>
      <c r="H1154">
        <v>5.7443900000000003E-3</v>
      </c>
      <c r="I1154" t="s">
        <v>549</v>
      </c>
      <c r="J1154">
        <v>3.2203081000000001E-2</v>
      </c>
      <c r="K1154">
        <v>2.1736040000000002E-2</v>
      </c>
      <c r="L1154">
        <f t="shared" si="34"/>
        <v>1.96101555E-2</v>
      </c>
      <c r="M1154">
        <f t="shared" si="35"/>
        <v>1.3740215000000002E-2</v>
      </c>
    </row>
    <row r="1155" spans="1:13" x14ac:dyDescent="0.35">
      <c r="A1155" t="s">
        <v>2289</v>
      </c>
      <c r="B1155">
        <v>0</v>
      </c>
      <c r="C1155" t="s">
        <v>193</v>
      </c>
      <c r="D1155">
        <v>3.9807610000000002E-3</v>
      </c>
      <c r="E1155">
        <v>3.6720419999999999E-3</v>
      </c>
      <c r="F1155" t="s">
        <v>2290</v>
      </c>
      <c r="G1155">
        <v>1.4839142E-2</v>
      </c>
      <c r="H1155">
        <v>0.250819613</v>
      </c>
      <c r="I1155" t="s">
        <v>27</v>
      </c>
      <c r="J1155">
        <v>0.511746586</v>
      </c>
      <c r="K1155">
        <v>0.176011152</v>
      </c>
      <c r="L1155">
        <f t="shared" ref="L1155:L1218" si="36">MEDIAN(G1155,J1155)</f>
        <v>0.26329286399999996</v>
      </c>
      <c r="M1155">
        <f t="shared" ref="M1155:M1218" si="37">MEDIAN(H1155,K1155)</f>
        <v>0.2134153825</v>
      </c>
    </row>
    <row r="1156" spans="1:13" x14ac:dyDescent="0.35">
      <c r="A1156" t="s">
        <v>2291</v>
      </c>
      <c r="B1156">
        <v>0</v>
      </c>
      <c r="C1156" t="s">
        <v>293</v>
      </c>
      <c r="D1156">
        <v>4.6465220000000002E-3</v>
      </c>
      <c r="E1156">
        <v>4.372829E-3</v>
      </c>
      <c r="F1156" t="s">
        <v>327</v>
      </c>
      <c r="G1156">
        <v>1.3731739E-2</v>
      </c>
      <c r="H1156">
        <v>1.0561666000000001E-2</v>
      </c>
      <c r="I1156" t="s">
        <v>26</v>
      </c>
      <c r="J1156">
        <v>0.13790640000000001</v>
      </c>
      <c r="K1156">
        <v>7.1874506000000005E-2</v>
      </c>
      <c r="L1156">
        <f t="shared" si="36"/>
        <v>7.5819069500000003E-2</v>
      </c>
      <c r="M1156">
        <f t="shared" si="37"/>
        <v>4.1218086000000001E-2</v>
      </c>
    </row>
    <row r="1157" spans="1:13" x14ac:dyDescent="0.35">
      <c r="A1157" t="s">
        <v>2292</v>
      </c>
      <c r="B1157">
        <v>0</v>
      </c>
      <c r="C1157" t="s">
        <v>1372</v>
      </c>
      <c r="D1157">
        <v>3.8047599999999999E-3</v>
      </c>
      <c r="E1157">
        <v>3.4744120000000001E-3</v>
      </c>
      <c r="F1157" t="s">
        <v>736</v>
      </c>
      <c r="G1157">
        <v>3.389168E-2</v>
      </c>
      <c r="H1157">
        <v>2.2522589999999999E-2</v>
      </c>
      <c r="I1157" t="s">
        <v>342</v>
      </c>
      <c r="J1157">
        <v>6.6910771999999993E-2</v>
      </c>
      <c r="K1157">
        <v>3.6906062000000003E-2</v>
      </c>
      <c r="L1157">
        <f t="shared" si="36"/>
        <v>5.0401225999999993E-2</v>
      </c>
      <c r="M1157">
        <f t="shared" si="37"/>
        <v>2.9714325999999999E-2</v>
      </c>
    </row>
    <row r="1158" spans="1:13" x14ac:dyDescent="0.35">
      <c r="A1158" t="s">
        <v>2293</v>
      </c>
      <c r="B1158">
        <v>0</v>
      </c>
      <c r="C1158" t="s">
        <v>391</v>
      </c>
      <c r="D1158">
        <v>3.0033849999999999E-3</v>
      </c>
      <c r="E1158">
        <v>2.9112610000000001E-3</v>
      </c>
      <c r="F1158" t="s">
        <v>193</v>
      </c>
      <c r="G1158">
        <v>3.9807610000000002E-3</v>
      </c>
      <c r="H1158">
        <v>3.6720419999999999E-3</v>
      </c>
      <c r="I1158" t="s">
        <v>31</v>
      </c>
      <c r="J1158">
        <v>1.3987276999999999E-2</v>
      </c>
      <c r="K1158">
        <v>1.1057379000000001E-2</v>
      </c>
      <c r="L1158">
        <f t="shared" si="36"/>
        <v>8.9840189999999993E-3</v>
      </c>
      <c r="M1158">
        <f t="shared" si="37"/>
        <v>7.3647104999999997E-3</v>
      </c>
    </row>
    <row r="1159" spans="1:13" x14ac:dyDescent="0.35">
      <c r="A1159" t="s">
        <v>2294</v>
      </c>
      <c r="B1159">
        <v>0</v>
      </c>
      <c r="C1159" t="s">
        <v>144</v>
      </c>
      <c r="D1159">
        <v>1.2095E-4</v>
      </c>
      <c r="E1159">
        <v>1.7510400000000001E-4</v>
      </c>
      <c r="F1159" t="s">
        <v>2169</v>
      </c>
      <c r="G1159">
        <v>2.2268448E-2</v>
      </c>
      <c r="H1159">
        <v>1.5903324E-2</v>
      </c>
      <c r="I1159" t="s">
        <v>385</v>
      </c>
      <c r="J1159">
        <v>0.19469561899999999</v>
      </c>
      <c r="K1159">
        <v>9.4279120999999994E-2</v>
      </c>
      <c r="L1159">
        <f t="shared" si="36"/>
        <v>0.10848203349999999</v>
      </c>
      <c r="M1159">
        <f t="shared" si="37"/>
        <v>5.5091222499999995E-2</v>
      </c>
    </row>
    <row r="1160" spans="1:13" x14ac:dyDescent="0.35">
      <c r="A1160" t="s">
        <v>2295</v>
      </c>
      <c r="B1160">
        <v>0</v>
      </c>
      <c r="C1160" t="s">
        <v>178</v>
      </c>
      <c r="D1160">
        <v>0.459376116</v>
      </c>
      <c r="E1160">
        <v>0.18265796000000001</v>
      </c>
      <c r="F1160" t="s">
        <v>365</v>
      </c>
      <c r="G1160">
        <v>0.56412198099999999</v>
      </c>
      <c r="H1160">
        <v>0.191173555</v>
      </c>
      <c r="I1160" t="s">
        <v>282</v>
      </c>
      <c r="J1160">
        <v>1</v>
      </c>
      <c r="K1160">
        <v>0.58776203100000002</v>
      </c>
      <c r="L1160">
        <f t="shared" si="36"/>
        <v>0.7820609905</v>
      </c>
      <c r="M1160">
        <f t="shared" si="37"/>
        <v>0.38946779300000001</v>
      </c>
    </row>
    <row r="1161" spans="1:13" x14ac:dyDescent="0.35">
      <c r="A1161" t="s">
        <v>2296</v>
      </c>
      <c r="B1161">
        <v>0</v>
      </c>
      <c r="C1161" t="s">
        <v>30</v>
      </c>
      <c r="D1161">
        <v>2.434051E-3</v>
      </c>
      <c r="E1161">
        <v>2.21535E-3</v>
      </c>
      <c r="F1161" t="s">
        <v>1546</v>
      </c>
      <c r="G1161">
        <v>0.145810776</v>
      </c>
      <c r="H1161">
        <v>7.9056175000000006E-2</v>
      </c>
      <c r="I1161" t="s">
        <v>1095</v>
      </c>
      <c r="J1161">
        <v>0.20017337099999999</v>
      </c>
      <c r="K1161">
        <v>9.8497118999999994E-2</v>
      </c>
      <c r="L1161">
        <f t="shared" si="36"/>
        <v>0.17299207350000001</v>
      </c>
      <c r="M1161">
        <f t="shared" si="37"/>
        <v>8.8776647E-2</v>
      </c>
    </row>
    <row r="1162" spans="1:13" x14ac:dyDescent="0.35">
      <c r="A1162" t="s">
        <v>2297</v>
      </c>
      <c r="B1162">
        <v>0</v>
      </c>
      <c r="C1162" t="s">
        <v>236</v>
      </c>
      <c r="D1162">
        <v>1.1858070000000001E-3</v>
      </c>
      <c r="E1162">
        <v>1.2066690000000001E-3</v>
      </c>
      <c r="F1162" t="s">
        <v>2298</v>
      </c>
      <c r="G1162">
        <v>7.6040370000000001E-3</v>
      </c>
      <c r="H1162">
        <v>6.1231410000000003E-3</v>
      </c>
      <c r="I1162" t="s">
        <v>127</v>
      </c>
      <c r="J1162">
        <v>0.98929327700000003</v>
      </c>
      <c r="K1162">
        <v>1</v>
      </c>
      <c r="L1162">
        <f t="shared" si="36"/>
        <v>0.49844865700000002</v>
      </c>
      <c r="M1162">
        <f t="shared" si="37"/>
        <v>0.5030615705</v>
      </c>
    </row>
    <row r="1163" spans="1:13" x14ac:dyDescent="0.35">
      <c r="A1163" t="s">
        <v>2299</v>
      </c>
      <c r="B1163">
        <v>0</v>
      </c>
      <c r="C1163" t="s">
        <v>2117</v>
      </c>
      <c r="D1163">
        <v>8.55959E-4</v>
      </c>
      <c r="E1163">
        <v>1.4166477E-2</v>
      </c>
      <c r="F1163" t="s">
        <v>745</v>
      </c>
      <c r="G1163">
        <v>9.4541339999999995E-3</v>
      </c>
      <c r="H1163">
        <v>7.5785890000000002E-3</v>
      </c>
      <c r="I1163" t="s">
        <v>309</v>
      </c>
      <c r="J1163">
        <v>0.79558832199999996</v>
      </c>
      <c r="K1163">
        <v>0.27474748399999999</v>
      </c>
      <c r="L1163">
        <f t="shared" si="36"/>
        <v>0.40252122800000001</v>
      </c>
      <c r="M1163">
        <f t="shared" si="37"/>
        <v>0.14116303649999998</v>
      </c>
    </row>
    <row r="1164" spans="1:13" x14ac:dyDescent="0.35">
      <c r="A1164" t="s">
        <v>2300</v>
      </c>
      <c r="B1164">
        <v>0</v>
      </c>
      <c r="C1164" t="s">
        <v>105</v>
      </c>
      <c r="D1164" s="1">
        <v>7.7000000000000001E-5</v>
      </c>
      <c r="E1164">
        <v>2.2869675999999999E-2</v>
      </c>
      <c r="F1164" t="s">
        <v>26</v>
      </c>
      <c r="G1164">
        <v>0.13790640000000001</v>
      </c>
      <c r="H1164">
        <v>7.1874506000000005E-2</v>
      </c>
      <c r="I1164" t="s">
        <v>2301</v>
      </c>
      <c r="J1164">
        <v>0.16212354300000001</v>
      </c>
      <c r="K1164">
        <v>7.7279342000000001E-2</v>
      </c>
      <c r="L1164">
        <f t="shared" si="36"/>
        <v>0.15001497150000001</v>
      </c>
      <c r="M1164">
        <f t="shared" si="37"/>
        <v>7.4576924000000003E-2</v>
      </c>
    </row>
    <row r="1165" spans="1:13" x14ac:dyDescent="0.35">
      <c r="A1165" t="s">
        <v>2302</v>
      </c>
      <c r="B1165">
        <v>0</v>
      </c>
      <c r="C1165" t="s">
        <v>30</v>
      </c>
      <c r="D1165">
        <v>2.434051E-3</v>
      </c>
      <c r="E1165">
        <v>2.21535E-3</v>
      </c>
      <c r="F1165" t="s">
        <v>26</v>
      </c>
      <c r="G1165">
        <v>0.13790640000000001</v>
      </c>
      <c r="H1165">
        <v>7.1874506000000005E-2</v>
      </c>
      <c r="I1165" t="s">
        <v>114</v>
      </c>
      <c r="J1165">
        <v>0.336483645</v>
      </c>
      <c r="K1165">
        <v>0.148514278</v>
      </c>
      <c r="L1165">
        <f t="shared" si="36"/>
        <v>0.23719502250000002</v>
      </c>
      <c r="M1165">
        <f t="shared" si="37"/>
        <v>0.110194392</v>
      </c>
    </row>
    <row r="1166" spans="1:13" x14ac:dyDescent="0.35">
      <c r="A1166" t="s">
        <v>2303</v>
      </c>
      <c r="B1166">
        <v>0</v>
      </c>
      <c r="C1166" t="s">
        <v>391</v>
      </c>
      <c r="D1166">
        <v>3.0033849999999999E-3</v>
      </c>
      <c r="E1166">
        <v>2.9112610000000001E-3</v>
      </c>
      <c r="F1166" t="s">
        <v>101</v>
      </c>
      <c r="G1166">
        <v>6.2712500000000004E-2</v>
      </c>
      <c r="H1166">
        <v>0.188317706</v>
      </c>
      <c r="I1166" t="s">
        <v>280</v>
      </c>
      <c r="J1166">
        <v>0.13731823400000001</v>
      </c>
      <c r="K1166">
        <v>0.124700833</v>
      </c>
      <c r="L1166">
        <f t="shared" si="36"/>
        <v>0.10001536700000001</v>
      </c>
      <c r="M1166">
        <f t="shared" si="37"/>
        <v>0.15650926949999999</v>
      </c>
    </row>
    <row r="1167" spans="1:13" x14ac:dyDescent="0.35">
      <c r="A1167" t="s">
        <v>2304</v>
      </c>
      <c r="B1167">
        <v>0</v>
      </c>
      <c r="C1167" t="s">
        <v>420</v>
      </c>
      <c r="D1167">
        <v>3.7748467000000001E-2</v>
      </c>
      <c r="E1167">
        <v>2.5506767E-2</v>
      </c>
      <c r="F1167" t="s">
        <v>2305</v>
      </c>
      <c r="G1167">
        <v>0.121030888</v>
      </c>
      <c r="H1167">
        <v>6.6343684E-2</v>
      </c>
      <c r="I1167" t="s">
        <v>220</v>
      </c>
      <c r="J1167">
        <v>0.91801671100000004</v>
      </c>
      <c r="K1167">
        <v>0.43848383600000002</v>
      </c>
      <c r="L1167">
        <f t="shared" si="36"/>
        <v>0.51952379949999994</v>
      </c>
      <c r="M1167">
        <f t="shared" si="37"/>
        <v>0.25241375999999999</v>
      </c>
    </row>
    <row r="1168" spans="1:13" x14ac:dyDescent="0.35">
      <c r="A1168" t="s">
        <v>2306</v>
      </c>
      <c r="B1168">
        <v>0</v>
      </c>
      <c r="C1168" t="s">
        <v>2307</v>
      </c>
      <c r="D1168">
        <v>3.6436299999999998E-4</v>
      </c>
      <c r="E1168">
        <v>2.6287766000000001E-2</v>
      </c>
      <c r="F1168" t="s">
        <v>792</v>
      </c>
      <c r="G1168">
        <v>0.16242299900000001</v>
      </c>
      <c r="H1168">
        <v>8.1852506000000005E-2</v>
      </c>
      <c r="I1168" t="s">
        <v>1926</v>
      </c>
      <c r="J1168">
        <v>0.27318405299999998</v>
      </c>
      <c r="K1168">
        <v>0.119824792</v>
      </c>
      <c r="L1168">
        <f t="shared" si="36"/>
        <v>0.217803526</v>
      </c>
      <c r="M1168">
        <f t="shared" si="37"/>
        <v>0.100838649</v>
      </c>
    </row>
    <row r="1169" spans="1:13" x14ac:dyDescent="0.35">
      <c r="A1169" t="s">
        <v>2308</v>
      </c>
      <c r="B1169">
        <v>0</v>
      </c>
      <c r="C1169" t="s">
        <v>715</v>
      </c>
      <c r="D1169">
        <v>1.3300964E-2</v>
      </c>
      <c r="E1169">
        <v>1.0412931E-2</v>
      </c>
      <c r="F1169" t="s">
        <v>155</v>
      </c>
      <c r="G1169">
        <v>0.13862602600000001</v>
      </c>
      <c r="H1169">
        <v>8.9911669E-2</v>
      </c>
      <c r="I1169" t="s">
        <v>252</v>
      </c>
      <c r="J1169">
        <v>0.98908340100000003</v>
      </c>
      <c r="K1169">
        <v>0.41669218099999999</v>
      </c>
      <c r="L1169">
        <f t="shared" si="36"/>
        <v>0.56385471350000005</v>
      </c>
      <c r="M1169">
        <f t="shared" si="37"/>
        <v>0.25330192500000004</v>
      </c>
    </row>
    <row r="1170" spans="1:13" x14ac:dyDescent="0.35">
      <c r="A1170" t="s">
        <v>2309</v>
      </c>
      <c r="B1170">
        <v>0</v>
      </c>
      <c r="C1170" t="s">
        <v>293</v>
      </c>
      <c r="D1170">
        <v>4.6465220000000002E-3</v>
      </c>
      <c r="E1170">
        <v>4.372829E-3</v>
      </c>
      <c r="F1170" t="s">
        <v>1920</v>
      </c>
      <c r="G1170">
        <v>1.6699137999999999E-2</v>
      </c>
      <c r="H1170">
        <v>1.3833237999999999E-2</v>
      </c>
      <c r="I1170" t="s">
        <v>282</v>
      </c>
      <c r="J1170">
        <v>1</v>
      </c>
      <c r="K1170">
        <v>0.58776203100000002</v>
      </c>
      <c r="L1170">
        <f t="shared" si="36"/>
        <v>0.50834956899999995</v>
      </c>
      <c r="M1170">
        <f t="shared" si="37"/>
        <v>0.30079763450000002</v>
      </c>
    </row>
    <row r="1171" spans="1:13" x14ac:dyDescent="0.35">
      <c r="A1171" t="s">
        <v>2310</v>
      </c>
      <c r="B1171">
        <v>0</v>
      </c>
      <c r="C1171" t="s">
        <v>1664</v>
      </c>
      <c r="D1171">
        <v>1.4157084E-2</v>
      </c>
      <c r="E1171">
        <v>1.1373434999999999E-2</v>
      </c>
      <c r="F1171" t="s">
        <v>1635</v>
      </c>
      <c r="G1171">
        <v>9.7042440999999993E-2</v>
      </c>
      <c r="H1171">
        <v>5.0621803E-2</v>
      </c>
      <c r="I1171" t="s">
        <v>1320</v>
      </c>
      <c r="J1171">
        <v>0.13669419099999999</v>
      </c>
      <c r="K1171">
        <v>6.5211852000000001E-2</v>
      </c>
      <c r="L1171">
        <f t="shared" si="36"/>
        <v>0.116868316</v>
      </c>
      <c r="M1171">
        <f t="shared" si="37"/>
        <v>5.7916827500000004E-2</v>
      </c>
    </row>
    <row r="1172" spans="1:13" x14ac:dyDescent="0.35">
      <c r="A1172" t="s">
        <v>2311</v>
      </c>
      <c r="B1172">
        <v>0</v>
      </c>
      <c r="C1172" t="s">
        <v>681</v>
      </c>
      <c r="D1172">
        <v>0.221979911</v>
      </c>
      <c r="E1172">
        <v>0.221979911</v>
      </c>
      <c r="F1172" t="s">
        <v>671</v>
      </c>
      <c r="G1172">
        <v>0.29149839900000002</v>
      </c>
      <c r="H1172">
        <v>0.13145245</v>
      </c>
      <c r="I1172" t="s">
        <v>684</v>
      </c>
      <c r="J1172">
        <v>0.455794013</v>
      </c>
      <c r="K1172">
        <v>0.17978143899999999</v>
      </c>
      <c r="L1172">
        <f t="shared" si="36"/>
        <v>0.37364620599999998</v>
      </c>
      <c r="M1172">
        <f t="shared" si="37"/>
        <v>0.15561694449999999</v>
      </c>
    </row>
    <row r="1173" spans="1:13" x14ac:dyDescent="0.35">
      <c r="A1173" t="s">
        <v>2312</v>
      </c>
      <c r="B1173">
        <v>0</v>
      </c>
      <c r="C1173" t="s">
        <v>14</v>
      </c>
      <c r="D1173">
        <v>2.1880049999999998E-3</v>
      </c>
      <c r="E1173">
        <v>2.2183509999999999E-3</v>
      </c>
      <c r="F1173" t="s">
        <v>271</v>
      </c>
      <c r="G1173">
        <v>3.4803049999999999E-3</v>
      </c>
      <c r="H1173">
        <v>3.0531870000000002E-3</v>
      </c>
      <c r="I1173" t="s">
        <v>486</v>
      </c>
      <c r="J1173">
        <v>8.5629940000000009E-3</v>
      </c>
      <c r="K1173">
        <v>7.58802E-3</v>
      </c>
      <c r="L1173">
        <f t="shared" si="36"/>
        <v>6.0216495000000002E-3</v>
      </c>
      <c r="M1173">
        <f t="shared" si="37"/>
        <v>5.3206034999999999E-3</v>
      </c>
    </row>
    <row r="1174" spans="1:13" x14ac:dyDescent="0.35">
      <c r="A1174" t="s">
        <v>2313</v>
      </c>
      <c r="B1174">
        <v>0</v>
      </c>
      <c r="C1174" t="s">
        <v>136</v>
      </c>
      <c r="D1174">
        <v>2.22537E-4</v>
      </c>
      <c r="E1174">
        <v>1.5227700000000001E-4</v>
      </c>
      <c r="F1174" t="s">
        <v>1331</v>
      </c>
      <c r="G1174">
        <v>7.2845447999999993E-2</v>
      </c>
      <c r="H1174">
        <v>3.7764022000000001E-2</v>
      </c>
      <c r="I1174" t="s">
        <v>2314</v>
      </c>
      <c r="J1174">
        <v>0.11478060299999999</v>
      </c>
      <c r="K1174">
        <v>5.9778487999999998E-2</v>
      </c>
      <c r="L1174">
        <f t="shared" si="36"/>
        <v>9.3813025499999994E-2</v>
      </c>
      <c r="M1174">
        <f t="shared" si="37"/>
        <v>4.8771254999999999E-2</v>
      </c>
    </row>
    <row r="1175" spans="1:13" x14ac:dyDescent="0.35">
      <c r="A1175" t="s">
        <v>2315</v>
      </c>
      <c r="B1175">
        <v>0</v>
      </c>
      <c r="C1175" t="s">
        <v>169</v>
      </c>
      <c r="D1175">
        <v>1.3374011999999999E-2</v>
      </c>
      <c r="E1175">
        <v>1.1018507E-2</v>
      </c>
      <c r="F1175" t="s">
        <v>2316</v>
      </c>
      <c r="G1175">
        <v>0.83445339699999999</v>
      </c>
      <c r="H1175">
        <v>0.28676768600000002</v>
      </c>
      <c r="I1175" t="s">
        <v>76</v>
      </c>
      <c r="J1175">
        <v>0.98924389499999998</v>
      </c>
      <c r="K1175">
        <v>0.60661420499999996</v>
      </c>
      <c r="L1175">
        <f t="shared" si="36"/>
        <v>0.91184864599999993</v>
      </c>
      <c r="M1175">
        <f t="shared" si="37"/>
        <v>0.44669094549999999</v>
      </c>
    </row>
    <row r="1176" spans="1:13" x14ac:dyDescent="0.35">
      <c r="A1176" t="s">
        <v>2317</v>
      </c>
      <c r="B1176">
        <v>0</v>
      </c>
      <c r="C1176" t="s">
        <v>348</v>
      </c>
      <c r="D1176">
        <v>1.5704131999999999E-2</v>
      </c>
      <c r="E1176">
        <v>1.1751796E-2</v>
      </c>
      <c r="F1176" t="s">
        <v>1972</v>
      </c>
      <c r="G1176">
        <v>5.0247064000000001E-2</v>
      </c>
      <c r="H1176">
        <v>3.1547281000000003E-2</v>
      </c>
      <c r="I1176" t="s">
        <v>2225</v>
      </c>
      <c r="J1176">
        <v>7.3875818999999995E-2</v>
      </c>
      <c r="K1176">
        <v>4.0757440999999998E-2</v>
      </c>
      <c r="L1176">
        <f t="shared" si="36"/>
        <v>6.2061441499999995E-2</v>
      </c>
      <c r="M1176">
        <f t="shared" si="37"/>
        <v>3.6152361000000001E-2</v>
      </c>
    </row>
    <row r="1177" spans="1:13" x14ac:dyDescent="0.35">
      <c r="A1177" t="s">
        <v>2318</v>
      </c>
      <c r="B1177">
        <v>0</v>
      </c>
      <c r="C1177" t="s">
        <v>236</v>
      </c>
      <c r="D1177">
        <v>1.1858070000000001E-3</v>
      </c>
      <c r="E1177">
        <v>1.2066690000000001E-3</v>
      </c>
      <c r="F1177" t="s">
        <v>883</v>
      </c>
      <c r="G1177">
        <v>7.7934324999999999E-2</v>
      </c>
      <c r="H1177">
        <v>4.1850039999999998E-2</v>
      </c>
      <c r="I1177" t="s">
        <v>475</v>
      </c>
      <c r="J1177">
        <v>0.98904636400000001</v>
      </c>
      <c r="K1177">
        <v>0.430560946</v>
      </c>
      <c r="L1177">
        <f t="shared" si="36"/>
        <v>0.53349034449999999</v>
      </c>
      <c r="M1177">
        <f t="shared" si="37"/>
        <v>0.23620549300000002</v>
      </c>
    </row>
    <row r="1178" spans="1:13" x14ac:dyDescent="0.35">
      <c r="A1178" t="s">
        <v>2319</v>
      </c>
      <c r="B1178">
        <v>0</v>
      </c>
      <c r="C1178" t="s">
        <v>534</v>
      </c>
      <c r="D1178">
        <v>5.1131345000000002E-2</v>
      </c>
      <c r="E1178">
        <v>2.9811942000000001E-2</v>
      </c>
      <c r="F1178" t="s">
        <v>24</v>
      </c>
      <c r="G1178">
        <v>6.0051792999999999E-2</v>
      </c>
      <c r="H1178">
        <v>3.5622108E-2</v>
      </c>
      <c r="I1178" t="s">
        <v>2320</v>
      </c>
      <c r="J1178">
        <v>0.44750570299999998</v>
      </c>
      <c r="K1178">
        <v>0.17636428800000001</v>
      </c>
      <c r="L1178">
        <f t="shared" si="36"/>
        <v>0.253778748</v>
      </c>
      <c r="M1178">
        <f t="shared" si="37"/>
        <v>0.105993198</v>
      </c>
    </row>
    <row r="1179" spans="1:13" x14ac:dyDescent="0.35">
      <c r="A1179" t="s">
        <v>2321</v>
      </c>
      <c r="B1179">
        <v>0</v>
      </c>
      <c r="C1179" t="s">
        <v>312</v>
      </c>
      <c r="D1179">
        <v>3.883657E-3</v>
      </c>
      <c r="E1179">
        <v>3.66702E-3</v>
      </c>
      <c r="F1179" t="s">
        <v>1015</v>
      </c>
      <c r="G1179">
        <v>8.0607990000000004E-3</v>
      </c>
      <c r="H1179">
        <v>6.7971189999999999E-3</v>
      </c>
      <c r="I1179" t="s">
        <v>51</v>
      </c>
      <c r="J1179">
        <v>5.4676101999999997E-2</v>
      </c>
      <c r="K1179">
        <v>0.16804965599999999</v>
      </c>
      <c r="L1179">
        <f t="shared" si="36"/>
        <v>3.1368450499999999E-2</v>
      </c>
      <c r="M1179">
        <f t="shared" si="37"/>
        <v>8.7423387500000005E-2</v>
      </c>
    </row>
    <row r="1180" spans="1:13" x14ac:dyDescent="0.35">
      <c r="A1180" t="s">
        <v>2322</v>
      </c>
      <c r="B1180">
        <v>0</v>
      </c>
      <c r="C1180" t="s">
        <v>312</v>
      </c>
      <c r="D1180">
        <v>3.883657E-3</v>
      </c>
      <c r="E1180">
        <v>3.66702E-3</v>
      </c>
      <c r="F1180" t="s">
        <v>1310</v>
      </c>
      <c r="G1180">
        <v>8.8711679000000002E-2</v>
      </c>
      <c r="H1180">
        <v>4.6929912999999997E-2</v>
      </c>
      <c r="I1180" t="s">
        <v>969</v>
      </c>
      <c r="J1180">
        <v>0.18134834399999999</v>
      </c>
      <c r="K1180">
        <v>8.6236073999999996E-2</v>
      </c>
      <c r="L1180">
        <f t="shared" si="36"/>
        <v>0.13503001149999999</v>
      </c>
      <c r="M1180">
        <f t="shared" si="37"/>
        <v>6.6582993499999993E-2</v>
      </c>
    </row>
    <row r="1181" spans="1:13" x14ac:dyDescent="0.35">
      <c r="A1181" t="s">
        <v>2323</v>
      </c>
      <c r="B1181">
        <v>0</v>
      </c>
      <c r="C1181" t="s">
        <v>735</v>
      </c>
      <c r="D1181">
        <v>5.1620499999999996E-3</v>
      </c>
      <c r="E1181">
        <v>4.4569910000000004E-3</v>
      </c>
      <c r="F1181" t="s">
        <v>438</v>
      </c>
      <c r="G1181">
        <v>4.2525933000000002E-2</v>
      </c>
      <c r="H1181">
        <v>2.6621428999999999E-2</v>
      </c>
      <c r="I1181" t="s">
        <v>2324</v>
      </c>
      <c r="J1181">
        <v>0.104170976</v>
      </c>
      <c r="K1181">
        <v>5.4505551999999999E-2</v>
      </c>
      <c r="L1181">
        <f t="shared" si="36"/>
        <v>7.3348454499999993E-2</v>
      </c>
      <c r="M1181">
        <f t="shared" si="37"/>
        <v>4.05634905E-2</v>
      </c>
    </row>
    <row r="1182" spans="1:13" x14ac:dyDescent="0.35">
      <c r="A1182" t="s">
        <v>2325</v>
      </c>
      <c r="B1182">
        <v>0</v>
      </c>
      <c r="C1182" t="s">
        <v>140</v>
      </c>
      <c r="D1182">
        <v>2.7179309999999998E-3</v>
      </c>
      <c r="E1182">
        <v>2.7972359999999998E-3</v>
      </c>
      <c r="F1182" t="s">
        <v>2326</v>
      </c>
      <c r="G1182">
        <v>2.3441199999999999E-2</v>
      </c>
      <c r="H1182">
        <v>1.7393469000000002E-2</v>
      </c>
      <c r="I1182" t="s">
        <v>2327</v>
      </c>
      <c r="J1182">
        <v>5.8518774000000003E-2</v>
      </c>
      <c r="K1182">
        <v>3.4409809E-2</v>
      </c>
      <c r="L1182">
        <f t="shared" si="36"/>
        <v>4.0979986999999996E-2</v>
      </c>
      <c r="M1182">
        <f t="shared" si="37"/>
        <v>2.5901639000000001E-2</v>
      </c>
    </row>
    <row r="1183" spans="1:13" x14ac:dyDescent="0.35">
      <c r="A1183" t="s">
        <v>2328</v>
      </c>
      <c r="B1183">
        <v>0</v>
      </c>
      <c r="C1183" t="s">
        <v>312</v>
      </c>
      <c r="D1183">
        <v>3.883657E-3</v>
      </c>
      <c r="E1183">
        <v>3.66702E-3</v>
      </c>
      <c r="F1183" t="s">
        <v>2329</v>
      </c>
      <c r="G1183">
        <v>0.18105169400000001</v>
      </c>
      <c r="H1183">
        <v>8.5865744999999993E-2</v>
      </c>
      <c r="I1183" t="s">
        <v>76</v>
      </c>
      <c r="J1183">
        <v>0.98924389499999998</v>
      </c>
      <c r="K1183">
        <v>0.60661420499999996</v>
      </c>
      <c r="L1183">
        <f t="shared" si="36"/>
        <v>0.58514779449999998</v>
      </c>
      <c r="M1183">
        <f t="shared" si="37"/>
        <v>0.34623997499999998</v>
      </c>
    </row>
    <row r="1184" spans="1:13" x14ac:dyDescent="0.35">
      <c r="A1184" t="s">
        <v>2330</v>
      </c>
      <c r="B1184">
        <v>0</v>
      </c>
      <c r="C1184" t="s">
        <v>52</v>
      </c>
      <c r="D1184">
        <v>5.4956308000000002E-2</v>
      </c>
      <c r="E1184">
        <v>3.2381659E-2</v>
      </c>
      <c r="F1184" t="s">
        <v>352</v>
      </c>
      <c r="G1184">
        <v>0.402638159</v>
      </c>
      <c r="H1184">
        <v>0.153006682</v>
      </c>
      <c r="I1184" t="s">
        <v>415</v>
      </c>
      <c r="J1184">
        <v>0.57698945899999998</v>
      </c>
      <c r="K1184">
        <v>0.19697983599999999</v>
      </c>
      <c r="L1184">
        <f t="shared" si="36"/>
        <v>0.48981380899999999</v>
      </c>
      <c r="M1184">
        <f t="shared" si="37"/>
        <v>0.17499325900000001</v>
      </c>
    </row>
    <row r="1185" spans="1:13" x14ac:dyDescent="0.35">
      <c r="A1185" t="s">
        <v>2331</v>
      </c>
      <c r="B1185">
        <v>0</v>
      </c>
      <c r="C1185" t="s">
        <v>2332</v>
      </c>
      <c r="D1185">
        <v>1.2858909999999999E-3</v>
      </c>
      <c r="E1185">
        <v>1.2951849999999999E-3</v>
      </c>
      <c r="F1185" t="s">
        <v>268</v>
      </c>
      <c r="G1185">
        <v>1.6208360000000001E-3</v>
      </c>
      <c r="H1185">
        <v>1.5291840000000001E-3</v>
      </c>
      <c r="I1185" t="s">
        <v>388</v>
      </c>
      <c r="J1185">
        <v>0.54639415400000002</v>
      </c>
      <c r="K1185">
        <v>0.18525892099999999</v>
      </c>
      <c r="L1185">
        <f t="shared" si="36"/>
        <v>0.27400749500000005</v>
      </c>
      <c r="M1185">
        <f t="shared" si="37"/>
        <v>9.3394052500000005E-2</v>
      </c>
    </row>
    <row r="1186" spans="1:13" x14ac:dyDescent="0.35">
      <c r="A1186" t="s">
        <v>2333</v>
      </c>
      <c r="B1186">
        <v>0</v>
      </c>
      <c r="C1186" t="s">
        <v>1372</v>
      </c>
      <c r="D1186">
        <v>3.8047599999999999E-3</v>
      </c>
      <c r="E1186">
        <v>3.4744120000000001E-3</v>
      </c>
      <c r="F1186" t="s">
        <v>441</v>
      </c>
      <c r="G1186">
        <v>7.1319479999999999E-3</v>
      </c>
      <c r="H1186">
        <v>6.0835459999999996E-3</v>
      </c>
      <c r="I1186" t="s">
        <v>478</v>
      </c>
      <c r="J1186">
        <v>0.27189292599999998</v>
      </c>
      <c r="K1186">
        <v>0.127056322</v>
      </c>
      <c r="L1186">
        <f t="shared" si="36"/>
        <v>0.13951243699999999</v>
      </c>
      <c r="M1186">
        <f t="shared" si="37"/>
        <v>6.6569933999999997E-2</v>
      </c>
    </row>
    <row r="1187" spans="1:13" x14ac:dyDescent="0.35">
      <c r="A1187" t="s">
        <v>2334</v>
      </c>
      <c r="B1187">
        <v>0</v>
      </c>
      <c r="C1187" t="s">
        <v>136</v>
      </c>
      <c r="D1187">
        <v>2.22537E-4</v>
      </c>
      <c r="E1187">
        <v>1.5227700000000001E-4</v>
      </c>
      <c r="F1187" t="s">
        <v>304</v>
      </c>
      <c r="G1187">
        <v>7.0172300000000002E-3</v>
      </c>
      <c r="H1187">
        <v>5.7443900000000003E-3</v>
      </c>
      <c r="I1187" t="s">
        <v>282</v>
      </c>
      <c r="J1187">
        <v>1</v>
      </c>
      <c r="K1187">
        <v>0.58776203100000002</v>
      </c>
      <c r="L1187">
        <f t="shared" si="36"/>
        <v>0.50350861499999999</v>
      </c>
      <c r="M1187">
        <f t="shared" si="37"/>
        <v>0.29675321049999998</v>
      </c>
    </row>
    <row r="1188" spans="1:13" x14ac:dyDescent="0.35">
      <c r="A1188" t="s">
        <v>2335</v>
      </c>
      <c r="B1188">
        <v>0</v>
      </c>
      <c r="C1188" t="s">
        <v>136</v>
      </c>
      <c r="D1188">
        <v>2.22537E-4</v>
      </c>
      <c r="E1188">
        <v>1.5227700000000001E-4</v>
      </c>
      <c r="F1188" t="s">
        <v>828</v>
      </c>
      <c r="G1188">
        <v>2.2641198000000001E-2</v>
      </c>
      <c r="H1188">
        <v>1.5735566999999999E-2</v>
      </c>
      <c r="I1188" t="s">
        <v>276</v>
      </c>
      <c r="J1188">
        <v>0.97323154700000003</v>
      </c>
      <c r="K1188">
        <v>0.32168828799999999</v>
      </c>
      <c r="L1188">
        <f t="shared" si="36"/>
        <v>0.4979363725</v>
      </c>
      <c r="M1188">
        <f t="shared" si="37"/>
        <v>0.1687119275</v>
      </c>
    </row>
    <row r="1189" spans="1:13" x14ac:dyDescent="0.35">
      <c r="A1189" t="s">
        <v>2336</v>
      </c>
      <c r="B1189">
        <v>0</v>
      </c>
      <c r="C1189" t="s">
        <v>136</v>
      </c>
      <c r="D1189">
        <v>2.22537E-4</v>
      </c>
      <c r="E1189">
        <v>1.5227700000000001E-4</v>
      </c>
      <c r="F1189" t="s">
        <v>1059</v>
      </c>
      <c r="G1189">
        <v>1.0563060000000001E-2</v>
      </c>
      <c r="H1189">
        <v>8.2053249999999994E-3</v>
      </c>
      <c r="I1189" t="s">
        <v>360</v>
      </c>
      <c r="J1189">
        <v>9.6503786999999994E-2</v>
      </c>
      <c r="K1189">
        <v>4.8553519000000003E-2</v>
      </c>
      <c r="L1189">
        <f t="shared" si="36"/>
        <v>5.3533423499999996E-2</v>
      </c>
      <c r="M1189">
        <f t="shared" si="37"/>
        <v>2.8379422000000001E-2</v>
      </c>
    </row>
    <row r="1190" spans="1:13" x14ac:dyDescent="0.35">
      <c r="A1190" t="s">
        <v>2337</v>
      </c>
      <c r="B1190">
        <v>0</v>
      </c>
      <c r="C1190" t="s">
        <v>348</v>
      </c>
      <c r="D1190">
        <v>1.5704131999999999E-2</v>
      </c>
      <c r="E1190">
        <v>1.1751796E-2</v>
      </c>
      <c r="F1190" t="s">
        <v>2338</v>
      </c>
      <c r="G1190">
        <v>0.17805580300000001</v>
      </c>
      <c r="H1190">
        <v>8.4347529000000004E-2</v>
      </c>
      <c r="I1190" t="s">
        <v>415</v>
      </c>
      <c r="J1190">
        <v>0.57698945899999998</v>
      </c>
      <c r="K1190">
        <v>0.19697983599999999</v>
      </c>
      <c r="L1190">
        <f t="shared" si="36"/>
        <v>0.377522631</v>
      </c>
      <c r="M1190">
        <f t="shared" si="37"/>
        <v>0.1406636825</v>
      </c>
    </row>
    <row r="1191" spans="1:13" x14ac:dyDescent="0.35">
      <c r="A1191" t="s">
        <v>2339</v>
      </c>
      <c r="B1191">
        <v>0</v>
      </c>
      <c r="C1191" t="s">
        <v>1039</v>
      </c>
      <c r="D1191">
        <v>9.3808889999999999E-3</v>
      </c>
      <c r="E1191">
        <v>7.781044E-3</v>
      </c>
      <c r="F1191" t="s">
        <v>2340</v>
      </c>
      <c r="G1191">
        <v>2.0260244E-2</v>
      </c>
      <c r="H1191">
        <v>1.4719687E-2</v>
      </c>
      <c r="I1191" t="s">
        <v>898</v>
      </c>
      <c r="J1191">
        <v>7.2220455000000003E-2</v>
      </c>
      <c r="K1191">
        <v>4.0114971999999999E-2</v>
      </c>
      <c r="L1191">
        <f t="shared" si="36"/>
        <v>4.62403495E-2</v>
      </c>
      <c r="M1191">
        <f t="shared" si="37"/>
        <v>2.7417329499999997E-2</v>
      </c>
    </row>
    <row r="1192" spans="1:13" x14ac:dyDescent="0.35">
      <c r="A1192" t="s">
        <v>2341</v>
      </c>
      <c r="B1192">
        <v>0</v>
      </c>
      <c r="C1192" t="s">
        <v>1703</v>
      </c>
      <c r="D1192">
        <v>6.8222659999999996E-3</v>
      </c>
      <c r="E1192">
        <v>5.7523339999999996E-3</v>
      </c>
      <c r="F1192" t="s">
        <v>1409</v>
      </c>
      <c r="G1192">
        <v>6.6917195999999998E-2</v>
      </c>
      <c r="H1192">
        <v>3.6151081000000002E-2</v>
      </c>
      <c r="I1192" t="s">
        <v>1331</v>
      </c>
      <c r="J1192">
        <v>7.2845447999999993E-2</v>
      </c>
      <c r="K1192">
        <v>3.7764022000000001E-2</v>
      </c>
      <c r="L1192">
        <f t="shared" si="36"/>
        <v>6.9881321999999996E-2</v>
      </c>
      <c r="M1192">
        <f t="shared" si="37"/>
        <v>3.6957551500000005E-2</v>
      </c>
    </row>
    <row r="1193" spans="1:13" x14ac:dyDescent="0.35">
      <c r="A1193" t="s">
        <v>2342</v>
      </c>
      <c r="B1193">
        <v>0</v>
      </c>
      <c r="C1193" t="s">
        <v>2343</v>
      </c>
      <c r="D1193">
        <v>1.206309E-3</v>
      </c>
      <c r="E1193">
        <v>1.168173E-3</v>
      </c>
      <c r="F1193" t="s">
        <v>38</v>
      </c>
      <c r="G1193">
        <v>2.688293E-3</v>
      </c>
      <c r="H1193">
        <v>2.4507410000000002E-3</v>
      </c>
      <c r="I1193" t="s">
        <v>852</v>
      </c>
      <c r="J1193">
        <v>6.2266980000000001E-3</v>
      </c>
      <c r="K1193">
        <v>0.145618418</v>
      </c>
      <c r="L1193">
        <f t="shared" si="36"/>
        <v>4.4574955000000003E-3</v>
      </c>
      <c r="M1193">
        <f t="shared" si="37"/>
        <v>7.4034579500000003E-2</v>
      </c>
    </row>
    <row r="1194" spans="1:13" x14ac:dyDescent="0.35">
      <c r="A1194" t="s">
        <v>2344</v>
      </c>
      <c r="B1194">
        <v>0</v>
      </c>
      <c r="C1194" t="s">
        <v>237</v>
      </c>
      <c r="D1194">
        <v>1.5646029999999999E-3</v>
      </c>
      <c r="E1194">
        <v>1.5468509999999999E-3</v>
      </c>
      <c r="F1194" t="s">
        <v>1808</v>
      </c>
      <c r="G1194">
        <v>3.7412525000000002E-2</v>
      </c>
      <c r="H1194">
        <v>2.5073746000000001E-2</v>
      </c>
      <c r="I1194" t="s">
        <v>670</v>
      </c>
      <c r="J1194">
        <v>0.14853128400000001</v>
      </c>
      <c r="K1194">
        <v>7.8344074999999999E-2</v>
      </c>
      <c r="L1194">
        <f t="shared" si="36"/>
        <v>9.2971904500000008E-2</v>
      </c>
      <c r="M1194">
        <f t="shared" si="37"/>
        <v>5.1708910499999997E-2</v>
      </c>
    </row>
    <row r="1195" spans="1:13" x14ac:dyDescent="0.35">
      <c r="A1195" t="s">
        <v>2345</v>
      </c>
      <c r="B1195">
        <v>0</v>
      </c>
      <c r="C1195" t="s">
        <v>707</v>
      </c>
      <c r="D1195">
        <v>4.294488E-3</v>
      </c>
      <c r="E1195">
        <v>3.9199710000000004E-3</v>
      </c>
      <c r="F1195" t="s">
        <v>900</v>
      </c>
      <c r="G1195">
        <v>2.0006675000000002E-2</v>
      </c>
      <c r="H1195">
        <v>1.4260195999999999E-2</v>
      </c>
      <c r="I1195" t="s">
        <v>286</v>
      </c>
      <c r="J1195">
        <v>0.51623027899999996</v>
      </c>
      <c r="K1195">
        <v>0.18309008299999999</v>
      </c>
      <c r="L1195">
        <f t="shared" si="36"/>
        <v>0.26811847700000002</v>
      </c>
      <c r="M1195">
        <f t="shared" si="37"/>
        <v>9.8675139499999995E-2</v>
      </c>
    </row>
    <row r="1196" spans="1:13" x14ac:dyDescent="0.35">
      <c r="A1196" t="s">
        <v>2346</v>
      </c>
      <c r="B1196">
        <v>0</v>
      </c>
      <c r="C1196" t="s">
        <v>58</v>
      </c>
      <c r="D1196">
        <v>2.602619E-3</v>
      </c>
      <c r="E1196">
        <v>2.7972359999999998E-3</v>
      </c>
      <c r="F1196" t="s">
        <v>1449</v>
      </c>
      <c r="G1196">
        <v>1.022663E-2</v>
      </c>
      <c r="H1196">
        <v>8.7838580000000003E-3</v>
      </c>
      <c r="I1196" t="s">
        <v>34</v>
      </c>
      <c r="J1196">
        <v>0.11643498200000001</v>
      </c>
      <c r="K1196">
        <v>0.11643498200000001</v>
      </c>
      <c r="L1196">
        <f t="shared" si="36"/>
        <v>6.3330806000000003E-2</v>
      </c>
      <c r="M1196">
        <f t="shared" si="37"/>
        <v>6.2609419999999999E-2</v>
      </c>
    </row>
    <row r="1197" spans="1:13" x14ac:dyDescent="0.35">
      <c r="A1197" t="s">
        <v>2347</v>
      </c>
      <c r="B1197">
        <v>0</v>
      </c>
      <c r="C1197" t="s">
        <v>900</v>
      </c>
      <c r="D1197">
        <v>2.0006675000000002E-2</v>
      </c>
      <c r="E1197">
        <v>1.4260195999999999E-2</v>
      </c>
      <c r="F1197" t="s">
        <v>811</v>
      </c>
      <c r="G1197">
        <v>8.8198666999999994E-2</v>
      </c>
      <c r="H1197">
        <v>4.4490162999999999E-2</v>
      </c>
      <c r="I1197" t="s">
        <v>92</v>
      </c>
      <c r="J1197">
        <v>0.98657152999999997</v>
      </c>
      <c r="K1197">
        <v>0.38413257099999998</v>
      </c>
      <c r="L1197">
        <f t="shared" si="36"/>
        <v>0.53738509849999994</v>
      </c>
      <c r="M1197">
        <f t="shared" si="37"/>
        <v>0.214311367</v>
      </c>
    </row>
    <row r="1198" spans="1:13" x14ac:dyDescent="0.35">
      <c r="A1198" t="s">
        <v>2348</v>
      </c>
      <c r="B1198">
        <v>0</v>
      </c>
      <c r="C1198" t="s">
        <v>136</v>
      </c>
      <c r="D1198">
        <v>2.22537E-4</v>
      </c>
      <c r="E1198">
        <v>1.5227700000000001E-4</v>
      </c>
      <c r="F1198" t="s">
        <v>426</v>
      </c>
      <c r="G1198">
        <v>9.7514359999999994E-2</v>
      </c>
      <c r="H1198">
        <v>5.3559038000000003E-2</v>
      </c>
      <c r="I1198" t="s">
        <v>72</v>
      </c>
      <c r="J1198">
        <v>0.162500493</v>
      </c>
      <c r="K1198">
        <v>8.4264041999999997E-2</v>
      </c>
      <c r="L1198">
        <f t="shared" si="36"/>
        <v>0.1300074265</v>
      </c>
      <c r="M1198">
        <f t="shared" si="37"/>
        <v>6.8911539999999993E-2</v>
      </c>
    </row>
    <row r="1199" spans="1:13" x14ac:dyDescent="0.35">
      <c r="A1199" t="s">
        <v>2349</v>
      </c>
      <c r="B1199">
        <v>0</v>
      </c>
      <c r="C1199" t="s">
        <v>1430</v>
      </c>
      <c r="D1199">
        <v>1.3062433E-2</v>
      </c>
      <c r="E1199">
        <v>1.4798904E-2</v>
      </c>
      <c r="F1199" t="s">
        <v>243</v>
      </c>
      <c r="G1199">
        <v>2.3471657999999999E-2</v>
      </c>
      <c r="H1199">
        <v>1.6092841E-2</v>
      </c>
      <c r="I1199" t="s">
        <v>2350</v>
      </c>
      <c r="J1199">
        <v>0.69663811600000003</v>
      </c>
      <c r="K1199">
        <v>0.227093446</v>
      </c>
      <c r="L1199">
        <f t="shared" si="36"/>
        <v>0.36005488700000005</v>
      </c>
      <c r="M1199">
        <f t="shared" si="37"/>
        <v>0.1215931435</v>
      </c>
    </row>
    <row r="1200" spans="1:13" x14ac:dyDescent="0.35">
      <c r="A1200" t="s">
        <v>2351</v>
      </c>
      <c r="B1200">
        <v>0</v>
      </c>
      <c r="C1200" t="s">
        <v>219</v>
      </c>
      <c r="D1200">
        <v>1.2867900000000001E-4</v>
      </c>
      <c r="E1200">
        <v>1.7510400000000001E-4</v>
      </c>
      <c r="F1200" t="s">
        <v>14</v>
      </c>
      <c r="G1200">
        <v>2.1880049999999998E-3</v>
      </c>
      <c r="H1200">
        <v>2.2183509999999999E-3</v>
      </c>
      <c r="I1200" t="s">
        <v>282</v>
      </c>
      <c r="J1200">
        <v>1</v>
      </c>
      <c r="K1200">
        <v>0.58776203100000002</v>
      </c>
      <c r="L1200">
        <f t="shared" si="36"/>
        <v>0.50109400250000002</v>
      </c>
      <c r="M1200">
        <f t="shared" si="37"/>
        <v>0.29499019100000001</v>
      </c>
    </row>
    <row r="1201" spans="1:13" x14ac:dyDescent="0.35">
      <c r="A1201" t="s">
        <v>2352</v>
      </c>
      <c r="B1201">
        <v>0</v>
      </c>
      <c r="C1201" t="s">
        <v>390</v>
      </c>
      <c r="D1201">
        <v>2.9088920000000002E-3</v>
      </c>
      <c r="E1201">
        <v>2.7917240000000002E-3</v>
      </c>
      <c r="F1201" t="s">
        <v>2152</v>
      </c>
      <c r="G1201">
        <v>6.2508445999999995E-2</v>
      </c>
      <c r="H1201">
        <v>3.6645296000000001E-2</v>
      </c>
      <c r="I1201" t="s">
        <v>557</v>
      </c>
      <c r="J1201">
        <v>0.17690994800000001</v>
      </c>
      <c r="K1201">
        <v>9.1320215999999996E-2</v>
      </c>
      <c r="L1201">
        <f t="shared" si="36"/>
        <v>0.119709197</v>
      </c>
      <c r="M1201">
        <f t="shared" si="37"/>
        <v>6.3982756000000002E-2</v>
      </c>
    </row>
    <row r="1202" spans="1:13" x14ac:dyDescent="0.35">
      <c r="A1202" t="s">
        <v>2353</v>
      </c>
      <c r="B1202">
        <v>0</v>
      </c>
      <c r="C1202" t="s">
        <v>237</v>
      </c>
      <c r="D1202">
        <v>1.5646029999999999E-3</v>
      </c>
      <c r="E1202">
        <v>1.5468509999999999E-3</v>
      </c>
      <c r="F1202" t="s">
        <v>1320</v>
      </c>
      <c r="G1202">
        <v>0.13669419099999999</v>
      </c>
      <c r="H1202">
        <v>6.5211852000000001E-2</v>
      </c>
      <c r="I1202" t="s">
        <v>414</v>
      </c>
      <c r="J1202">
        <v>0.53851520900000005</v>
      </c>
      <c r="K1202">
        <v>0.19498834400000001</v>
      </c>
      <c r="L1202">
        <f t="shared" si="36"/>
        <v>0.33760469999999998</v>
      </c>
      <c r="M1202">
        <f t="shared" si="37"/>
        <v>0.130100098</v>
      </c>
    </row>
    <row r="1203" spans="1:13" x14ac:dyDescent="0.35">
      <c r="A1203" t="s">
        <v>2354</v>
      </c>
      <c r="B1203">
        <v>0</v>
      </c>
      <c r="C1203" t="s">
        <v>778</v>
      </c>
      <c r="D1203">
        <v>5.2020749999999996E-3</v>
      </c>
      <c r="E1203">
        <v>4.8256929999999998E-3</v>
      </c>
      <c r="F1203" t="s">
        <v>1047</v>
      </c>
      <c r="G1203">
        <v>0.11971216899999999</v>
      </c>
      <c r="H1203">
        <v>7.7172844000000004E-2</v>
      </c>
      <c r="I1203" t="s">
        <v>1746</v>
      </c>
      <c r="J1203">
        <v>0.190188204</v>
      </c>
      <c r="K1203">
        <v>9.4298959000000002E-2</v>
      </c>
      <c r="L1203">
        <f t="shared" si="36"/>
        <v>0.1549501865</v>
      </c>
      <c r="M1203">
        <f t="shared" si="37"/>
        <v>8.5735901500000003E-2</v>
      </c>
    </row>
    <row r="1204" spans="1:13" x14ac:dyDescent="0.35">
      <c r="A1204" t="s">
        <v>2355</v>
      </c>
      <c r="B1204">
        <v>0</v>
      </c>
      <c r="C1204" t="s">
        <v>1916</v>
      </c>
      <c r="D1204">
        <v>3.500174E-3</v>
      </c>
      <c r="E1204">
        <v>2.4464756000000001E-2</v>
      </c>
      <c r="F1204" t="s">
        <v>15</v>
      </c>
      <c r="G1204">
        <v>0.19941432000000001</v>
      </c>
      <c r="H1204">
        <v>9.7353089000000004E-2</v>
      </c>
      <c r="I1204" t="s">
        <v>214</v>
      </c>
      <c r="J1204">
        <v>0.70558684999999999</v>
      </c>
      <c r="K1204">
        <v>0.246222934</v>
      </c>
      <c r="L1204">
        <f t="shared" si="36"/>
        <v>0.45250058500000001</v>
      </c>
      <c r="M1204">
        <f t="shared" si="37"/>
        <v>0.1717880115</v>
      </c>
    </row>
    <row r="1205" spans="1:13" x14ac:dyDescent="0.35">
      <c r="A1205" t="s">
        <v>2356</v>
      </c>
      <c r="B1205">
        <v>0</v>
      </c>
      <c r="C1205" t="s">
        <v>205</v>
      </c>
      <c r="D1205">
        <v>1.3929021999999999E-2</v>
      </c>
      <c r="E1205">
        <v>1.0900752E-2</v>
      </c>
      <c r="F1205" t="s">
        <v>2357</v>
      </c>
      <c r="G1205">
        <v>3.1869847999999999E-2</v>
      </c>
      <c r="H1205">
        <v>2.013146E-2</v>
      </c>
      <c r="I1205" t="s">
        <v>889</v>
      </c>
      <c r="J1205">
        <v>0.647989233</v>
      </c>
      <c r="K1205">
        <v>0.23482050300000001</v>
      </c>
      <c r="L1205">
        <f t="shared" si="36"/>
        <v>0.33992954049999996</v>
      </c>
      <c r="M1205">
        <f t="shared" si="37"/>
        <v>0.1274759815</v>
      </c>
    </row>
    <row r="1206" spans="1:13" x14ac:dyDescent="0.35">
      <c r="A1206" t="s">
        <v>2358</v>
      </c>
      <c r="B1206">
        <v>0</v>
      </c>
      <c r="C1206" t="s">
        <v>304</v>
      </c>
      <c r="D1206">
        <v>7.0172300000000002E-3</v>
      </c>
      <c r="E1206">
        <v>5.7443900000000003E-3</v>
      </c>
      <c r="F1206" t="s">
        <v>52</v>
      </c>
      <c r="G1206">
        <v>5.4956308000000002E-2</v>
      </c>
      <c r="H1206">
        <v>3.2381659E-2</v>
      </c>
      <c r="I1206" t="s">
        <v>269</v>
      </c>
      <c r="J1206">
        <v>0.98914512899999996</v>
      </c>
      <c r="K1206">
        <v>0.47437564399999999</v>
      </c>
      <c r="L1206">
        <f t="shared" si="36"/>
        <v>0.52205071849999996</v>
      </c>
      <c r="M1206">
        <f t="shared" si="37"/>
        <v>0.2533786515</v>
      </c>
    </row>
    <row r="1207" spans="1:13" x14ac:dyDescent="0.35">
      <c r="A1207" t="s">
        <v>2359</v>
      </c>
      <c r="B1207">
        <v>0</v>
      </c>
      <c r="C1207" t="s">
        <v>141</v>
      </c>
      <c r="D1207">
        <v>3.0192750000000001E-3</v>
      </c>
      <c r="E1207">
        <v>2.9112610000000001E-3</v>
      </c>
      <c r="F1207" t="s">
        <v>327</v>
      </c>
      <c r="G1207">
        <v>1.3731739E-2</v>
      </c>
      <c r="H1207">
        <v>1.0561666000000001E-2</v>
      </c>
      <c r="I1207" t="s">
        <v>1182</v>
      </c>
      <c r="J1207">
        <v>0.98535880399999998</v>
      </c>
      <c r="K1207">
        <v>0.407774843</v>
      </c>
      <c r="L1207">
        <f t="shared" si="36"/>
        <v>0.4995452715</v>
      </c>
      <c r="M1207">
        <f t="shared" si="37"/>
        <v>0.20916825449999998</v>
      </c>
    </row>
    <row r="1208" spans="1:13" x14ac:dyDescent="0.35">
      <c r="A1208" t="s">
        <v>2360</v>
      </c>
      <c r="B1208">
        <v>0</v>
      </c>
      <c r="C1208" t="s">
        <v>491</v>
      </c>
      <c r="D1208">
        <v>2.7173330000000002E-3</v>
      </c>
      <c r="E1208">
        <v>2.5539629999999998E-3</v>
      </c>
      <c r="F1208" t="s">
        <v>149</v>
      </c>
      <c r="G1208">
        <v>6.3217919999999997E-3</v>
      </c>
      <c r="H1208">
        <v>5.4043615000000003E-2</v>
      </c>
      <c r="I1208" t="s">
        <v>107</v>
      </c>
      <c r="J1208">
        <v>8.6990923999999997E-2</v>
      </c>
      <c r="K1208">
        <v>4.6260047999999998E-2</v>
      </c>
      <c r="L1208">
        <f t="shared" si="36"/>
        <v>4.6656358000000002E-2</v>
      </c>
      <c r="M1208">
        <f t="shared" si="37"/>
        <v>5.0151831500000001E-2</v>
      </c>
    </row>
    <row r="1209" spans="1:13" x14ac:dyDescent="0.35">
      <c r="A1209" t="s">
        <v>2361</v>
      </c>
      <c r="B1209">
        <v>0</v>
      </c>
      <c r="C1209" t="s">
        <v>828</v>
      </c>
      <c r="D1209">
        <v>2.2641198000000001E-2</v>
      </c>
      <c r="E1209">
        <v>1.5735566999999999E-2</v>
      </c>
      <c r="F1209" t="s">
        <v>2362</v>
      </c>
      <c r="G1209">
        <v>3.659337E-2</v>
      </c>
      <c r="H1209">
        <v>2.3214011999999999E-2</v>
      </c>
      <c r="I1209" t="s">
        <v>127</v>
      </c>
      <c r="J1209">
        <v>0.98929327700000003</v>
      </c>
      <c r="K1209">
        <v>1</v>
      </c>
      <c r="L1209">
        <f t="shared" si="36"/>
        <v>0.51294332350000005</v>
      </c>
      <c r="M1209">
        <f t="shared" si="37"/>
        <v>0.51160700599999998</v>
      </c>
    </row>
    <row r="1210" spans="1:13" x14ac:dyDescent="0.35">
      <c r="A1210" t="s">
        <v>2363</v>
      </c>
      <c r="B1210">
        <v>0</v>
      </c>
      <c r="C1210" t="s">
        <v>136</v>
      </c>
      <c r="D1210">
        <v>2.22537E-4</v>
      </c>
      <c r="E1210">
        <v>1.5227700000000001E-4</v>
      </c>
      <c r="F1210" t="s">
        <v>31</v>
      </c>
      <c r="G1210">
        <v>1.3987276999999999E-2</v>
      </c>
      <c r="H1210">
        <v>1.1057379000000001E-2</v>
      </c>
      <c r="I1210" t="s">
        <v>2364</v>
      </c>
      <c r="J1210">
        <v>0.17094558900000001</v>
      </c>
      <c r="K1210">
        <v>8.2191001999999999E-2</v>
      </c>
      <c r="L1210">
        <f t="shared" si="36"/>
        <v>9.2466433000000015E-2</v>
      </c>
      <c r="M1210">
        <f t="shared" si="37"/>
        <v>4.6624190499999996E-2</v>
      </c>
    </row>
    <row r="1211" spans="1:13" x14ac:dyDescent="0.35">
      <c r="A1211" t="s">
        <v>2365</v>
      </c>
      <c r="B1211">
        <v>0</v>
      </c>
      <c r="C1211" t="s">
        <v>55</v>
      </c>
      <c r="D1211">
        <v>1.3116304000000001E-2</v>
      </c>
      <c r="E1211">
        <v>1.0044933000000001E-2</v>
      </c>
      <c r="F1211" t="s">
        <v>342</v>
      </c>
      <c r="G1211">
        <v>6.6910771999999993E-2</v>
      </c>
      <c r="H1211">
        <v>3.6906062000000003E-2</v>
      </c>
      <c r="I1211" t="s">
        <v>2366</v>
      </c>
      <c r="J1211">
        <v>7.6342042999999998E-2</v>
      </c>
      <c r="K1211">
        <v>4.0550784999999999E-2</v>
      </c>
      <c r="L1211">
        <f t="shared" si="36"/>
        <v>7.1626407499999989E-2</v>
      </c>
      <c r="M1211">
        <f t="shared" si="37"/>
        <v>3.8728423499999998E-2</v>
      </c>
    </row>
    <row r="1212" spans="1:13" x14ac:dyDescent="0.35">
      <c r="A1212" t="s">
        <v>2367</v>
      </c>
      <c r="B1212">
        <v>0</v>
      </c>
      <c r="C1212" t="s">
        <v>125</v>
      </c>
      <c r="D1212" s="1">
        <v>8.3800000000000004E-5</v>
      </c>
      <c r="E1212">
        <v>1.2951849999999999E-3</v>
      </c>
      <c r="F1212" t="s">
        <v>90</v>
      </c>
      <c r="G1212">
        <v>4.4298630999999998E-2</v>
      </c>
      <c r="H1212">
        <v>2.6620438E-2</v>
      </c>
      <c r="I1212" t="s">
        <v>1152</v>
      </c>
      <c r="J1212">
        <v>0.21957259900000001</v>
      </c>
      <c r="K1212">
        <v>9.7572160000000005E-2</v>
      </c>
      <c r="L1212">
        <f t="shared" si="36"/>
        <v>0.13193561500000001</v>
      </c>
      <c r="M1212">
        <f t="shared" si="37"/>
        <v>6.2096299000000008E-2</v>
      </c>
    </row>
    <row r="1213" spans="1:13" x14ac:dyDescent="0.35">
      <c r="A1213" t="s">
        <v>2368</v>
      </c>
      <c r="B1213">
        <v>0</v>
      </c>
      <c r="C1213" t="s">
        <v>2369</v>
      </c>
      <c r="D1213">
        <v>2.027582E-2</v>
      </c>
      <c r="E1213">
        <v>8.7471783999999997E-2</v>
      </c>
      <c r="F1213" t="s">
        <v>1313</v>
      </c>
      <c r="G1213">
        <v>0.35643263800000002</v>
      </c>
      <c r="H1213">
        <v>0.15389130200000001</v>
      </c>
      <c r="I1213" t="s">
        <v>349</v>
      </c>
      <c r="J1213">
        <v>0.51052928600000003</v>
      </c>
      <c r="K1213">
        <v>0.17206265500000001</v>
      </c>
      <c r="L1213">
        <f t="shared" si="36"/>
        <v>0.43348096200000003</v>
      </c>
      <c r="M1213">
        <f t="shared" si="37"/>
        <v>0.16297697850000001</v>
      </c>
    </row>
    <row r="1214" spans="1:13" x14ac:dyDescent="0.35">
      <c r="A1214" t="s">
        <v>2370</v>
      </c>
      <c r="B1214">
        <v>0</v>
      </c>
      <c r="C1214" t="s">
        <v>290</v>
      </c>
      <c r="D1214">
        <v>1.2053649999999999E-3</v>
      </c>
      <c r="E1214">
        <v>1.3378789999999999E-3</v>
      </c>
      <c r="F1214" t="s">
        <v>2371</v>
      </c>
      <c r="G1214">
        <v>1.9436993999999999E-2</v>
      </c>
      <c r="H1214">
        <v>1.4635374E-2</v>
      </c>
      <c r="I1214" t="s">
        <v>382</v>
      </c>
      <c r="J1214">
        <v>0.23516346299999999</v>
      </c>
      <c r="K1214">
        <v>0.23516346299999999</v>
      </c>
      <c r="L1214">
        <f t="shared" si="36"/>
        <v>0.1273002285</v>
      </c>
      <c r="M1214">
        <f t="shared" si="37"/>
        <v>0.1248994185</v>
      </c>
    </row>
    <row r="1215" spans="1:13" x14ac:dyDescent="0.35">
      <c r="A1215" t="s">
        <v>2372</v>
      </c>
      <c r="B1215">
        <v>0</v>
      </c>
      <c r="C1215" t="s">
        <v>169</v>
      </c>
      <c r="D1215">
        <v>1.3374011999999999E-2</v>
      </c>
      <c r="E1215">
        <v>1.1018507E-2</v>
      </c>
      <c r="F1215" t="s">
        <v>2373</v>
      </c>
      <c r="G1215">
        <v>1.9803468000000001E-2</v>
      </c>
      <c r="H1215">
        <v>1.4941075E-2</v>
      </c>
      <c r="I1215" t="s">
        <v>2374</v>
      </c>
      <c r="J1215">
        <v>2.2525812999999999E-2</v>
      </c>
      <c r="K1215">
        <v>1.5275937E-2</v>
      </c>
      <c r="L1215">
        <f t="shared" si="36"/>
        <v>2.1164640499999998E-2</v>
      </c>
      <c r="M1215">
        <f t="shared" si="37"/>
        <v>1.5108506000000001E-2</v>
      </c>
    </row>
    <row r="1216" spans="1:13" x14ac:dyDescent="0.35">
      <c r="A1216" t="s">
        <v>2375</v>
      </c>
      <c r="B1216">
        <v>0</v>
      </c>
      <c r="C1216" t="s">
        <v>237</v>
      </c>
      <c r="D1216">
        <v>1.5646029999999999E-3</v>
      </c>
      <c r="E1216">
        <v>1.5468509999999999E-3</v>
      </c>
      <c r="F1216" t="s">
        <v>186</v>
      </c>
      <c r="G1216">
        <v>1.8718901E-2</v>
      </c>
      <c r="H1216">
        <v>2.3245673000000001E-2</v>
      </c>
      <c r="I1216" t="s">
        <v>1182</v>
      </c>
      <c r="J1216">
        <v>0.98535880399999998</v>
      </c>
      <c r="K1216">
        <v>0.407774843</v>
      </c>
      <c r="L1216">
        <f t="shared" si="36"/>
        <v>0.50203885250000002</v>
      </c>
      <c r="M1216">
        <f t="shared" si="37"/>
        <v>0.21551025799999998</v>
      </c>
    </row>
    <row r="1217" spans="1:13" x14ac:dyDescent="0.35">
      <c r="A1217" t="s">
        <v>2376</v>
      </c>
      <c r="B1217">
        <v>0</v>
      </c>
      <c r="C1217" t="s">
        <v>1372</v>
      </c>
      <c r="D1217">
        <v>3.8047599999999999E-3</v>
      </c>
      <c r="E1217">
        <v>3.4744120000000001E-3</v>
      </c>
      <c r="F1217" t="s">
        <v>2169</v>
      </c>
      <c r="G1217">
        <v>2.2268448E-2</v>
      </c>
      <c r="H1217">
        <v>1.5903324E-2</v>
      </c>
      <c r="I1217" t="s">
        <v>2377</v>
      </c>
      <c r="J1217">
        <v>4.2725162999999997E-2</v>
      </c>
      <c r="K1217">
        <v>2.7889771000000001E-2</v>
      </c>
      <c r="L1217">
        <f t="shared" si="36"/>
        <v>3.2496805499999996E-2</v>
      </c>
      <c r="M1217">
        <f t="shared" si="37"/>
        <v>2.1896547500000002E-2</v>
      </c>
    </row>
    <row r="1218" spans="1:13" x14ac:dyDescent="0.35">
      <c r="A1218" t="s">
        <v>2378</v>
      </c>
      <c r="B1218">
        <v>0</v>
      </c>
      <c r="C1218" t="s">
        <v>164</v>
      </c>
      <c r="D1218">
        <v>2.7792399999999998E-4</v>
      </c>
      <c r="E1218">
        <v>3.4795300000000002E-4</v>
      </c>
      <c r="F1218" t="s">
        <v>420</v>
      </c>
      <c r="G1218">
        <v>3.7748467000000001E-2</v>
      </c>
      <c r="H1218">
        <v>2.5506767E-2</v>
      </c>
      <c r="I1218" t="s">
        <v>282</v>
      </c>
      <c r="J1218">
        <v>1</v>
      </c>
      <c r="K1218">
        <v>0.58776203100000002</v>
      </c>
      <c r="L1218">
        <f t="shared" si="36"/>
        <v>0.51887423349999995</v>
      </c>
      <c r="M1218">
        <f t="shared" si="37"/>
        <v>0.306634399</v>
      </c>
    </row>
    <row r="1219" spans="1:13" x14ac:dyDescent="0.35">
      <c r="A1219" t="s">
        <v>2379</v>
      </c>
      <c r="B1219">
        <v>0</v>
      </c>
      <c r="C1219" t="s">
        <v>791</v>
      </c>
      <c r="D1219">
        <v>6.8767987000000003E-2</v>
      </c>
      <c r="E1219">
        <v>3.6707302999999997E-2</v>
      </c>
      <c r="F1219" t="s">
        <v>2380</v>
      </c>
      <c r="G1219">
        <v>0.34368863599999999</v>
      </c>
      <c r="H1219">
        <v>0.145426958</v>
      </c>
      <c r="I1219" t="s">
        <v>684</v>
      </c>
      <c r="J1219">
        <v>0.455794013</v>
      </c>
      <c r="K1219">
        <v>0.17978143899999999</v>
      </c>
      <c r="L1219">
        <f t="shared" ref="L1219:L1282" si="38">MEDIAN(G1219,J1219)</f>
        <v>0.39974132449999999</v>
      </c>
      <c r="M1219">
        <f t="shared" ref="M1219:M1282" si="39">MEDIAN(H1219,K1219)</f>
        <v>0.16260419849999999</v>
      </c>
    </row>
    <row r="1220" spans="1:13" x14ac:dyDescent="0.35">
      <c r="A1220" t="s">
        <v>2381</v>
      </c>
      <c r="B1220">
        <v>0</v>
      </c>
      <c r="C1220" t="s">
        <v>10</v>
      </c>
      <c r="D1220">
        <v>4.7997614000000001E-2</v>
      </c>
      <c r="E1220">
        <v>0.28996407600000002</v>
      </c>
      <c r="F1220" t="s">
        <v>546</v>
      </c>
      <c r="G1220">
        <v>0.19874735399999999</v>
      </c>
      <c r="H1220">
        <v>0.102580738</v>
      </c>
      <c r="I1220" t="s">
        <v>2155</v>
      </c>
      <c r="J1220">
        <v>0.76820416400000002</v>
      </c>
      <c r="K1220">
        <v>0.27490663999999998</v>
      </c>
      <c r="L1220">
        <f t="shared" si="38"/>
        <v>0.483475759</v>
      </c>
      <c r="M1220">
        <f t="shared" si="39"/>
        <v>0.18874368899999999</v>
      </c>
    </row>
    <row r="1221" spans="1:13" x14ac:dyDescent="0.35">
      <c r="A1221" t="s">
        <v>2382</v>
      </c>
      <c r="B1221">
        <v>0</v>
      </c>
      <c r="C1221" t="s">
        <v>457</v>
      </c>
      <c r="D1221">
        <v>1.0847335E-2</v>
      </c>
      <c r="E1221">
        <v>9.1582439999999994E-3</v>
      </c>
      <c r="F1221" t="s">
        <v>2383</v>
      </c>
      <c r="G1221">
        <v>9.3721066000000006E-2</v>
      </c>
      <c r="H1221">
        <v>4.7558334000000001E-2</v>
      </c>
      <c r="I1221" t="s">
        <v>12</v>
      </c>
      <c r="J1221">
        <v>0.64802650100000003</v>
      </c>
      <c r="K1221">
        <v>0.23687044900000001</v>
      </c>
      <c r="L1221">
        <f t="shared" si="38"/>
        <v>0.37087378350000005</v>
      </c>
      <c r="M1221">
        <f t="shared" si="39"/>
        <v>0.14221439150000001</v>
      </c>
    </row>
    <row r="1222" spans="1:13" x14ac:dyDescent="0.35">
      <c r="A1222" t="s">
        <v>2384</v>
      </c>
      <c r="B1222">
        <v>0</v>
      </c>
      <c r="C1222" t="s">
        <v>175</v>
      </c>
      <c r="D1222">
        <v>2.26173E-4</v>
      </c>
      <c r="E1222">
        <v>2.31869E-4</v>
      </c>
      <c r="F1222" t="s">
        <v>280</v>
      </c>
      <c r="G1222">
        <v>0.13731823400000001</v>
      </c>
      <c r="H1222">
        <v>0.124700833</v>
      </c>
      <c r="I1222" t="s">
        <v>282</v>
      </c>
      <c r="J1222">
        <v>1</v>
      </c>
      <c r="K1222">
        <v>0.58776203100000002</v>
      </c>
      <c r="L1222">
        <f t="shared" si="38"/>
        <v>0.56865911700000005</v>
      </c>
      <c r="M1222">
        <f t="shared" si="39"/>
        <v>0.35623143200000001</v>
      </c>
    </row>
    <row r="1223" spans="1:13" x14ac:dyDescent="0.35">
      <c r="A1223" t="s">
        <v>2385</v>
      </c>
      <c r="B1223">
        <v>0</v>
      </c>
      <c r="C1223" t="s">
        <v>2386</v>
      </c>
      <c r="D1223">
        <v>6.1327909E-2</v>
      </c>
      <c r="E1223">
        <v>3.3754338000000002E-2</v>
      </c>
      <c r="F1223" t="s">
        <v>80</v>
      </c>
      <c r="G1223">
        <v>0.139190604</v>
      </c>
      <c r="H1223">
        <v>6.8548602E-2</v>
      </c>
      <c r="I1223" t="s">
        <v>2141</v>
      </c>
      <c r="J1223">
        <v>0.57580550200000002</v>
      </c>
      <c r="K1223">
        <v>0.200715637</v>
      </c>
      <c r="L1223">
        <f t="shared" si="38"/>
        <v>0.35749805300000004</v>
      </c>
      <c r="M1223">
        <f t="shared" si="39"/>
        <v>0.13463211949999998</v>
      </c>
    </row>
    <row r="1224" spans="1:13" x14ac:dyDescent="0.35">
      <c r="A1224" t="s">
        <v>2387</v>
      </c>
      <c r="B1224">
        <v>0</v>
      </c>
      <c r="C1224" t="s">
        <v>1059</v>
      </c>
      <c r="D1224">
        <v>1.0563060000000001E-2</v>
      </c>
      <c r="E1224">
        <v>8.2053249999999994E-3</v>
      </c>
      <c r="F1224" t="s">
        <v>908</v>
      </c>
      <c r="G1224">
        <v>0.34232718299999998</v>
      </c>
      <c r="H1224">
        <v>0.14017407300000001</v>
      </c>
      <c r="I1224" t="s">
        <v>28</v>
      </c>
      <c r="J1224">
        <v>0.98905871000000001</v>
      </c>
      <c r="K1224">
        <v>0.43922799099999998</v>
      </c>
      <c r="L1224">
        <f t="shared" si="38"/>
        <v>0.66569294649999999</v>
      </c>
      <c r="M1224">
        <f t="shared" si="39"/>
        <v>0.28970103199999997</v>
      </c>
    </row>
    <row r="1225" spans="1:13" x14ac:dyDescent="0.35">
      <c r="A1225" t="s">
        <v>2388</v>
      </c>
      <c r="B1225">
        <v>0</v>
      </c>
      <c r="C1225" t="s">
        <v>960</v>
      </c>
      <c r="D1225">
        <v>9.1771130000000006E-3</v>
      </c>
      <c r="E1225">
        <v>7.0355080000000002E-3</v>
      </c>
      <c r="F1225" t="s">
        <v>15</v>
      </c>
      <c r="G1225">
        <v>0.19941432000000001</v>
      </c>
      <c r="H1225">
        <v>9.7353089000000004E-2</v>
      </c>
      <c r="I1225" t="s">
        <v>229</v>
      </c>
      <c r="J1225">
        <v>0.71547781200000005</v>
      </c>
      <c r="K1225">
        <v>0.24884209099999999</v>
      </c>
      <c r="L1225">
        <f t="shared" si="38"/>
        <v>0.45744606600000004</v>
      </c>
      <c r="M1225">
        <f t="shared" si="39"/>
        <v>0.17309759</v>
      </c>
    </row>
    <row r="1226" spans="1:13" x14ac:dyDescent="0.35">
      <c r="A1226" t="s">
        <v>2389</v>
      </c>
      <c r="B1226">
        <v>0</v>
      </c>
      <c r="C1226" t="s">
        <v>992</v>
      </c>
      <c r="D1226">
        <v>0.23635072600000001</v>
      </c>
      <c r="E1226">
        <v>0.23635072600000001</v>
      </c>
      <c r="F1226" t="s">
        <v>1012</v>
      </c>
      <c r="G1226">
        <v>0.55786414299999998</v>
      </c>
      <c r="H1226">
        <v>0.20216885300000001</v>
      </c>
      <c r="I1226" t="s">
        <v>282</v>
      </c>
      <c r="J1226">
        <v>1</v>
      </c>
      <c r="K1226">
        <v>0.58776203100000002</v>
      </c>
      <c r="L1226">
        <f t="shared" si="38"/>
        <v>0.77893207149999999</v>
      </c>
      <c r="M1226">
        <f t="shared" si="39"/>
        <v>0.39496544200000006</v>
      </c>
    </row>
    <row r="1227" spans="1:13" x14ac:dyDescent="0.35">
      <c r="A1227" t="s">
        <v>2390</v>
      </c>
      <c r="B1227">
        <v>0</v>
      </c>
      <c r="C1227" t="s">
        <v>770</v>
      </c>
      <c r="D1227">
        <v>2.9122787000000001E-2</v>
      </c>
      <c r="E1227">
        <v>1.9748625999999998E-2</v>
      </c>
      <c r="F1227" t="s">
        <v>724</v>
      </c>
      <c r="G1227">
        <v>9.7745497000000001E-2</v>
      </c>
      <c r="H1227">
        <v>5.1361757000000001E-2</v>
      </c>
      <c r="I1227" t="s">
        <v>817</v>
      </c>
      <c r="J1227">
        <v>0.11265244000000001</v>
      </c>
      <c r="K1227">
        <v>6.0013077999999997E-2</v>
      </c>
      <c r="L1227">
        <f t="shared" si="38"/>
        <v>0.1051989685</v>
      </c>
      <c r="M1227">
        <f t="shared" si="39"/>
        <v>5.5687417500000003E-2</v>
      </c>
    </row>
    <row r="1228" spans="1:13" x14ac:dyDescent="0.35">
      <c r="A1228" t="s">
        <v>2391</v>
      </c>
      <c r="B1228">
        <v>0</v>
      </c>
      <c r="C1228" t="s">
        <v>136</v>
      </c>
      <c r="D1228">
        <v>2.22537E-4</v>
      </c>
      <c r="E1228">
        <v>1.5227700000000001E-4</v>
      </c>
      <c r="F1228" t="s">
        <v>1449</v>
      </c>
      <c r="G1228">
        <v>1.022663E-2</v>
      </c>
      <c r="H1228">
        <v>8.7838580000000003E-3</v>
      </c>
      <c r="I1228" t="s">
        <v>629</v>
      </c>
      <c r="J1228">
        <v>6.9884986999999996E-2</v>
      </c>
      <c r="K1228">
        <v>3.8713643999999998E-2</v>
      </c>
      <c r="L1228">
        <f t="shared" si="38"/>
        <v>4.0055808499999998E-2</v>
      </c>
      <c r="M1228">
        <f t="shared" si="39"/>
        <v>2.3748750999999999E-2</v>
      </c>
    </row>
    <row r="1229" spans="1:13" x14ac:dyDescent="0.35">
      <c r="A1229" t="s">
        <v>2392</v>
      </c>
      <c r="B1229">
        <v>0</v>
      </c>
      <c r="C1229" t="s">
        <v>549</v>
      </c>
      <c r="D1229">
        <v>3.2203081000000001E-2</v>
      </c>
      <c r="E1229">
        <v>2.1736040000000002E-2</v>
      </c>
      <c r="F1229" t="s">
        <v>2393</v>
      </c>
      <c r="G1229">
        <v>0.102501892</v>
      </c>
      <c r="H1229">
        <v>5.6480457999999997E-2</v>
      </c>
      <c r="I1229" t="s">
        <v>908</v>
      </c>
      <c r="J1229">
        <v>0.34232718299999998</v>
      </c>
      <c r="K1229">
        <v>0.14017407300000001</v>
      </c>
      <c r="L1229">
        <f t="shared" si="38"/>
        <v>0.22241453750000001</v>
      </c>
      <c r="M1229">
        <f t="shared" si="39"/>
        <v>9.8327265500000011E-2</v>
      </c>
    </row>
    <row r="1230" spans="1:13" x14ac:dyDescent="0.35">
      <c r="A1230" t="s">
        <v>2394</v>
      </c>
      <c r="B1230">
        <v>0</v>
      </c>
      <c r="C1230" t="s">
        <v>390</v>
      </c>
      <c r="D1230">
        <v>2.9088920000000002E-3</v>
      </c>
      <c r="E1230">
        <v>2.7917240000000002E-3</v>
      </c>
      <c r="F1230" t="s">
        <v>279</v>
      </c>
      <c r="G1230">
        <v>1.4019723E-2</v>
      </c>
      <c r="H1230">
        <v>1.0902738E-2</v>
      </c>
      <c r="I1230" t="s">
        <v>2395</v>
      </c>
      <c r="J1230">
        <v>4.3913165999999997E-2</v>
      </c>
      <c r="K1230">
        <v>2.6511224999999999E-2</v>
      </c>
      <c r="L1230">
        <f t="shared" si="38"/>
        <v>2.8966444500000001E-2</v>
      </c>
      <c r="M1230">
        <f t="shared" si="39"/>
        <v>1.8706981500000001E-2</v>
      </c>
    </row>
    <row r="1231" spans="1:13" x14ac:dyDescent="0.35">
      <c r="A1231" t="s">
        <v>2396</v>
      </c>
      <c r="B1231">
        <v>0</v>
      </c>
      <c r="C1231" t="s">
        <v>55</v>
      </c>
      <c r="D1231">
        <v>1.3116304000000001E-2</v>
      </c>
      <c r="E1231">
        <v>1.0044933000000001E-2</v>
      </c>
      <c r="F1231" t="s">
        <v>536</v>
      </c>
      <c r="G1231">
        <v>0.16718896499999999</v>
      </c>
      <c r="H1231">
        <v>0.10349232</v>
      </c>
      <c r="I1231" t="s">
        <v>2397</v>
      </c>
      <c r="J1231">
        <v>0.357283817</v>
      </c>
      <c r="K1231">
        <v>0.14365462800000001</v>
      </c>
      <c r="L1231">
        <f t="shared" si="38"/>
        <v>0.26223639100000001</v>
      </c>
      <c r="M1231">
        <f t="shared" si="39"/>
        <v>0.123573474</v>
      </c>
    </row>
    <row r="1232" spans="1:13" x14ac:dyDescent="0.35">
      <c r="A1232" t="s">
        <v>2398</v>
      </c>
      <c r="B1232">
        <v>0</v>
      </c>
      <c r="C1232" t="s">
        <v>484</v>
      </c>
      <c r="D1232">
        <v>6.6940120000000001E-3</v>
      </c>
      <c r="E1232">
        <v>5.7477439999999999E-3</v>
      </c>
      <c r="F1232" t="s">
        <v>1456</v>
      </c>
      <c r="G1232">
        <v>2.0446697999999999E-2</v>
      </c>
      <c r="H1232">
        <v>1.5354075E-2</v>
      </c>
      <c r="I1232" t="s">
        <v>334</v>
      </c>
      <c r="J1232">
        <v>8.0154786000000006E-2</v>
      </c>
      <c r="K1232">
        <v>4.2639569000000002E-2</v>
      </c>
      <c r="L1232">
        <f t="shared" si="38"/>
        <v>5.0300742000000002E-2</v>
      </c>
      <c r="M1232">
        <f t="shared" si="39"/>
        <v>2.8996821999999998E-2</v>
      </c>
    </row>
    <row r="1233" spans="1:13" x14ac:dyDescent="0.35">
      <c r="A1233" t="s">
        <v>2399</v>
      </c>
      <c r="B1233">
        <v>0</v>
      </c>
      <c r="C1233" t="s">
        <v>293</v>
      </c>
      <c r="D1233">
        <v>4.6465220000000002E-3</v>
      </c>
      <c r="E1233">
        <v>4.372829E-3</v>
      </c>
      <c r="F1233" t="s">
        <v>304</v>
      </c>
      <c r="G1233">
        <v>7.0172300000000002E-3</v>
      </c>
      <c r="H1233">
        <v>5.7443900000000003E-3</v>
      </c>
      <c r="I1233" t="s">
        <v>2400</v>
      </c>
      <c r="J1233">
        <v>3.2030929999999999E-2</v>
      </c>
      <c r="K1233">
        <v>2.220051E-2</v>
      </c>
      <c r="L1233">
        <f t="shared" si="38"/>
        <v>1.9524079999999999E-2</v>
      </c>
      <c r="M1233">
        <f t="shared" si="39"/>
        <v>1.3972449999999999E-2</v>
      </c>
    </row>
    <row r="1234" spans="1:13" x14ac:dyDescent="0.35">
      <c r="A1234" t="s">
        <v>2401</v>
      </c>
      <c r="B1234">
        <v>0</v>
      </c>
      <c r="C1234" t="s">
        <v>598</v>
      </c>
      <c r="D1234">
        <v>4.4126149999999999E-3</v>
      </c>
      <c r="E1234">
        <v>3.9712030000000004E-3</v>
      </c>
      <c r="F1234" t="s">
        <v>671</v>
      </c>
      <c r="G1234">
        <v>0.29149839900000002</v>
      </c>
      <c r="H1234">
        <v>0.13145245</v>
      </c>
      <c r="I1234" t="s">
        <v>697</v>
      </c>
      <c r="J1234">
        <v>0.514646991</v>
      </c>
      <c r="K1234">
        <v>0.17691248700000001</v>
      </c>
      <c r="L1234">
        <f t="shared" si="38"/>
        <v>0.40307269499999998</v>
      </c>
      <c r="M1234">
        <f t="shared" si="39"/>
        <v>0.1541824685</v>
      </c>
    </row>
    <row r="1235" spans="1:13" x14ac:dyDescent="0.35">
      <c r="A1235" t="s">
        <v>2402</v>
      </c>
      <c r="B1235">
        <v>0</v>
      </c>
      <c r="C1235" t="s">
        <v>531</v>
      </c>
      <c r="D1235">
        <v>1.337027E-3</v>
      </c>
      <c r="E1235">
        <v>1.4033279999999999E-3</v>
      </c>
      <c r="F1235" t="s">
        <v>82</v>
      </c>
      <c r="G1235">
        <v>1.739429E-3</v>
      </c>
      <c r="H1235">
        <v>1.8641280000000001E-3</v>
      </c>
      <c r="I1235" t="s">
        <v>340</v>
      </c>
      <c r="J1235">
        <v>1.4751937E-2</v>
      </c>
      <c r="K1235">
        <v>1.2018172000000001E-2</v>
      </c>
      <c r="L1235">
        <f t="shared" si="38"/>
        <v>8.2456830000000002E-3</v>
      </c>
      <c r="M1235">
        <f t="shared" si="39"/>
        <v>6.9411500000000001E-3</v>
      </c>
    </row>
    <row r="1236" spans="1:13" x14ac:dyDescent="0.35">
      <c r="A1236" t="s">
        <v>2403</v>
      </c>
      <c r="B1236">
        <v>0</v>
      </c>
      <c r="C1236" t="s">
        <v>2404</v>
      </c>
      <c r="D1236">
        <v>7.1932380000000002E-3</v>
      </c>
      <c r="E1236">
        <v>5.8937499999999997E-3</v>
      </c>
      <c r="F1236" t="s">
        <v>381</v>
      </c>
      <c r="G1236">
        <v>9.8305011999999997E-2</v>
      </c>
      <c r="H1236">
        <v>5.1085289999999998E-2</v>
      </c>
      <c r="I1236" t="s">
        <v>1289</v>
      </c>
      <c r="J1236">
        <v>0.10536303800000001</v>
      </c>
      <c r="K1236">
        <v>5.4557601999999997E-2</v>
      </c>
      <c r="L1236">
        <f t="shared" si="38"/>
        <v>0.10183402499999999</v>
      </c>
      <c r="M1236">
        <f t="shared" si="39"/>
        <v>5.2821445999999994E-2</v>
      </c>
    </row>
    <row r="1237" spans="1:13" x14ac:dyDescent="0.35">
      <c r="A1237" t="s">
        <v>2405</v>
      </c>
      <c r="B1237">
        <v>0</v>
      </c>
      <c r="C1237" t="s">
        <v>195</v>
      </c>
      <c r="D1237">
        <v>6.1002707000000003E-2</v>
      </c>
      <c r="E1237">
        <v>3.6267012000000001E-2</v>
      </c>
      <c r="F1237" t="s">
        <v>1313</v>
      </c>
      <c r="G1237">
        <v>0.35643263800000002</v>
      </c>
      <c r="H1237">
        <v>0.15389130200000001</v>
      </c>
      <c r="I1237" t="s">
        <v>1019</v>
      </c>
      <c r="J1237">
        <v>0.98915747499999995</v>
      </c>
      <c r="K1237">
        <v>0.48082420999999997</v>
      </c>
      <c r="L1237">
        <f t="shared" si="38"/>
        <v>0.67279505650000004</v>
      </c>
      <c r="M1237">
        <f t="shared" si="39"/>
        <v>0.31735775599999999</v>
      </c>
    </row>
    <row r="1238" spans="1:13" x14ac:dyDescent="0.35">
      <c r="A1238" t="s">
        <v>2406</v>
      </c>
      <c r="B1238">
        <v>0</v>
      </c>
      <c r="C1238" t="s">
        <v>1596</v>
      </c>
      <c r="D1238">
        <v>8.0845713E-2</v>
      </c>
      <c r="E1238">
        <v>4.1312387999999999E-2</v>
      </c>
      <c r="F1238" t="s">
        <v>976</v>
      </c>
      <c r="G1238">
        <v>0.35438634899999999</v>
      </c>
      <c r="H1238">
        <v>0.15441549500000001</v>
      </c>
      <c r="I1238" t="s">
        <v>889</v>
      </c>
      <c r="J1238">
        <v>0.647989233</v>
      </c>
      <c r="K1238">
        <v>0.23482050300000001</v>
      </c>
      <c r="L1238">
        <f t="shared" si="38"/>
        <v>0.50118779099999999</v>
      </c>
      <c r="M1238">
        <f t="shared" si="39"/>
        <v>0.19461799900000001</v>
      </c>
    </row>
    <row r="1239" spans="1:13" x14ac:dyDescent="0.35">
      <c r="A1239" t="s">
        <v>2407</v>
      </c>
      <c r="B1239">
        <v>0</v>
      </c>
      <c r="C1239" t="s">
        <v>254</v>
      </c>
      <c r="D1239">
        <v>5.5410809999999998E-3</v>
      </c>
      <c r="E1239">
        <v>4.9543729999999998E-3</v>
      </c>
      <c r="F1239" t="s">
        <v>774</v>
      </c>
      <c r="G1239">
        <v>8.7927040000000001E-3</v>
      </c>
      <c r="H1239">
        <v>2.2257442999999998E-2</v>
      </c>
      <c r="I1239" t="s">
        <v>1421</v>
      </c>
      <c r="J1239">
        <v>9.6596274999999995E-2</v>
      </c>
      <c r="K1239">
        <v>5.2268426999999999E-2</v>
      </c>
      <c r="L1239">
        <f t="shared" si="38"/>
        <v>5.2694489499999997E-2</v>
      </c>
      <c r="M1239">
        <f t="shared" si="39"/>
        <v>3.7262934999999997E-2</v>
      </c>
    </row>
    <row r="1240" spans="1:13" x14ac:dyDescent="0.35">
      <c r="A1240" t="s">
        <v>2408</v>
      </c>
      <c r="B1240">
        <v>0</v>
      </c>
      <c r="C1240" t="s">
        <v>82</v>
      </c>
      <c r="D1240">
        <v>1.739429E-3</v>
      </c>
      <c r="E1240">
        <v>1.8641280000000001E-3</v>
      </c>
      <c r="F1240" t="s">
        <v>1368</v>
      </c>
      <c r="G1240">
        <v>3.2690377E-2</v>
      </c>
      <c r="H1240">
        <v>8.4408397999999996E-2</v>
      </c>
      <c r="I1240" t="s">
        <v>316</v>
      </c>
      <c r="J1240">
        <v>3.5390673999999997E-2</v>
      </c>
      <c r="K1240">
        <v>2.3912178999999999E-2</v>
      </c>
      <c r="L1240">
        <f t="shared" si="38"/>
        <v>3.4040525500000002E-2</v>
      </c>
      <c r="M1240">
        <f t="shared" si="39"/>
        <v>5.4160288500000001E-2</v>
      </c>
    </row>
    <row r="1241" spans="1:13" x14ac:dyDescent="0.35">
      <c r="A1241" t="s">
        <v>2409</v>
      </c>
      <c r="B1241">
        <v>0</v>
      </c>
      <c r="C1241" t="s">
        <v>613</v>
      </c>
      <c r="D1241">
        <v>2.14355E-4</v>
      </c>
      <c r="E1241">
        <v>6.7942100000000004E-4</v>
      </c>
      <c r="F1241" t="s">
        <v>22</v>
      </c>
      <c r="G1241">
        <v>1.0709339999999999E-3</v>
      </c>
      <c r="H1241">
        <v>3.7531930000000002E-3</v>
      </c>
      <c r="I1241" t="s">
        <v>1384</v>
      </c>
      <c r="J1241">
        <v>0.91099855699999999</v>
      </c>
      <c r="K1241">
        <v>0.31020867000000002</v>
      </c>
      <c r="L1241">
        <f t="shared" si="38"/>
        <v>0.4560347455</v>
      </c>
      <c r="M1241">
        <f t="shared" si="39"/>
        <v>0.1569809315</v>
      </c>
    </row>
    <row r="1242" spans="1:13" x14ac:dyDescent="0.35">
      <c r="A1242" t="s">
        <v>2410</v>
      </c>
      <c r="B1242">
        <v>0</v>
      </c>
      <c r="C1242" t="s">
        <v>608</v>
      </c>
      <c r="D1242">
        <v>4.6502188E-2</v>
      </c>
      <c r="E1242">
        <v>2.8092556000000001E-2</v>
      </c>
      <c r="F1242" t="s">
        <v>1007</v>
      </c>
      <c r="G1242">
        <v>0.34939357100000001</v>
      </c>
      <c r="H1242">
        <v>0.14119072299999999</v>
      </c>
      <c r="I1242" t="s">
        <v>127</v>
      </c>
      <c r="J1242">
        <v>0.98929327700000003</v>
      </c>
      <c r="K1242">
        <v>1</v>
      </c>
      <c r="L1242">
        <f t="shared" si="38"/>
        <v>0.66934342400000002</v>
      </c>
      <c r="M1242">
        <f t="shared" si="39"/>
        <v>0.57059536150000001</v>
      </c>
    </row>
    <row r="1243" spans="1:13" x14ac:dyDescent="0.35">
      <c r="A1243" t="s">
        <v>2411</v>
      </c>
      <c r="B1243">
        <v>0</v>
      </c>
      <c r="C1243" t="s">
        <v>58</v>
      </c>
      <c r="D1243">
        <v>2.602619E-3</v>
      </c>
      <c r="E1243">
        <v>2.7972359999999998E-3</v>
      </c>
      <c r="F1243" t="s">
        <v>1829</v>
      </c>
      <c r="G1243">
        <v>4.8600190000000001E-3</v>
      </c>
      <c r="H1243">
        <v>4.4593849999999997E-3</v>
      </c>
      <c r="I1243" t="s">
        <v>955</v>
      </c>
      <c r="J1243">
        <v>0.29589715999999999</v>
      </c>
      <c r="K1243">
        <v>0.132655316</v>
      </c>
      <c r="L1243">
        <f t="shared" si="38"/>
        <v>0.15037858949999999</v>
      </c>
      <c r="M1243">
        <f t="shared" si="39"/>
        <v>6.8557350499999989E-2</v>
      </c>
    </row>
    <row r="1244" spans="1:13" x14ac:dyDescent="0.35">
      <c r="A1244" t="s">
        <v>2412</v>
      </c>
      <c r="B1244">
        <v>0</v>
      </c>
      <c r="C1244" t="s">
        <v>290</v>
      </c>
      <c r="D1244">
        <v>1.2053649999999999E-3</v>
      </c>
      <c r="E1244">
        <v>1.3378789999999999E-3</v>
      </c>
      <c r="F1244" t="s">
        <v>1701</v>
      </c>
      <c r="G1244">
        <v>0.261534877</v>
      </c>
      <c r="H1244">
        <v>0.122037457</v>
      </c>
      <c r="I1244" t="s">
        <v>547</v>
      </c>
      <c r="J1244">
        <v>0.55166669999999995</v>
      </c>
      <c r="K1244">
        <v>0.190372501</v>
      </c>
      <c r="L1244">
        <f t="shared" si="38"/>
        <v>0.40660078849999998</v>
      </c>
      <c r="M1244">
        <f t="shared" si="39"/>
        <v>0.15620497899999999</v>
      </c>
    </row>
    <row r="1245" spans="1:13" x14ac:dyDescent="0.35">
      <c r="A1245" t="s">
        <v>2413</v>
      </c>
      <c r="B1245">
        <v>0</v>
      </c>
      <c r="C1245" t="s">
        <v>1758</v>
      </c>
      <c r="D1245">
        <v>4.6294889999999997E-3</v>
      </c>
      <c r="E1245">
        <v>4.3706389999999999E-3</v>
      </c>
      <c r="F1245" t="s">
        <v>293</v>
      </c>
      <c r="G1245">
        <v>4.6465220000000002E-3</v>
      </c>
      <c r="H1245">
        <v>4.372829E-3</v>
      </c>
      <c r="I1245" t="s">
        <v>1475</v>
      </c>
      <c r="J1245">
        <v>0.13745977300000001</v>
      </c>
      <c r="K1245">
        <v>6.9055610000000003E-2</v>
      </c>
      <c r="L1245">
        <f t="shared" si="38"/>
        <v>7.1053147500000011E-2</v>
      </c>
      <c r="M1245">
        <f t="shared" si="39"/>
        <v>3.6714219500000006E-2</v>
      </c>
    </row>
    <row r="1246" spans="1:13" x14ac:dyDescent="0.35">
      <c r="A1246" t="s">
        <v>2414</v>
      </c>
      <c r="B1246">
        <v>0</v>
      </c>
      <c r="C1246" t="s">
        <v>109</v>
      </c>
      <c r="D1246">
        <v>6.4258700000000002E-4</v>
      </c>
      <c r="E1246">
        <v>6.4936599999999996E-4</v>
      </c>
      <c r="F1246" t="s">
        <v>2415</v>
      </c>
      <c r="G1246">
        <v>2.4883136E-2</v>
      </c>
      <c r="H1246">
        <v>1.6739667999999999E-2</v>
      </c>
      <c r="I1246" t="s">
        <v>2040</v>
      </c>
      <c r="J1246">
        <v>0.225088079</v>
      </c>
      <c r="K1246">
        <v>0.225088079</v>
      </c>
      <c r="L1246">
        <f t="shared" si="38"/>
        <v>0.1249856075</v>
      </c>
      <c r="M1246">
        <f t="shared" si="39"/>
        <v>0.1209138735</v>
      </c>
    </row>
    <row r="1247" spans="1:13" x14ac:dyDescent="0.35">
      <c r="A1247" t="s">
        <v>2416</v>
      </c>
      <c r="B1247">
        <v>0</v>
      </c>
      <c r="C1247" t="s">
        <v>22</v>
      </c>
      <c r="D1247">
        <v>1.0709339999999999E-3</v>
      </c>
      <c r="E1247">
        <v>3.7531930000000002E-3</v>
      </c>
      <c r="F1247" t="s">
        <v>304</v>
      </c>
      <c r="G1247">
        <v>7.0172300000000002E-3</v>
      </c>
      <c r="H1247">
        <v>5.7443900000000003E-3</v>
      </c>
      <c r="I1247" t="s">
        <v>1596</v>
      </c>
      <c r="J1247">
        <v>8.0845713E-2</v>
      </c>
      <c r="K1247">
        <v>4.1312387999999999E-2</v>
      </c>
      <c r="L1247">
        <f t="shared" si="38"/>
        <v>4.3931471499999999E-2</v>
      </c>
      <c r="M1247">
        <f t="shared" si="39"/>
        <v>2.3528388999999997E-2</v>
      </c>
    </row>
    <row r="1248" spans="1:13" x14ac:dyDescent="0.35">
      <c r="A1248" t="s">
        <v>2417</v>
      </c>
      <c r="B1248">
        <v>0</v>
      </c>
      <c r="C1248" t="s">
        <v>83</v>
      </c>
      <c r="D1248">
        <v>0.15555707399999999</v>
      </c>
      <c r="E1248">
        <v>7.6376129000000001E-2</v>
      </c>
      <c r="F1248" t="s">
        <v>1007</v>
      </c>
      <c r="G1248">
        <v>0.34939357100000001</v>
      </c>
      <c r="H1248">
        <v>0.14119072299999999</v>
      </c>
      <c r="I1248" t="s">
        <v>421</v>
      </c>
      <c r="J1248">
        <v>0.94087951299999995</v>
      </c>
      <c r="K1248">
        <v>0.30599562699999999</v>
      </c>
      <c r="L1248">
        <f t="shared" si="38"/>
        <v>0.64513654199999992</v>
      </c>
      <c r="M1248">
        <f t="shared" si="39"/>
        <v>0.22359317499999998</v>
      </c>
    </row>
    <row r="1249" spans="1:13" x14ac:dyDescent="0.35">
      <c r="A1249" t="s">
        <v>2418</v>
      </c>
      <c r="B1249">
        <v>0</v>
      </c>
      <c r="C1249" t="s">
        <v>219</v>
      </c>
      <c r="D1249">
        <v>1.2867900000000001E-4</v>
      </c>
      <c r="E1249">
        <v>1.7510400000000001E-4</v>
      </c>
      <c r="F1249" t="s">
        <v>160</v>
      </c>
      <c r="G1249">
        <v>2.5147E-4</v>
      </c>
      <c r="H1249">
        <v>2.31869E-4</v>
      </c>
      <c r="I1249" t="s">
        <v>2419</v>
      </c>
      <c r="J1249">
        <v>0.26928384999999999</v>
      </c>
      <c r="K1249">
        <v>0.124570033</v>
      </c>
      <c r="L1249">
        <f t="shared" si="38"/>
        <v>0.13476766000000001</v>
      </c>
      <c r="M1249">
        <f t="shared" si="39"/>
        <v>6.2400951000000003E-2</v>
      </c>
    </row>
    <row r="1250" spans="1:13" x14ac:dyDescent="0.35">
      <c r="A1250" t="s">
        <v>2420</v>
      </c>
      <c r="B1250">
        <v>0</v>
      </c>
      <c r="C1250" t="s">
        <v>175</v>
      </c>
      <c r="D1250">
        <v>2.26173E-4</v>
      </c>
      <c r="E1250">
        <v>2.31869E-4</v>
      </c>
      <c r="F1250" t="s">
        <v>197</v>
      </c>
      <c r="G1250">
        <v>0.98921920299999999</v>
      </c>
      <c r="H1250">
        <v>0.57801982500000004</v>
      </c>
      <c r="I1250" t="s">
        <v>127</v>
      </c>
      <c r="J1250">
        <v>0.98929327700000003</v>
      </c>
      <c r="K1250">
        <v>1</v>
      </c>
      <c r="L1250">
        <f t="shared" si="38"/>
        <v>0.98925624000000001</v>
      </c>
      <c r="M1250">
        <f t="shared" si="39"/>
        <v>0.78900991250000008</v>
      </c>
    </row>
    <row r="1251" spans="1:13" x14ac:dyDescent="0.35">
      <c r="A1251" t="s">
        <v>2421</v>
      </c>
      <c r="B1251">
        <v>0</v>
      </c>
      <c r="C1251" t="s">
        <v>1463</v>
      </c>
      <c r="D1251">
        <v>1.8567010000000001E-3</v>
      </c>
      <c r="E1251">
        <v>1.5606942E-2</v>
      </c>
      <c r="F1251" t="s">
        <v>30</v>
      </c>
      <c r="G1251">
        <v>2.434051E-3</v>
      </c>
      <c r="H1251">
        <v>2.21535E-3</v>
      </c>
      <c r="I1251" t="s">
        <v>196</v>
      </c>
      <c r="J1251">
        <v>0.134913703</v>
      </c>
      <c r="K1251">
        <v>6.8161837000000003E-2</v>
      </c>
      <c r="L1251">
        <f t="shared" si="38"/>
        <v>6.8673877000000008E-2</v>
      </c>
      <c r="M1251">
        <f t="shared" si="39"/>
        <v>3.5188593499999997E-2</v>
      </c>
    </row>
    <row r="1252" spans="1:13" x14ac:dyDescent="0.35">
      <c r="A1252" t="s">
        <v>2422</v>
      </c>
      <c r="B1252">
        <v>0</v>
      </c>
      <c r="C1252" t="s">
        <v>30</v>
      </c>
      <c r="D1252">
        <v>2.434051E-3</v>
      </c>
      <c r="E1252">
        <v>2.21535E-3</v>
      </c>
      <c r="F1252" t="s">
        <v>1430</v>
      </c>
      <c r="G1252">
        <v>1.3062433E-2</v>
      </c>
      <c r="H1252">
        <v>1.4798904E-2</v>
      </c>
      <c r="I1252" t="s">
        <v>478</v>
      </c>
      <c r="J1252">
        <v>0.27189292599999998</v>
      </c>
      <c r="K1252">
        <v>0.127056322</v>
      </c>
      <c r="L1252">
        <f t="shared" si="38"/>
        <v>0.14247767950000001</v>
      </c>
      <c r="M1252">
        <f t="shared" si="39"/>
        <v>7.0927613E-2</v>
      </c>
    </row>
    <row r="1253" spans="1:13" x14ac:dyDescent="0.35">
      <c r="A1253" t="s">
        <v>2423</v>
      </c>
      <c r="B1253">
        <v>0</v>
      </c>
      <c r="C1253" t="s">
        <v>2301</v>
      </c>
      <c r="D1253">
        <v>0.16212354300000001</v>
      </c>
      <c r="E1253">
        <v>7.7279342000000001E-2</v>
      </c>
      <c r="F1253" t="s">
        <v>1152</v>
      </c>
      <c r="G1253">
        <v>0.21957259900000001</v>
      </c>
      <c r="H1253">
        <v>9.7572160000000005E-2</v>
      </c>
      <c r="I1253" t="s">
        <v>2424</v>
      </c>
      <c r="J1253">
        <v>0.69790180999999996</v>
      </c>
      <c r="K1253">
        <v>0.23183084700000001</v>
      </c>
      <c r="L1253">
        <f t="shared" si="38"/>
        <v>0.4587372045</v>
      </c>
      <c r="M1253">
        <f t="shared" si="39"/>
        <v>0.16470150350000001</v>
      </c>
    </row>
    <row r="1254" spans="1:13" x14ac:dyDescent="0.35">
      <c r="A1254" t="s">
        <v>2425</v>
      </c>
      <c r="B1254">
        <v>0</v>
      </c>
      <c r="C1254" t="s">
        <v>1044</v>
      </c>
      <c r="D1254">
        <v>8.4070764000000006E-2</v>
      </c>
      <c r="E1254">
        <v>4.3495194000000001E-2</v>
      </c>
      <c r="F1254" t="s">
        <v>15</v>
      </c>
      <c r="G1254">
        <v>0.19941432000000001</v>
      </c>
      <c r="H1254">
        <v>9.7353089000000004E-2</v>
      </c>
      <c r="I1254" t="s">
        <v>371</v>
      </c>
      <c r="J1254">
        <v>0.43228478799999998</v>
      </c>
      <c r="K1254">
        <v>0.17292685999999999</v>
      </c>
      <c r="L1254">
        <f t="shared" si="38"/>
        <v>0.31584955399999998</v>
      </c>
      <c r="M1254">
        <f t="shared" si="39"/>
        <v>0.13513997449999998</v>
      </c>
    </row>
    <row r="1255" spans="1:13" x14ac:dyDescent="0.35">
      <c r="A1255" t="s">
        <v>2426</v>
      </c>
      <c r="B1255">
        <v>0</v>
      </c>
      <c r="C1255" t="s">
        <v>311</v>
      </c>
      <c r="D1255">
        <v>2.4231980000000001E-3</v>
      </c>
      <c r="E1255">
        <v>2.5145039999999999E-3</v>
      </c>
      <c r="F1255" t="s">
        <v>83</v>
      </c>
      <c r="G1255">
        <v>0.15555707399999999</v>
      </c>
      <c r="H1255">
        <v>7.6376129000000001E-2</v>
      </c>
      <c r="I1255" t="s">
        <v>2104</v>
      </c>
      <c r="J1255">
        <v>0.22328904599999999</v>
      </c>
      <c r="K1255">
        <v>0.22328904599999999</v>
      </c>
      <c r="L1255">
        <f t="shared" si="38"/>
        <v>0.18942305999999998</v>
      </c>
      <c r="M1255">
        <f t="shared" si="39"/>
        <v>0.1498325875</v>
      </c>
    </row>
    <row r="1256" spans="1:13" x14ac:dyDescent="0.35">
      <c r="A1256" t="s">
        <v>2427</v>
      </c>
      <c r="B1256">
        <v>0</v>
      </c>
      <c r="C1256" t="s">
        <v>2362</v>
      </c>
      <c r="D1256">
        <v>3.659337E-2</v>
      </c>
      <c r="E1256">
        <v>2.3214011999999999E-2</v>
      </c>
      <c r="F1256" t="s">
        <v>90</v>
      </c>
      <c r="G1256">
        <v>4.4298630999999998E-2</v>
      </c>
      <c r="H1256">
        <v>2.6620438E-2</v>
      </c>
      <c r="I1256" t="s">
        <v>246</v>
      </c>
      <c r="J1256">
        <v>6.0595481999999999E-2</v>
      </c>
      <c r="K1256">
        <v>3.5784146000000003E-2</v>
      </c>
      <c r="L1256">
        <f t="shared" si="38"/>
        <v>5.2447056499999999E-2</v>
      </c>
      <c r="M1256">
        <f t="shared" si="39"/>
        <v>3.1202292E-2</v>
      </c>
    </row>
    <row r="1257" spans="1:13" x14ac:dyDescent="0.35">
      <c r="A1257" t="s">
        <v>2428</v>
      </c>
      <c r="B1257">
        <v>0</v>
      </c>
      <c r="C1257" t="s">
        <v>391</v>
      </c>
      <c r="D1257">
        <v>3.0033849999999999E-3</v>
      </c>
      <c r="E1257">
        <v>2.9112610000000001E-3</v>
      </c>
      <c r="F1257" t="s">
        <v>153</v>
      </c>
      <c r="G1257">
        <v>2.2317337999999999E-2</v>
      </c>
      <c r="H1257">
        <v>1.6065217E-2</v>
      </c>
      <c r="I1257" t="s">
        <v>181</v>
      </c>
      <c r="J1257">
        <v>0.98778425599999997</v>
      </c>
      <c r="K1257">
        <v>0.41971883500000001</v>
      </c>
      <c r="L1257">
        <f t="shared" si="38"/>
        <v>0.505050797</v>
      </c>
      <c r="M1257">
        <f t="shared" si="39"/>
        <v>0.21789202599999999</v>
      </c>
    </row>
    <row r="1258" spans="1:13" x14ac:dyDescent="0.35">
      <c r="A1258" t="s">
        <v>2429</v>
      </c>
      <c r="B1258">
        <v>0</v>
      </c>
      <c r="C1258" t="s">
        <v>2430</v>
      </c>
      <c r="D1258">
        <v>9.9245524000000002E-2</v>
      </c>
      <c r="E1258">
        <v>4.9764836E-2</v>
      </c>
      <c r="F1258" t="s">
        <v>788</v>
      </c>
      <c r="G1258">
        <v>0.223676707</v>
      </c>
      <c r="H1258">
        <v>0.100226307</v>
      </c>
      <c r="I1258" t="s">
        <v>1273</v>
      </c>
      <c r="J1258">
        <v>0.42297300399999999</v>
      </c>
      <c r="K1258">
        <v>0.166414386</v>
      </c>
      <c r="L1258">
        <f t="shared" si="38"/>
        <v>0.32332485550000001</v>
      </c>
      <c r="M1258">
        <f t="shared" si="39"/>
        <v>0.13332034649999999</v>
      </c>
    </row>
    <row r="1259" spans="1:13" x14ac:dyDescent="0.35">
      <c r="A1259" t="s">
        <v>2431</v>
      </c>
      <c r="B1259">
        <v>0</v>
      </c>
      <c r="C1259" t="s">
        <v>491</v>
      </c>
      <c r="D1259">
        <v>2.7173330000000002E-3</v>
      </c>
      <c r="E1259">
        <v>2.5539629999999998E-3</v>
      </c>
      <c r="F1259" t="s">
        <v>2172</v>
      </c>
      <c r="G1259">
        <v>5.9285011999999998E-2</v>
      </c>
      <c r="H1259">
        <v>3.4755002E-2</v>
      </c>
      <c r="I1259" t="s">
        <v>1926</v>
      </c>
      <c r="J1259">
        <v>0.27318405299999998</v>
      </c>
      <c r="K1259">
        <v>0.119824792</v>
      </c>
      <c r="L1259">
        <f t="shared" si="38"/>
        <v>0.16623453249999998</v>
      </c>
      <c r="M1259">
        <f t="shared" si="39"/>
        <v>7.7289896999999996E-2</v>
      </c>
    </row>
    <row r="1260" spans="1:13" x14ac:dyDescent="0.35">
      <c r="A1260" t="s">
        <v>2432</v>
      </c>
      <c r="B1260">
        <v>0</v>
      </c>
      <c r="C1260" t="s">
        <v>62</v>
      </c>
      <c r="D1260">
        <v>1.620991E-3</v>
      </c>
      <c r="E1260">
        <v>1.6462169999999999E-3</v>
      </c>
      <c r="F1260" t="s">
        <v>1651</v>
      </c>
      <c r="G1260">
        <v>2.9806177999999999E-2</v>
      </c>
      <c r="H1260">
        <v>2.1031402000000001E-2</v>
      </c>
      <c r="I1260" t="s">
        <v>203</v>
      </c>
      <c r="J1260">
        <v>0.420539155</v>
      </c>
      <c r="K1260">
        <v>0.16119180499999999</v>
      </c>
      <c r="L1260">
        <f t="shared" si="38"/>
        <v>0.22517266649999998</v>
      </c>
      <c r="M1260">
        <f t="shared" si="39"/>
        <v>9.1111603499999999E-2</v>
      </c>
    </row>
    <row r="1261" spans="1:13" x14ac:dyDescent="0.35">
      <c r="A1261" t="s">
        <v>2433</v>
      </c>
      <c r="B1261">
        <v>0</v>
      </c>
      <c r="C1261" t="s">
        <v>380</v>
      </c>
      <c r="D1261">
        <v>3.3888389999999998E-3</v>
      </c>
      <c r="E1261">
        <v>2.9445880000000002E-3</v>
      </c>
      <c r="F1261" t="s">
        <v>1456</v>
      </c>
      <c r="G1261">
        <v>2.0446697999999999E-2</v>
      </c>
      <c r="H1261">
        <v>1.5354075E-2</v>
      </c>
      <c r="I1261" t="s">
        <v>1146</v>
      </c>
      <c r="J1261">
        <v>2.740747E-2</v>
      </c>
      <c r="K1261">
        <v>1.980755E-2</v>
      </c>
      <c r="L1261">
        <f t="shared" si="38"/>
        <v>2.3927084000000001E-2</v>
      </c>
      <c r="M1261">
        <f t="shared" si="39"/>
        <v>1.7580812500000001E-2</v>
      </c>
    </row>
    <row r="1262" spans="1:13" x14ac:dyDescent="0.35">
      <c r="A1262" t="s">
        <v>2434</v>
      </c>
      <c r="B1262">
        <v>0</v>
      </c>
      <c r="C1262" t="s">
        <v>1328</v>
      </c>
      <c r="D1262">
        <v>4.7476118999999997E-2</v>
      </c>
      <c r="E1262">
        <v>2.9522455999999999E-2</v>
      </c>
      <c r="F1262" t="s">
        <v>2435</v>
      </c>
      <c r="G1262">
        <v>0.27205918099999998</v>
      </c>
      <c r="H1262">
        <v>0.122991736</v>
      </c>
      <c r="I1262" t="s">
        <v>1360</v>
      </c>
      <c r="J1262">
        <v>0.31377289800000002</v>
      </c>
      <c r="K1262">
        <v>0.130592399</v>
      </c>
      <c r="L1262">
        <f t="shared" si="38"/>
        <v>0.2929160395</v>
      </c>
      <c r="M1262">
        <f t="shared" si="39"/>
        <v>0.12679206749999999</v>
      </c>
    </row>
    <row r="1263" spans="1:13" x14ac:dyDescent="0.35">
      <c r="A1263" t="s">
        <v>2436</v>
      </c>
      <c r="B1263">
        <v>0</v>
      </c>
      <c r="C1263" t="s">
        <v>390</v>
      </c>
      <c r="D1263">
        <v>2.9088920000000002E-3</v>
      </c>
      <c r="E1263">
        <v>2.7917240000000002E-3</v>
      </c>
      <c r="F1263" t="s">
        <v>765</v>
      </c>
      <c r="G1263">
        <v>0.16966403199999999</v>
      </c>
      <c r="H1263">
        <v>8.8253423999999997E-2</v>
      </c>
      <c r="I1263" t="s">
        <v>2437</v>
      </c>
      <c r="J1263">
        <v>0.198734141</v>
      </c>
      <c r="K1263">
        <v>9.6300360000000002E-2</v>
      </c>
      <c r="L1263">
        <f t="shared" si="38"/>
        <v>0.1841990865</v>
      </c>
      <c r="M1263">
        <f t="shared" si="39"/>
        <v>9.2276891999999999E-2</v>
      </c>
    </row>
    <row r="1264" spans="1:13" x14ac:dyDescent="0.35">
      <c r="A1264" t="s">
        <v>2438</v>
      </c>
      <c r="B1264">
        <v>0</v>
      </c>
      <c r="C1264" t="s">
        <v>2439</v>
      </c>
      <c r="D1264">
        <v>2.4987035000000001E-2</v>
      </c>
      <c r="E1264">
        <v>1.8299246000000002E-2</v>
      </c>
      <c r="F1264" t="s">
        <v>1746</v>
      </c>
      <c r="G1264">
        <v>0.190188204</v>
      </c>
      <c r="H1264">
        <v>9.4298959000000002E-2</v>
      </c>
      <c r="I1264" t="s">
        <v>2440</v>
      </c>
      <c r="J1264">
        <v>0.26413709600000002</v>
      </c>
      <c r="K1264">
        <v>0.123631544</v>
      </c>
      <c r="L1264">
        <f t="shared" si="38"/>
        <v>0.22716265000000002</v>
      </c>
      <c r="M1264">
        <f t="shared" si="39"/>
        <v>0.1089652515</v>
      </c>
    </row>
    <row r="1265" spans="1:13" x14ac:dyDescent="0.35">
      <c r="A1265" t="s">
        <v>2441</v>
      </c>
      <c r="B1265">
        <v>0</v>
      </c>
      <c r="C1265" t="s">
        <v>125</v>
      </c>
      <c r="D1265" s="1">
        <v>8.3800000000000004E-5</v>
      </c>
      <c r="E1265">
        <v>1.2951849999999999E-3</v>
      </c>
      <c r="F1265" t="s">
        <v>595</v>
      </c>
      <c r="G1265">
        <v>3.2675138999999999E-2</v>
      </c>
      <c r="H1265">
        <v>2.2001031000000001E-2</v>
      </c>
      <c r="I1265" t="s">
        <v>1792</v>
      </c>
      <c r="J1265">
        <v>0.19851941100000001</v>
      </c>
      <c r="K1265">
        <v>0.100836816</v>
      </c>
      <c r="L1265">
        <f t="shared" si="38"/>
        <v>0.115597275</v>
      </c>
      <c r="M1265">
        <f t="shared" si="39"/>
        <v>6.14189235E-2</v>
      </c>
    </row>
    <row r="1266" spans="1:13" x14ac:dyDescent="0.35">
      <c r="A1266" t="s">
        <v>2442</v>
      </c>
      <c r="B1266">
        <v>0</v>
      </c>
      <c r="C1266" t="s">
        <v>604</v>
      </c>
      <c r="D1266">
        <v>1.3793415999999999E-2</v>
      </c>
      <c r="E1266">
        <v>1.1126008E-2</v>
      </c>
      <c r="F1266" t="s">
        <v>823</v>
      </c>
      <c r="G1266">
        <v>2.6862568E-2</v>
      </c>
      <c r="H1266">
        <v>1.8091837E-2</v>
      </c>
      <c r="I1266" t="s">
        <v>75</v>
      </c>
      <c r="J1266">
        <v>0.53761584299999998</v>
      </c>
      <c r="K1266">
        <v>0.19444062500000001</v>
      </c>
      <c r="L1266">
        <f t="shared" si="38"/>
        <v>0.28223920549999998</v>
      </c>
      <c r="M1266">
        <f t="shared" si="39"/>
        <v>0.106266231</v>
      </c>
    </row>
    <row r="1267" spans="1:13" x14ac:dyDescent="0.35">
      <c r="A1267" t="s">
        <v>2443</v>
      </c>
      <c r="B1267">
        <v>0</v>
      </c>
      <c r="C1267" t="s">
        <v>78</v>
      </c>
      <c r="D1267">
        <v>2.3192699999999999E-4</v>
      </c>
      <c r="E1267">
        <v>1.5227700000000001E-4</v>
      </c>
      <c r="F1267" t="s">
        <v>236</v>
      </c>
      <c r="G1267">
        <v>1.1858070000000001E-3</v>
      </c>
      <c r="H1267">
        <v>1.2066690000000001E-3</v>
      </c>
      <c r="I1267" t="s">
        <v>2155</v>
      </c>
      <c r="J1267">
        <v>0.76820416400000002</v>
      </c>
      <c r="K1267">
        <v>0.27490663999999998</v>
      </c>
      <c r="L1267">
        <f t="shared" si="38"/>
        <v>0.38469498549999998</v>
      </c>
      <c r="M1267">
        <f t="shared" si="39"/>
        <v>0.13805665449999999</v>
      </c>
    </row>
    <row r="1268" spans="1:13" x14ac:dyDescent="0.35">
      <c r="A1268" t="s">
        <v>2444</v>
      </c>
      <c r="B1268">
        <v>0</v>
      </c>
      <c r="C1268" t="s">
        <v>290</v>
      </c>
      <c r="D1268">
        <v>1.2053649999999999E-3</v>
      </c>
      <c r="E1268">
        <v>1.3378789999999999E-3</v>
      </c>
      <c r="F1268" t="s">
        <v>2445</v>
      </c>
      <c r="G1268">
        <v>7.7258829000000001E-2</v>
      </c>
      <c r="H1268">
        <v>4.1085682999999998E-2</v>
      </c>
      <c r="I1268" t="s">
        <v>880</v>
      </c>
      <c r="J1268">
        <v>9.9540880999999998E-2</v>
      </c>
      <c r="K1268">
        <v>5.4161068999999999E-2</v>
      </c>
      <c r="L1268">
        <f t="shared" si="38"/>
        <v>8.8399854999999999E-2</v>
      </c>
      <c r="M1268">
        <f t="shared" si="39"/>
        <v>4.7623375999999995E-2</v>
      </c>
    </row>
    <row r="1269" spans="1:13" x14ac:dyDescent="0.35">
      <c r="A1269" t="s">
        <v>2446</v>
      </c>
      <c r="B1269">
        <v>0</v>
      </c>
      <c r="C1269" t="s">
        <v>1830</v>
      </c>
      <c r="D1269">
        <v>1.4847452000000001E-2</v>
      </c>
      <c r="E1269">
        <v>1.1510390000000001E-2</v>
      </c>
      <c r="F1269" t="s">
        <v>1468</v>
      </c>
      <c r="G1269">
        <v>2.0536362999999998E-2</v>
      </c>
      <c r="H1269">
        <v>1.5361949999999999E-2</v>
      </c>
      <c r="I1269" t="s">
        <v>213</v>
      </c>
      <c r="J1269">
        <v>0.448041525</v>
      </c>
      <c r="K1269">
        <v>0.173783562</v>
      </c>
      <c r="L1269">
        <f t="shared" si="38"/>
        <v>0.234288944</v>
      </c>
      <c r="M1269">
        <f t="shared" si="39"/>
        <v>9.4572755999999994E-2</v>
      </c>
    </row>
    <row r="1270" spans="1:13" x14ac:dyDescent="0.35">
      <c r="A1270" t="s">
        <v>2447</v>
      </c>
      <c r="B1270">
        <v>0</v>
      </c>
      <c r="C1270" t="s">
        <v>327</v>
      </c>
      <c r="D1270">
        <v>1.3731739E-2</v>
      </c>
      <c r="E1270">
        <v>1.0561666000000001E-2</v>
      </c>
      <c r="F1270" t="s">
        <v>807</v>
      </c>
      <c r="G1270">
        <v>0.18086368999999999</v>
      </c>
      <c r="H1270">
        <v>9.2945029999999998E-2</v>
      </c>
      <c r="I1270" t="s">
        <v>439</v>
      </c>
      <c r="J1270">
        <v>0.98907105500000003</v>
      </c>
      <c r="K1270">
        <v>0.41869103899999999</v>
      </c>
      <c r="L1270">
        <f t="shared" si="38"/>
        <v>0.58496737249999997</v>
      </c>
      <c r="M1270">
        <f t="shared" si="39"/>
        <v>0.25581803450000001</v>
      </c>
    </row>
    <row r="1271" spans="1:13" x14ac:dyDescent="0.35">
      <c r="A1271" t="s">
        <v>2448</v>
      </c>
      <c r="B1271">
        <v>0</v>
      </c>
      <c r="C1271" t="s">
        <v>293</v>
      </c>
      <c r="D1271">
        <v>4.6465220000000002E-3</v>
      </c>
      <c r="E1271">
        <v>4.372829E-3</v>
      </c>
      <c r="F1271" t="s">
        <v>778</v>
      </c>
      <c r="G1271">
        <v>5.2020749999999996E-3</v>
      </c>
      <c r="H1271">
        <v>4.8256929999999998E-3</v>
      </c>
      <c r="I1271" t="s">
        <v>127</v>
      </c>
      <c r="J1271">
        <v>0.98929327700000003</v>
      </c>
      <c r="K1271">
        <v>1</v>
      </c>
      <c r="L1271">
        <f t="shared" si="38"/>
        <v>0.49724767599999997</v>
      </c>
      <c r="M1271">
        <f t="shared" si="39"/>
        <v>0.50241284649999995</v>
      </c>
    </row>
    <row r="1272" spans="1:13" x14ac:dyDescent="0.35">
      <c r="A1272" t="s">
        <v>2449</v>
      </c>
      <c r="B1272">
        <v>0</v>
      </c>
      <c r="C1272" t="s">
        <v>86</v>
      </c>
      <c r="D1272">
        <v>3.9310899999999999E-4</v>
      </c>
      <c r="E1272">
        <v>4.0320599999999997E-4</v>
      </c>
      <c r="F1272" t="s">
        <v>304</v>
      </c>
      <c r="G1272">
        <v>7.0172300000000002E-3</v>
      </c>
      <c r="H1272">
        <v>5.7443900000000003E-3</v>
      </c>
      <c r="I1272" t="s">
        <v>2169</v>
      </c>
      <c r="J1272">
        <v>2.2268448E-2</v>
      </c>
      <c r="K1272">
        <v>1.5903324E-2</v>
      </c>
      <c r="L1272">
        <f t="shared" si="38"/>
        <v>1.4642839000000001E-2</v>
      </c>
      <c r="M1272">
        <f t="shared" si="39"/>
        <v>1.0823856999999999E-2</v>
      </c>
    </row>
    <row r="1273" spans="1:13" x14ac:dyDescent="0.35">
      <c r="A1273" t="s">
        <v>2450</v>
      </c>
      <c r="B1273">
        <v>0</v>
      </c>
      <c r="C1273" t="s">
        <v>136</v>
      </c>
      <c r="D1273">
        <v>2.22537E-4</v>
      </c>
      <c r="E1273">
        <v>1.5227700000000001E-4</v>
      </c>
      <c r="F1273" t="s">
        <v>604</v>
      </c>
      <c r="G1273">
        <v>1.3793415999999999E-2</v>
      </c>
      <c r="H1273">
        <v>1.1126008E-2</v>
      </c>
      <c r="I1273" t="s">
        <v>1134</v>
      </c>
      <c r="J1273">
        <v>0.15996403300000001</v>
      </c>
      <c r="K1273">
        <v>8.2051989000000006E-2</v>
      </c>
      <c r="L1273">
        <f t="shared" si="38"/>
        <v>8.6878724500000004E-2</v>
      </c>
      <c r="M1273">
        <f t="shared" si="39"/>
        <v>4.6588998499999999E-2</v>
      </c>
    </row>
    <row r="1274" spans="1:13" x14ac:dyDescent="0.35">
      <c r="A1274" t="s">
        <v>2451</v>
      </c>
      <c r="B1274">
        <v>0</v>
      </c>
      <c r="C1274" t="s">
        <v>278</v>
      </c>
      <c r="D1274">
        <v>7.6682360000000001E-3</v>
      </c>
      <c r="E1274">
        <v>6.1703779999999998E-3</v>
      </c>
      <c r="F1274" t="s">
        <v>1085</v>
      </c>
      <c r="G1274">
        <v>0.11541533599999999</v>
      </c>
      <c r="H1274">
        <v>6.0457749999999998E-2</v>
      </c>
      <c r="I1274" t="s">
        <v>395</v>
      </c>
      <c r="J1274">
        <v>0.2337167</v>
      </c>
      <c r="K1274">
        <v>0.2337167</v>
      </c>
      <c r="L1274">
        <f t="shared" si="38"/>
        <v>0.17456601799999999</v>
      </c>
      <c r="M1274">
        <f t="shared" si="39"/>
        <v>0.14708722499999999</v>
      </c>
    </row>
    <row r="1275" spans="1:13" x14ac:dyDescent="0.35">
      <c r="A1275" t="s">
        <v>2452</v>
      </c>
      <c r="B1275">
        <v>0</v>
      </c>
      <c r="C1275" t="s">
        <v>172</v>
      </c>
      <c r="D1275">
        <v>0.114271703</v>
      </c>
      <c r="E1275">
        <v>0.13428346699999999</v>
      </c>
      <c r="F1275" t="s">
        <v>1085</v>
      </c>
      <c r="G1275">
        <v>0.11541533599999999</v>
      </c>
      <c r="H1275">
        <v>6.0457749999999998E-2</v>
      </c>
      <c r="I1275" t="s">
        <v>2453</v>
      </c>
      <c r="J1275">
        <v>0.53990441600000005</v>
      </c>
      <c r="K1275">
        <v>0.18782417000000001</v>
      </c>
      <c r="L1275">
        <f t="shared" si="38"/>
        <v>0.32765987600000002</v>
      </c>
      <c r="M1275">
        <f t="shared" si="39"/>
        <v>0.12414095999999999</v>
      </c>
    </row>
    <row r="1276" spans="1:13" x14ac:dyDescent="0.35">
      <c r="A1276" t="s">
        <v>2454</v>
      </c>
      <c r="B1276">
        <v>0</v>
      </c>
      <c r="C1276" t="s">
        <v>1351</v>
      </c>
      <c r="D1276">
        <v>3.1044130999999999E-2</v>
      </c>
      <c r="E1276">
        <v>3.9901557999999997E-2</v>
      </c>
      <c r="F1276" t="s">
        <v>1317</v>
      </c>
      <c r="G1276">
        <v>9.7757453999999994E-2</v>
      </c>
      <c r="H1276">
        <v>5.9928150999999999E-2</v>
      </c>
      <c r="I1276" t="s">
        <v>305</v>
      </c>
      <c r="J1276">
        <v>0.26326297799999998</v>
      </c>
      <c r="K1276">
        <v>0.15156966299999999</v>
      </c>
      <c r="L1276">
        <f t="shared" si="38"/>
        <v>0.180510216</v>
      </c>
      <c r="M1276">
        <f t="shared" si="39"/>
        <v>0.105748907</v>
      </c>
    </row>
    <row r="1277" spans="1:13" x14ac:dyDescent="0.35">
      <c r="A1277" t="s">
        <v>2455</v>
      </c>
      <c r="B1277">
        <v>0</v>
      </c>
      <c r="C1277" t="s">
        <v>18</v>
      </c>
      <c r="D1277">
        <v>9.6642289999999999E-3</v>
      </c>
      <c r="E1277">
        <v>8.0590509999999994E-3</v>
      </c>
      <c r="F1277" t="s">
        <v>1313</v>
      </c>
      <c r="G1277">
        <v>0.35643263800000002</v>
      </c>
      <c r="H1277">
        <v>0.15389130200000001</v>
      </c>
      <c r="I1277" t="s">
        <v>495</v>
      </c>
      <c r="J1277">
        <v>0.98903401800000001</v>
      </c>
      <c r="K1277">
        <v>0.41525077300000002</v>
      </c>
      <c r="L1277">
        <f t="shared" si="38"/>
        <v>0.67273332800000007</v>
      </c>
      <c r="M1277">
        <f t="shared" si="39"/>
        <v>0.28457103750000001</v>
      </c>
    </row>
    <row r="1278" spans="1:13" x14ac:dyDescent="0.35">
      <c r="A1278" t="s">
        <v>2456</v>
      </c>
      <c r="B1278">
        <v>0</v>
      </c>
      <c r="C1278" t="s">
        <v>1372</v>
      </c>
      <c r="D1278">
        <v>3.8047599999999999E-3</v>
      </c>
      <c r="E1278">
        <v>3.4744120000000001E-3</v>
      </c>
      <c r="F1278" t="s">
        <v>312</v>
      </c>
      <c r="G1278">
        <v>3.883657E-3</v>
      </c>
      <c r="H1278">
        <v>3.66702E-3</v>
      </c>
      <c r="I1278" t="s">
        <v>849</v>
      </c>
      <c r="J1278">
        <v>5.7417529999999996E-3</v>
      </c>
      <c r="K1278">
        <v>2.2795019999999999E-2</v>
      </c>
      <c r="L1278">
        <f t="shared" si="38"/>
        <v>4.8127049999999996E-3</v>
      </c>
      <c r="M1278">
        <f t="shared" si="39"/>
        <v>1.323102E-2</v>
      </c>
    </row>
    <row r="1279" spans="1:13" x14ac:dyDescent="0.35">
      <c r="A1279" t="s">
        <v>2457</v>
      </c>
      <c r="B1279">
        <v>0</v>
      </c>
      <c r="C1279" t="s">
        <v>486</v>
      </c>
      <c r="D1279">
        <v>8.5629940000000009E-3</v>
      </c>
      <c r="E1279">
        <v>7.58802E-3</v>
      </c>
      <c r="F1279" t="s">
        <v>604</v>
      </c>
      <c r="G1279">
        <v>1.3793415999999999E-2</v>
      </c>
      <c r="H1279">
        <v>1.1126008E-2</v>
      </c>
      <c r="I1279" t="s">
        <v>529</v>
      </c>
      <c r="J1279">
        <v>0.10940148199999999</v>
      </c>
      <c r="K1279">
        <v>5.6991749000000001E-2</v>
      </c>
      <c r="L1279">
        <f t="shared" si="38"/>
        <v>6.1597448999999999E-2</v>
      </c>
      <c r="M1279">
        <f t="shared" si="39"/>
        <v>3.40588785E-2</v>
      </c>
    </row>
    <row r="1280" spans="1:13" x14ac:dyDescent="0.35">
      <c r="A1280" t="s">
        <v>2458</v>
      </c>
      <c r="B1280">
        <v>0</v>
      </c>
      <c r="C1280" t="s">
        <v>625</v>
      </c>
      <c r="D1280">
        <v>1.5301600000000001E-4</v>
      </c>
      <c r="E1280">
        <v>1.5686899999999999E-4</v>
      </c>
      <c r="F1280" t="s">
        <v>175</v>
      </c>
      <c r="G1280">
        <v>2.26173E-4</v>
      </c>
      <c r="H1280">
        <v>2.31869E-4</v>
      </c>
      <c r="I1280" t="s">
        <v>581</v>
      </c>
      <c r="J1280">
        <v>6.5755299999999996E-4</v>
      </c>
      <c r="K1280">
        <v>9.3522229999999998E-3</v>
      </c>
      <c r="L1280">
        <f t="shared" si="38"/>
        <v>4.4186300000000002E-4</v>
      </c>
      <c r="M1280">
        <f t="shared" si="39"/>
        <v>4.7920460000000003E-3</v>
      </c>
    </row>
    <row r="1281" spans="1:13" x14ac:dyDescent="0.35">
      <c r="A1281" t="s">
        <v>2459</v>
      </c>
      <c r="B1281">
        <v>0</v>
      </c>
      <c r="C1281" t="s">
        <v>39</v>
      </c>
      <c r="D1281">
        <v>1.6932178999999999E-2</v>
      </c>
      <c r="E1281">
        <v>1.2757364E-2</v>
      </c>
      <c r="F1281" t="s">
        <v>2460</v>
      </c>
      <c r="G1281">
        <v>1.921078E-2</v>
      </c>
      <c r="H1281">
        <v>1.4303411E-2</v>
      </c>
      <c r="I1281" t="s">
        <v>2094</v>
      </c>
      <c r="J1281">
        <v>3.7620608999999999E-2</v>
      </c>
      <c r="K1281">
        <v>2.3828253000000001E-2</v>
      </c>
      <c r="L1281">
        <f t="shared" si="38"/>
        <v>2.8415694499999998E-2</v>
      </c>
      <c r="M1281">
        <f t="shared" si="39"/>
        <v>1.9065832000000001E-2</v>
      </c>
    </row>
    <row r="1282" spans="1:13" x14ac:dyDescent="0.35">
      <c r="A1282" t="s">
        <v>2461</v>
      </c>
      <c r="B1282">
        <v>0</v>
      </c>
      <c r="C1282" t="s">
        <v>86</v>
      </c>
      <c r="D1282">
        <v>3.9310899999999999E-4</v>
      </c>
      <c r="E1282">
        <v>4.0320599999999997E-4</v>
      </c>
      <c r="F1282" t="s">
        <v>604</v>
      </c>
      <c r="G1282">
        <v>1.3793415999999999E-2</v>
      </c>
      <c r="H1282">
        <v>1.1126008E-2</v>
      </c>
      <c r="I1282" t="s">
        <v>2462</v>
      </c>
      <c r="J1282">
        <v>0.171983419</v>
      </c>
      <c r="K1282">
        <v>8.5367742999999996E-2</v>
      </c>
      <c r="L1282">
        <f t="shared" si="38"/>
        <v>9.2888417500000001E-2</v>
      </c>
      <c r="M1282">
        <f t="shared" si="39"/>
        <v>4.8246875500000001E-2</v>
      </c>
    </row>
    <row r="1283" spans="1:13" x14ac:dyDescent="0.35">
      <c r="A1283" t="s">
        <v>2463</v>
      </c>
      <c r="B1283">
        <v>0</v>
      </c>
      <c r="C1283" t="s">
        <v>727</v>
      </c>
      <c r="D1283" s="1">
        <v>1.08E-5</v>
      </c>
      <c r="E1283">
        <v>1.111997E-2</v>
      </c>
      <c r="F1283" t="s">
        <v>127</v>
      </c>
      <c r="G1283">
        <v>0.98929327700000003</v>
      </c>
      <c r="H1283">
        <v>1</v>
      </c>
      <c r="I1283" t="s">
        <v>282</v>
      </c>
      <c r="J1283">
        <v>1</v>
      </c>
      <c r="K1283">
        <v>0.58776203100000002</v>
      </c>
      <c r="L1283">
        <f t="shared" ref="L1283:L1346" si="40">MEDIAN(G1283,J1283)</f>
        <v>0.99464663850000001</v>
      </c>
      <c r="M1283">
        <f t="shared" ref="M1283:M1346" si="41">MEDIAN(H1283,K1283)</f>
        <v>0.79388101550000001</v>
      </c>
    </row>
    <row r="1284" spans="1:13" x14ac:dyDescent="0.35">
      <c r="A1284" t="s">
        <v>2464</v>
      </c>
      <c r="B1284">
        <v>0</v>
      </c>
      <c r="C1284" t="s">
        <v>304</v>
      </c>
      <c r="D1284">
        <v>7.0172300000000002E-3</v>
      </c>
      <c r="E1284">
        <v>5.7443900000000003E-3</v>
      </c>
      <c r="F1284" t="s">
        <v>279</v>
      </c>
      <c r="G1284">
        <v>1.4019723E-2</v>
      </c>
      <c r="H1284">
        <v>1.0902738E-2</v>
      </c>
      <c r="I1284" t="s">
        <v>2465</v>
      </c>
      <c r="J1284">
        <v>1.4880775000000001E-2</v>
      </c>
      <c r="K1284">
        <v>1.1675922E-2</v>
      </c>
      <c r="L1284">
        <f t="shared" si="40"/>
        <v>1.4450249E-2</v>
      </c>
      <c r="M1284">
        <f t="shared" si="41"/>
        <v>1.128933E-2</v>
      </c>
    </row>
    <row r="1285" spans="1:13" x14ac:dyDescent="0.35">
      <c r="A1285" t="s">
        <v>2466</v>
      </c>
      <c r="B1285">
        <v>0</v>
      </c>
      <c r="C1285" t="s">
        <v>30</v>
      </c>
      <c r="D1285">
        <v>2.434051E-3</v>
      </c>
      <c r="E1285">
        <v>2.21535E-3</v>
      </c>
      <c r="F1285" t="s">
        <v>23</v>
      </c>
      <c r="G1285">
        <v>5.8909069000000001E-2</v>
      </c>
      <c r="H1285">
        <v>0.121665784</v>
      </c>
      <c r="I1285" t="s">
        <v>2467</v>
      </c>
      <c r="J1285">
        <v>9.3812196E-2</v>
      </c>
      <c r="K1285">
        <v>5.6935856999999999E-2</v>
      </c>
      <c r="L1285">
        <f t="shared" si="40"/>
        <v>7.6360632499999997E-2</v>
      </c>
      <c r="M1285">
        <f t="shared" si="41"/>
        <v>8.9300820499999989E-2</v>
      </c>
    </row>
    <row r="1286" spans="1:13" x14ac:dyDescent="0.35">
      <c r="A1286" t="s">
        <v>2468</v>
      </c>
      <c r="B1286">
        <v>0</v>
      </c>
      <c r="C1286" t="s">
        <v>109</v>
      </c>
      <c r="D1286">
        <v>6.4258700000000002E-4</v>
      </c>
      <c r="E1286">
        <v>6.4936599999999996E-4</v>
      </c>
      <c r="F1286" t="s">
        <v>266</v>
      </c>
      <c r="G1286">
        <v>0.14867529700000001</v>
      </c>
      <c r="H1286">
        <v>0.221388846</v>
      </c>
      <c r="I1286" t="s">
        <v>309</v>
      </c>
      <c r="J1286">
        <v>0.79558832199999996</v>
      </c>
      <c r="K1286">
        <v>0.27474748399999999</v>
      </c>
      <c r="L1286">
        <f t="shared" si="40"/>
        <v>0.4721318095</v>
      </c>
      <c r="M1286">
        <f t="shared" si="41"/>
        <v>0.24806816500000001</v>
      </c>
    </row>
    <row r="1287" spans="1:13" x14ac:dyDescent="0.35">
      <c r="A1287" t="s">
        <v>2469</v>
      </c>
      <c r="B1287">
        <v>0</v>
      </c>
      <c r="C1287" t="s">
        <v>619</v>
      </c>
      <c r="D1287">
        <v>0.15002357199999999</v>
      </c>
      <c r="E1287">
        <v>7.4507004000000002E-2</v>
      </c>
      <c r="F1287" t="s">
        <v>129</v>
      </c>
      <c r="G1287">
        <v>0.161914689</v>
      </c>
      <c r="H1287">
        <v>8.3222468999999993E-2</v>
      </c>
      <c r="I1287" t="s">
        <v>393</v>
      </c>
      <c r="J1287">
        <v>0.17715376899999999</v>
      </c>
      <c r="K1287">
        <v>0.16282558</v>
      </c>
      <c r="L1287">
        <f t="shared" si="40"/>
        <v>0.16953422899999998</v>
      </c>
      <c r="M1287">
        <f t="shared" si="41"/>
        <v>0.1230240245</v>
      </c>
    </row>
    <row r="1288" spans="1:13" x14ac:dyDescent="0.35">
      <c r="A1288" t="s">
        <v>2470</v>
      </c>
      <c r="B1288">
        <v>0</v>
      </c>
      <c r="C1288" t="s">
        <v>2471</v>
      </c>
      <c r="D1288">
        <v>6.9376954000000005E-2</v>
      </c>
      <c r="E1288">
        <v>3.6596186000000003E-2</v>
      </c>
      <c r="F1288" t="s">
        <v>2472</v>
      </c>
      <c r="G1288">
        <v>0.44151616999999999</v>
      </c>
      <c r="H1288">
        <v>0.16433504900000001</v>
      </c>
      <c r="I1288" t="s">
        <v>213</v>
      </c>
      <c r="J1288">
        <v>0.448041525</v>
      </c>
      <c r="K1288">
        <v>0.173783562</v>
      </c>
      <c r="L1288">
        <f t="shared" si="40"/>
        <v>0.44477884749999996</v>
      </c>
      <c r="M1288">
        <f t="shared" si="41"/>
        <v>0.16905930550000001</v>
      </c>
    </row>
    <row r="1289" spans="1:13" x14ac:dyDescent="0.35">
      <c r="A1289" t="s">
        <v>2473</v>
      </c>
      <c r="B1289">
        <v>0</v>
      </c>
      <c r="C1289" t="s">
        <v>486</v>
      </c>
      <c r="D1289">
        <v>8.5629940000000009E-3</v>
      </c>
      <c r="E1289">
        <v>7.58802E-3</v>
      </c>
      <c r="F1289" t="s">
        <v>711</v>
      </c>
      <c r="G1289">
        <v>5.236325E-2</v>
      </c>
      <c r="H1289">
        <v>3.2871888000000002E-2</v>
      </c>
      <c r="I1289" t="s">
        <v>2474</v>
      </c>
      <c r="J1289">
        <v>0.24253403200000001</v>
      </c>
      <c r="K1289">
        <v>0.116870739</v>
      </c>
      <c r="L1289">
        <f t="shared" si="40"/>
        <v>0.14744864099999999</v>
      </c>
      <c r="M1289">
        <f t="shared" si="41"/>
        <v>7.4871313500000009E-2</v>
      </c>
    </row>
    <row r="1290" spans="1:13" x14ac:dyDescent="0.35">
      <c r="A1290" t="s">
        <v>2475</v>
      </c>
      <c r="B1290">
        <v>0</v>
      </c>
      <c r="C1290" t="s">
        <v>1372</v>
      </c>
      <c r="D1290">
        <v>3.8047599999999999E-3</v>
      </c>
      <c r="E1290">
        <v>3.4744120000000001E-3</v>
      </c>
      <c r="F1290" t="s">
        <v>193</v>
      </c>
      <c r="G1290">
        <v>3.9807610000000002E-3</v>
      </c>
      <c r="H1290">
        <v>3.6720419999999999E-3</v>
      </c>
      <c r="I1290" t="s">
        <v>2210</v>
      </c>
      <c r="J1290">
        <v>4.0251285999999997E-2</v>
      </c>
      <c r="K1290">
        <v>2.524848E-2</v>
      </c>
      <c r="L1290">
        <f t="shared" si="40"/>
        <v>2.2116023499999998E-2</v>
      </c>
      <c r="M1290">
        <f t="shared" si="41"/>
        <v>1.4460261E-2</v>
      </c>
    </row>
    <row r="1291" spans="1:13" x14ac:dyDescent="0.35">
      <c r="A1291" t="s">
        <v>2476</v>
      </c>
      <c r="B1291">
        <v>0</v>
      </c>
      <c r="C1291" t="s">
        <v>2477</v>
      </c>
      <c r="D1291">
        <v>0.117870858</v>
      </c>
      <c r="E1291">
        <v>6.2288286999999998E-2</v>
      </c>
      <c r="F1291" t="s">
        <v>821</v>
      </c>
      <c r="G1291">
        <v>0.30640663899999998</v>
      </c>
      <c r="H1291">
        <v>0.129405614</v>
      </c>
      <c r="I1291" t="s">
        <v>990</v>
      </c>
      <c r="J1291">
        <v>0.46403334099999999</v>
      </c>
      <c r="K1291">
        <v>0.17786811399999999</v>
      </c>
      <c r="L1291">
        <f t="shared" si="40"/>
        <v>0.38521998999999996</v>
      </c>
      <c r="M1291">
        <f t="shared" si="41"/>
        <v>0.15363686399999998</v>
      </c>
    </row>
    <row r="1292" spans="1:13" x14ac:dyDescent="0.35">
      <c r="A1292" t="s">
        <v>2478</v>
      </c>
      <c r="B1292">
        <v>0</v>
      </c>
      <c r="C1292" t="s">
        <v>136</v>
      </c>
      <c r="D1292">
        <v>2.22537E-4</v>
      </c>
      <c r="E1292">
        <v>1.5227700000000001E-4</v>
      </c>
      <c r="F1292" t="s">
        <v>926</v>
      </c>
      <c r="G1292">
        <v>1.4874132999999999E-2</v>
      </c>
      <c r="H1292">
        <v>1.1916833999999999E-2</v>
      </c>
      <c r="I1292" t="s">
        <v>10</v>
      </c>
      <c r="J1292">
        <v>4.7997614000000001E-2</v>
      </c>
      <c r="K1292">
        <v>0.28996407600000002</v>
      </c>
      <c r="L1292">
        <f t="shared" si="40"/>
        <v>3.1435873500000003E-2</v>
      </c>
      <c r="M1292">
        <f t="shared" si="41"/>
        <v>0.150940455</v>
      </c>
    </row>
    <row r="1293" spans="1:13" x14ac:dyDescent="0.35">
      <c r="A1293" t="s">
        <v>2479</v>
      </c>
      <c r="B1293">
        <v>0</v>
      </c>
      <c r="C1293" t="s">
        <v>175</v>
      </c>
      <c r="D1293">
        <v>2.26173E-4</v>
      </c>
      <c r="E1293">
        <v>2.31869E-4</v>
      </c>
      <c r="F1293" t="s">
        <v>1415</v>
      </c>
      <c r="G1293">
        <v>1.1065884E-2</v>
      </c>
      <c r="H1293">
        <v>2.1178313000000001E-2</v>
      </c>
      <c r="I1293" t="s">
        <v>7</v>
      </c>
      <c r="J1293">
        <v>0.45385249799999999</v>
      </c>
      <c r="K1293">
        <v>0.176017698</v>
      </c>
      <c r="L1293">
        <f t="shared" si="40"/>
        <v>0.23245919099999998</v>
      </c>
      <c r="M1293">
        <f t="shared" si="41"/>
        <v>9.8598005500000002E-2</v>
      </c>
    </row>
    <row r="1294" spans="1:13" x14ac:dyDescent="0.35">
      <c r="A1294" t="s">
        <v>2480</v>
      </c>
      <c r="B1294">
        <v>0</v>
      </c>
      <c r="C1294" t="s">
        <v>2481</v>
      </c>
      <c r="D1294">
        <v>4.1195681999999997E-2</v>
      </c>
      <c r="E1294">
        <v>2.5464409E-2</v>
      </c>
      <c r="F1294" t="s">
        <v>130</v>
      </c>
      <c r="G1294">
        <v>0.316619292</v>
      </c>
      <c r="H1294">
        <v>0.13825361</v>
      </c>
      <c r="I1294" t="s">
        <v>349</v>
      </c>
      <c r="J1294">
        <v>0.51052928600000003</v>
      </c>
      <c r="K1294">
        <v>0.17206265500000001</v>
      </c>
      <c r="L1294">
        <f t="shared" si="40"/>
        <v>0.41357428900000004</v>
      </c>
      <c r="M1294">
        <f t="shared" si="41"/>
        <v>0.15515813249999999</v>
      </c>
    </row>
    <row r="1295" spans="1:13" x14ac:dyDescent="0.35">
      <c r="A1295" t="s">
        <v>2482</v>
      </c>
      <c r="B1295">
        <v>0</v>
      </c>
      <c r="C1295" t="s">
        <v>2483</v>
      </c>
      <c r="D1295">
        <v>1.9326235000000001E-2</v>
      </c>
      <c r="E1295">
        <v>1.4862317999999999E-2</v>
      </c>
      <c r="F1295" t="s">
        <v>150</v>
      </c>
      <c r="G1295">
        <v>0.33412788399999999</v>
      </c>
      <c r="H1295">
        <v>0.13945036899999999</v>
      </c>
      <c r="I1295" t="s">
        <v>902</v>
      </c>
      <c r="J1295">
        <v>0.61615479900000003</v>
      </c>
      <c r="K1295">
        <v>0.22034218699999999</v>
      </c>
      <c r="L1295">
        <f t="shared" si="40"/>
        <v>0.47514134149999998</v>
      </c>
      <c r="M1295">
        <f t="shared" si="41"/>
        <v>0.17989627799999999</v>
      </c>
    </row>
    <row r="1296" spans="1:13" x14ac:dyDescent="0.35">
      <c r="A1296" t="s">
        <v>2484</v>
      </c>
      <c r="B1296">
        <v>0</v>
      </c>
      <c r="C1296" t="s">
        <v>549</v>
      </c>
      <c r="D1296">
        <v>3.2203081000000001E-2</v>
      </c>
      <c r="E1296">
        <v>2.1736040000000002E-2</v>
      </c>
      <c r="F1296" t="s">
        <v>605</v>
      </c>
      <c r="G1296">
        <v>8.3637027000000003E-2</v>
      </c>
      <c r="H1296">
        <v>4.3685175E-2</v>
      </c>
      <c r="I1296" t="s">
        <v>601</v>
      </c>
      <c r="J1296">
        <v>0.30729427599999998</v>
      </c>
      <c r="K1296">
        <v>0.12993660500000001</v>
      </c>
      <c r="L1296">
        <f t="shared" si="40"/>
        <v>0.1954656515</v>
      </c>
      <c r="M1296">
        <f t="shared" si="41"/>
        <v>8.6810890000000002E-2</v>
      </c>
    </row>
    <row r="1297" spans="1:13" x14ac:dyDescent="0.35">
      <c r="A1297" t="s">
        <v>2485</v>
      </c>
      <c r="B1297">
        <v>0</v>
      </c>
      <c r="C1297" t="s">
        <v>79</v>
      </c>
      <c r="D1297">
        <v>2.6319538999999999E-2</v>
      </c>
      <c r="E1297">
        <v>1.8245218000000001E-2</v>
      </c>
      <c r="F1297" t="s">
        <v>2486</v>
      </c>
      <c r="G1297">
        <v>8.2041483999999998E-2</v>
      </c>
      <c r="H1297">
        <v>4.3780221000000001E-2</v>
      </c>
      <c r="I1297" t="s">
        <v>228</v>
      </c>
      <c r="J1297">
        <v>8.8007303999999995E-2</v>
      </c>
      <c r="K1297">
        <v>4.4090562E-2</v>
      </c>
      <c r="L1297">
        <f t="shared" si="40"/>
        <v>8.5024394000000003E-2</v>
      </c>
      <c r="M1297">
        <f t="shared" si="41"/>
        <v>4.3935391500000004E-2</v>
      </c>
    </row>
    <row r="1298" spans="1:13" x14ac:dyDescent="0.35">
      <c r="A1298" t="s">
        <v>2487</v>
      </c>
      <c r="B1298">
        <v>0</v>
      </c>
      <c r="C1298" t="s">
        <v>598</v>
      </c>
      <c r="D1298">
        <v>4.4126149999999999E-3</v>
      </c>
      <c r="E1298">
        <v>3.9712030000000004E-3</v>
      </c>
      <c r="F1298" t="s">
        <v>19</v>
      </c>
      <c r="G1298">
        <v>3.4517537000000001E-2</v>
      </c>
      <c r="H1298">
        <v>2.2214926999999999E-2</v>
      </c>
      <c r="I1298" t="s">
        <v>1313</v>
      </c>
      <c r="J1298">
        <v>0.35643263800000002</v>
      </c>
      <c r="K1298">
        <v>0.15389130200000001</v>
      </c>
      <c r="L1298">
        <f t="shared" si="40"/>
        <v>0.19547508750000003</v>
      </c>
      <c r="M1298">
        <f t="shared" si="41"/>
        <v>8.8053114500000002E-2</v>
      </c>
    </row>
    <row r="1299" spans="1:13" x14ac:dyDescent="0.35">
      <c r="A1299" t="s">
        <v>2488</v>
      </c>
      <c r="B1299">
        <v>0</v>
      </c>
      <c r="C1299" t="s">
        <v>852</v>
      </c>
      <c r="D1299">
        <v>6.2266980000000001E-3</v>
      </c>
      <c r="E1299">
        <v>0.145618418</v>
      </c>
      <c r="F1299" t="s">
        <v>791</v>
      </c>
      <c r="G1299">
        <v>6.8767987000000003E-2</v>
      </c>
      <c r="H1299">
        <v>3.6707302999999997E-2</v>
      </c>
      <c r="I1299" t="s">
        <v>282</v>
      </c>
      <c r="J1299">
        <v>1</v>
      </c>
      <c r="K1299">
        <v>0.58776203100000002</v>
      </c>
      <c r="L1299">
        <f t="shared" si="40"/>
        <v>0.53438399349999999</v>
      </c>
      <c r="M1299">
        <f t="shared" si="41"/>
        <v>0.31223466700000002</v>
      </c>
    </row>
    <row r="1300" spans="1:13" x14ac:dyDescent="0.35">
      <c r="A1300" t="s">
        <v>2489</v>
      </c>
      <c r="B1300">
        <v>0</v>
      </c>
      <c r="C1300" t="s">
        <v>2490</v>
      </c>
      <c r="D1300">
        <v>5.5436952999999997E-2</v>
      </c>
      <c r="E1300">
        <v>3.1952862999999998E-2</v>
      </c>
      <c r="F1300" t="s">
        <v>1819</v>
      </c>
      <c r="G1300">
        <v>5.9335710999999999E-2</v>
      </c>
      <c r="H1300">
        <v>3.2482634000000003E-2</v>
      </c>
      <c r="I1300" t="s">
        <v>142</v>
      </c>
      <c r="J1300">
        <v>0.98916982099999995</v>
      </c>
      <c r="K1300">
        <v>0.51514722000000002</v>
      </c>
      <c r="L1300">
        <f t="shared" si="40"/>
        <v>0.52425276599999993</v>
      </c>
      <c r="M1300">
        <f t="shared" si="41"/>
        <v>0.27381492699999999</v>
      </c>
    </row>
    <row r="1301" spans="1:13" x14ac:dyDescent="0.35">
      <c r="A1301" t="s">
        <v>2491</v>
      </c>
      <c r="B1301">
        <v>0</v>
      </c>
      <c r="C1301" t="s">
        <v>31</v>
      </c>
      <c r="D1301">
        <v>1.3987276999999999E-2</v>
      </c>
      <c r="E1301">
        <v>1.1057379000000001E-2</v>
      </c>
      <c r="F1301" t="s">
        <v>10</v>
      </c>
      <c r="G1301">
        <v>4.7997614000000001E-2</v>
      </c>
      <c r="H1301">
        <v>0.28996407600000002</v>
      </c>
      <c r="I1301" t="s">
        <v>334</v>
      </c>
      <c r="J1301">
        <v>8.0154786000000006E-2</v>
      </c>
      <c r="K1301">
        <v>4.2639569000000002E-2</v>
      </c>
      <c r="L1301">
        <f t="shared" si="40"/>
        <v>6.40762E-2</v>
      </c>
      <c r="M1301">
        <f t="shared" si="41"/>
        <v>0.16630182250000003</v>
      </c>
    </row>
    <row r="1302" spans="1:13" x14ac:dyDescent="0.35">
      <c r="A1302" t="s">
        <v>2492</v>
      </c>
      <c r="B1302">
        <v>0</v>
      </c>
      <c r="C1302" t="s">
        <v>774</v>
      </c>
      <c r="D1302">
        <v>8.7927040000000001E-3</v>
      </c>
      <c r="E1302">
        <v>2.2257442999999998E-2</v>
      </c>
      <c r="F1302" t="s">
        <v>457</v>
      </c>
      <c r="G1302">
        <v>1.0847335E-2</v>
      </c>
      <c r="H1302">
        <v>9.1582439999999994E-3</v>
      </c>
      <c r="I1302" t="s">
        <v>6</v>
      </c>
      <c r="J1302">
        <v>2.7323601999999999E-2</v>
      </c>
      <c r="K1302">
        <v>1.8299246000000002E-2</v>
      </c>
      <c r="L1302">
        <f t="shared" si="40"/>
        <v>1.9085468500000001E-2</v>
      </c>
      <c r="M1302">
        <f t="shared" si="41"/>
        <v>1.3728745000000001E-2</v>
      </c>
    </row>
    <row r="1303" spans="1:13" x14ac:dyDescent="0.35">
      <c r="A1303" t="s">
        <v>2493</v>
      </c>
      <c r="B1303">
        <v>0</v>
      </c>
      <c r="C1303" t="s">
        <v>82</v>
      </c>
      <c r="D1303">
        <v>1.739429E-3</v>
      </c>
      <c r="E1303">
        <v>1.8641280000000001E-3</v>
      </c>
      <c r="F1303" t="s">
        <v>2494</v>
      </c>
      <c r="G1303">
        <v>0.84778235000000002</v>
      </c>
      <c r="H1303">
        <v>0.29825918400000001</v>
      </c>
      <c r="I1303" t="s">
        <v>1182</v>
      </c>
      <c r="J1303">
        <v>0.98535880399999998</v>
      </c>
      <c r="K1303">
        <v>0.407774843</v>
      </c>
      <c r="L1303">
        <f t="shared" si="40"/>
        <v>0.916570577</v>
      </c>
      <c r="M1303">
        <f t="shared" si="41"/>
        <v>0.35301701350000003</v>
      </c>
    </row>
    <row r="1304" spans="1:13" x14ac:dyDescent="0.35">
      <c r="A1304" t="s">
        <v>2495</v>
      </c>
      <c r="B1304">
        <v>0</v>
      </c>
      <c r="C1304" t="s">
        <v>2496</v>
      </c>
      <c r="D1304">
        <v>5.1212280000000002E-3</v>
      </c>
      <c r="E1304">
        <v>6.0985597000000002E-2</v>
      </c>
      <c r="F1304" t="s">
        <v>869</v>
      </c>
      <c r="G1304">
        <v>2.3661128999999999E-2</v>
      </c>
      <c r="H1304">
        <v>1.6498445E-2</v>
      </c>
      <c r="I1304" t="s">
        <v>498</v>
      </c>
      <c r="J1304">
        <v>6.4916375999999998E-2</v>
      </c>
      <c r="K1304">
        <v>3.7863501000000001E-2</v>
      </c>
      <c r="L1304">
        <f t="shared" si="40"/>
        <v>4.42887525E-2</v>
      </c>
      <c r="M1304">
        <f t="shared" si="41"/>
        <v>2.7180973000000001E-2</v>
      </c>
    </row>
    <row r="1305" spans="1:13" x14ac:dyDescent="0.35">
      <c r="A1305" t="s">
        <v>2497</v>
      </c>
      <c r="B1305">
        <v>0</v>
      </c>
      <c r="C1305" t="s">
        <v>42</v>
      </c>
      <c r="D1305">
        <v>8.1175659999999997E-3</v>
      </c>
      <c r="E1305">
        <v>6.9961279999999999E-3</v>
      </c>
      <c r="F1305" t="s">
        <v>936</v>
      </c>
      <c r="G1305">
        <v>0.98900932699999999</v>
      </c>
      <c r="H1305">
        <v>0.38933142100000001</v>
      </c>
      <c r="I1305" t="s">
        <v>252</v>
      </c>
      <c r="J1305">
        <v>0.98908340100000003</v>
      </c>
      <c r="K1305">
        <v>0.41669218099999999</v>
      </c>
      <c r="L1305">
        <f t="shared" si="40"/>
        <v>0.98904636400000001</v>
      </c>
      <c r="M1305">
        <f t="shared" si="41"/>
        <v>0.403011801</v>
      </c>
    </row>
    <row r="1306" spans="1:13" x14ac:dyDescent="0.35">
      <c r="A1306" t="s">
        <v>2498</v>
      </c>
      <c r="B1306">
        <v>0</v>
      </c>
      <c r="C1306" t="s">
        <v>2499</v>
      </c>
      <c r="D1306">
        <v>5.1075915999999999E-2</v>
      </c>
      <c r="E1306">
        <v>2.9599731000000001E-2</v>
      </c>
      <c r="F1306" t="s">
        <v>265</v>
      </c>
      <c r="G1306">
        <v>0.11382753700000001</v>
      </c>
      <c r="H1306">
        <v>0.18051203800000001</v>
      </c>
      <c r="I1306" t="s">
        <v>1505</v>
      </c>
      <c r="J1306">
        <v>0.13841968499999999</v>
      </c>
      <c r="K1306">
        <v>6.9425560999999997E-2</v>
      </c>
      <c r="L1306">
        <f t="shared" si="40"/>
        <v>0.126123611</v>
      </c>
      <c r="M1306">
        <f t="shared" si="41"/>
        <v>0.12496879950000001</v>
      </c>
    </row>
    <row r="1307" spans="1:13" x14ac:dyDescent="0.35">
      <c r="A1307" t="s">
        <v>2500</v>
      </c>
      <c r="B1307">
        <v>0</v>
      </c>
      <c r="C1307" t="s">
        <v>960</v>
      </c>
      <c r="D1307">
        <v>9.1771130000000006E-3</v>
      </c>
      <c r="E1307">
        <v>7.0355080000000002E-3</v>
      </c>
      <c r="F1307" t="s">
        <v>859</v>
      </c>
      <c r="G1307">
        <v>0.100424966</v>
      </c>
      <c r="H1307">
        <v>5.41786E-2</v>
      </c>
      <c r="I1307" t="s">
        <v>2077</v>
      </c>
      <c r="J1307">
        <v>0.70364512199999996</v>
      </c>
      <c r="K1307">
        <v>0.23234475800000001</v>
      </c>
      <c r="L1307">
        <f t="shared" si="40"/>
        <v>0.40203504399999995</v>
      </c>
      <c r="M1307">
        <f t="shared" si="41"/>
        <v>0.143261679</v>
      </c>
    </row>
    <row r="1308" spans="1:13" x14ac:dyDescent="0.35">
      <c r="A1308" t="s">
        <v>2501</v>
      </c>
      <c r="B1308">
        <v>0</v>
      </c>
      <c r="C1308" t="s">
        <v>1118</v>
      </c>
      <c r="D1308">
        <v>9.2529688999999998E-2</v>
      </c>
      <c r="E1308">
        <v>5.0911743000000002E-2</v>
      </c>
      <c r="F1308" t="s">
        <v>2502</v>
      </c>
      <c r="G1308">
        <v>0.29690140799999998</v>
      </c>
      <c r="H1308">
        <v>0.124296455</v>
      </c>
      <c r="I1308" t="s">
        <v>91</v>
      </c>
      <c r="J1308">
        <v>0.72611072700000001</v>
      </c>
      <c r="K1308">
        <v>0.249832466</v>
      </c>
      <c r="L1308">
        <f t="shared" si="40"/>
        <v>0.51150606750000005</v>
      </c>
      <c r="M1308">
        <f t="shared" si="41"/>
        <v>0.1870644605</v>
      </c>
    </row>
    <row r="1309" spans="1:13" x14ac:dyDescent="0.35">
      <c r="A1309" t="s">
        <v>2503</v>
      </c>
      <c r="B1309">
        <v>0</v>
      </c>
      <c r="C1309" t="s">
        <v>234</v>
      </c>
      <c r="D1309">
        <v>5.6551750000000001E-3</v>
      </c>
      <c r="E1309">
        <v>1.0970082000000001E-2</v>
      </c>
      <c r="F1309" t="s">
        <v>206</v>
      </c>
      <c r="G1309">
        <v>1.4828447E-2</v>
      </c>
      <c r="H1309">
        <v>1.1229727E-2</v>
      </c>
      <c r="I1309" t="s">
        <v>355</v>
      </c>
      <c r="J1309">
        <v>0.98918216599999997</v>
      </c>
      <c r="K1309">
        <v>0.50771250199999995</v>
      </c>
      <c r="L1309">
        <f t="shared" si="40"/>
        <v>0.50200530649999997</v>
      </c>
      <c r="M1309">
        <f t="shared" si="41"/>
        <v>0.25947111449999999</v>
      </c>
    </row>
    <row r="1310" spans="1:13" x14ac:dyDescent="0.35">
      <c r="A1310" t="s">
        <v>2504</v>
      </c>
      <c r="B1310">
        <v>0</v>
      </c>
      <c r="C1310" t="s">
        <v>1545</v>
      </c>
      <c r="D1310">
        <v>1.1546677E-2</v>
      </c>
      <c r="E1310">
        <v>9.1330049999999996E-3</v>
      </c>
      <c r="F1310" t="s">
        <v>2505</v>
      </c>
      <c r="G1310">
        <v>5.4817188000000003E-2</v>
      </c>
      <c r="H1310">
        <v>3.3334552000000003E-2</v>
      </c>
      <c r="I1310" t="s">
        <v>2506</v>
      </c>
      <c r="J1310">
        <v>9.1182540000000006E-2</v>
      </c>
      <c r="K1310">
        <v>5.0147403E-2</v>
      </c>
      <c r="L1310">
        <f t="shared" si="40"/>
        <v>7.2999863999999998E-2</v>
      </c>
      <c r="M1310">
        <f t="shared" si="41"/>
        <v>4.1740977499999998E-2</v>
      </c>
    </row>
    <row r="1311" spans="1:13" x14ac:dyDescent="0.35">
      <c r="A1311" t="s">
        <v>2507</v>
      </c>
      <c r="B1311">
        <v>0</v>
      </c>
      <c r="C1311" t="s">
        <v>2508</v>
      </c>
      <c r="D1311">
        <v>8.9262200000000003E-4</v>
      </c>
      <c r="E1311">
        <v>8.6280799999999996E-4</v>
      </c>
      <c r="F1311" t="s">
        <v>399</v>
      </c>
      <c r="G1311">
        <v>3.4563588999999999E-2</v>
      </c>
      <c r="H1311">
        <v>2.3234912E-2</v>
      </c>
      <c r="I1311" t="s">
        <v>2380</v>
      </c>
      <c r="J1311">
        <v>0.34368863599999999</v>
      </c>
      <c r="K1311">
        <v>0.145426958</v>
      </c>
      <c r="L1311">
        <f t="shared" si="40"/>
        <v>0.1891261125</v>
      </c>
      <c r="M1311">
        <f t="shared" si="41"/>
        <v>8.4330934999999996E-2</v>
      </c>
    </row>
    <row r="1312" spans="1:13" x14ac:dyDescent="0.35">
      <c r="A1312" t="s">
        <v>2509</v>
      </c>
      <c r="B1312">
        <v>0</v>
      </c>
      <c r="C1312" t="s">
        <v>2510</v>
      </c>
      <c r="D1312">
        <v>5.4912073999999998E-2</v>
      </c>
      <c r="E1312">
        <v>3.3148233999999999E-2</v>
      </c>
      <c r="F1312" t="s">
        <v>92</v>
      </c>
      <c r="G1312">
        <v>0.98657152999999997</v>
      </c>
      <c r="H1312">
        <v>0.38413257099999998</v>
      </c>
      <c r="I1312" t="s">
        <v>282</v>
      </c>
      <c r="J1312">
        <v>1</v>
      </c>
      <c r="K1312">
        <v>0.58776203100000002</v>
      </c>
      <c r="L1312">
        <f t="shared" si="40"/>
        <v>0.99328576499999999</v>
      </c>
      <c r="M1312">
        <f t="shared" si="41"/>
        <v>0.485947301</v>
      </c>
    </row>
    <row r="1313" spans="1:13" x14ac:dyDescent="0.35">
      <c r="A1313" t="s">
        <v>2511</v>
      </c>
      <c r="B1313">
        <v>0</v>
      </c>
      <c r="C1313" t="s">
        <v>79</v>
      </c>
      <c r="D1313">
        <v>2.6319538999999999E-2</v>
      </c>
      <c r="E1313">
        <v>1.8245218000000001E-2</v>
      </c>
      <c r="F1313" t="s">
        <v>2327</v>
      </c>
      <c r="G1313">
        <v>5.8518774000000003E-2</v>
      </c>
      <c r="H1313">
        <v>3.4409809E-2</v>
      </c>
      <c r="I1313" t="s">
        <v>34</v>
      </c>
      <c r="J1313">
        <v>0.11643498200000001</v>
      </c>
      <c r="K1313">
        <v>0.11643498200000001</v>
      </c>
      <c r="L1313">
        <f t="shared" si="40"/>
        <v>8.7476878000000008E-2</v>
      </c>
      <c r="M1313">
        <f t="shared" si="41"/>
        <v>7.5422395500000003E-2</v>
      </c>
    </row>
    <row r="1314" spans="1:13" x14ac:dyDescent="0.35">
      <c r="A1314" t="s">
        <v>2512</v>
      </c>
      <c r="B1314">
        <v>0</v>
      </c>
      <c r="C1314" t="s">
        <v>1059</v>
      </c>
      <c r="D1314">
        <v>1.0563060000000001E-2</v>
      </c>
      <c r="E1314">
        <v>8.2053249999999994E-3</v>
      </c>
      <c r="F1314" t="s">
        <v>621</v>
      </c>
      <c r="G1314">
        <v>0.21531539899999999</v>
      </c>
      <c r="H1314">
        <v>9.6797530000000007E-2</v>
      </c>
      <c r="I1314" t="s">
        <v>2513</v>
      </c>
      <c r="J1314">
        <v>0.56843733100000005</v>
      </c>
      <c r="K1314">
        <v>0.20662604300000001</v>
      </c>
      <c r="L1314">
        <f t="shared" si="40"/>
        <v>0.391876365</v>
      </c>
      <c r="M1314">
        <f t="shared" si="41"/>
        <v>0.1517117865</v>
      </c>
    </row>
    <row r="1315" spans="1:13" x14ac:dyDescent="0.35">
      <c r="A1315" t="s">
        <v>2514</v>
      </c>
      <c r="B1315">
        <v>0</v>
      </c>
      <c r="C1315" t="s">
        <v>900</v>
      </c>
      <c r="D1315">
        <v>2.0006675000000002E-2</v>
      </c>
      <c r="E1315">
        <v>1.4260195999999999E-2</v>
      </c>
      <c r="F1315" t="s">
        <v>195</v>
      </c>
      <c r="G1315">
        <v>6.1002707000000003E-2</v>
      </c>
      <c r="H1315">
        <v>3.6267012000000001E-2</v>
      </c>
      <c r="I1315" t="s">
        <v>2225</v>
      </c>
      <c r="J1315">
        <v>7.3875818999999995E-2</v>
      </c>
      <c r="K1315">
        <v>4.0757440999999998E-2</v>
      </c>
      <c r="L1315">
        <f t="shared" si="40"/>
        <v>6.7439262999999999E-2</v>
      </c>
      <c r="M1315">
        <f t="shared" si="41"/>
        <v>3.8512226499999996E-2</v>
      </c>
    </row>
    <row r="1316" spans="1:13" x14ac:dyDescent="0.35">
      <c r="A1316" t="s">
        <v>2515</v>
      </c>
      <c r="B1316">
        <v>0</v>
      </c>
      <c r="C1316" t="s">
        <v>153</v>
      </c>
      <c r="D1316">
        <v>2.2317337999999999E-2</v>
      </c>
      <c r="E1316">
        <v>1.6065217E-2</v>
      </c>
      <c r="F1316" t="s">
        <v>2419</v>
      </c>
      <c r="G1316">
        <v>0.26928384999999999</v>
      </c>
      <c r="H1316">
        <v>0.124570033</v>
      </c>
      <c r="I1316" t="s">
        <v>8</v>
      </c>
      <c r="J1316">
        <v>0.88573380199999996</v>
      </c>
      <c r="K1316">
        <v>0.304489858</v>
      </c>
      <c r="L1316">
        <f t="shared" si="40"/>
        <v>0.57750882599999998</v>
      </c>
      <c r="M1316">
        <f t="shared" si="41"/>
        <v>0.21452994549999999</v>
      </c>
    </row>
    <row r="1317" spans="1:13" x14ac:dyDescent="0.35">
      <c r="A1317" t="s">
        <v>2516</v>
      </c>
      <c r="B1317">
        <v>0</v>
      </c>
      <c r="C1317" t="s">
        <v>136</v>
      </c>
      <c r="D1317">
        <v>2.22537E-4</v>
      </c>
      <c r="E1317">
        <v>1.5227700000000001E-4</v>
      </c>
      <c r="F1317" t="s">
        <v>360</v>
      </c>
      <c r="G1317">
        <v>9.6503786999999994E-2</v>
      </c>
      <c r="H1317">
        <v>4.8553519000000003E-2</v>
      </c>
      <c r="I1317" t="s">
        <v>2517</v>
      </c>
      <c r="J1317">
        <v>0.34845509600000002</v>
      </c>
      <c r="K1317">
        <v>0.15391075400000001</v>
      </c>
      <c r="L1317">
        <f t="shared" si="40"/>
        <v>0.22247944149999999</v>
      </c>
      <c r="M1317">
        <f t="shared" si="41"/>
        <v>0.10123213650000001</v>
      </c>
    </row>
    <row r="1318" spans="1:13" x14ac:dyDescent="0.35">
      <c r="A1318" t="s">
        <v>2518</v>
      </c>
      <c r="B1318">
        <v>0</v>
      </c>
      <c r="C1318" t="s">
        <v>192</v>
      </c>
      <c r="D1318">
        <v>3.4376799999999998E-3</v>
      </c>
      <c r="E1318">
        <v>2.9733110000000002E-3</v>
      </c>
      <c r="F1318" t="s">
        <v>2065</v>
      </c>
      <c r="G1318">
        <v>2.7222442999999999E-2</v>
      </c>
      <c r="H1318">
        <v>1.7954603E-2</v>
      </c>
      <c r="I1318" t="s">
        <v>44</v>
      </c>
      <c r="J1318">
        <v>0.14206407600000001</v>
      </c>
      <c r="K1318">
        <v>7.1935952999999997E-2</v>
      </c>
      <c r="L1318">
        <f t="shared" si="40"/>
        <v>8.4643259500000012E-2</v>
      </c>
      <c r="M1318">
        <f t="shared" si="41"/>
        <v>4.4945277999999998E-2</v>
      </c>
    </row>
    <row r="1319" spans="1:13" x14ac:dyDescent="0.35">
      <c r="A1319" t="s">
        <v>2519</v>
      </c>
      <c r="B1319">
        <v>0</v>
      </c>
      <c r="C1319" t="s">
        <v>1501</v>
      </c>
      <c r="D1319">
        <v>5.6455159999999997E-3</v>
      </c>
      <c r="E1319">
        <v>5.2550790000000002E-3</v>
      </c>
      <c r="F1319" t="s">
        <v>664</v>
      </c>
      <c r="G1319">
        <v>2.7744529E-2</v>
      </c>
      <c r="H1319">
        <v>1.7993499999999999E-2</v>
      </c>
      <c r="I1319" t="s">
        <v>43</v>
      </c>
      <c r="J1319">
        <v>5.9243748999999998E-2</v>
      </c>
      <c r="K1319">
        <v>3.3138968999999997E-2</v>
      </c>
      <c r="L1319">
        <f t="shared" si="40"/>
        <v>4.3494139000000001E-2</v>
      </c>
      <c r="M1319">
        <f t="shared" si="41"/>
        <v>2.55662345E-2</v>
      </c>
    </row>
    <row r="1320" spans="1:13" x14ac:dyDescent="0.35">
      <c r="A1320" t="s">
        <v>2520</v>
      </c>
      <c r="B1320">
        <v>0</v>
      </c>
      <c r="C1320" t="s">
        <v>2521</v>
      </c>
      <c r="D1320">
        <v>3.6988921000000001E-2</v>
      </c>
      <c r="E1320">
        <v>3.5659185000000003E-2</v>
      </c>
      <c r="F1320" t="s">
        <v>248</v>
      </c>
      <c r="G1320">
        <v>4.6550379000000003E-2</v>
      </c>
      <c r="H1320">
        <v>2.9261557000000001E-2</v>
      </c>
      <c r="I1320" t="s">
        <v>469</v>
      </c>
      <c r="J1320">
        <v>0.103949581</v>
      </c>
      <c r="K1320">
        <v>5.2894027000000003E-2</v>
      </c>
      <c r="L1320">
        <f t="shared" si="40"/>
        <v>7.5249979999999994E-2</v>
      </c>
      <c r="M1320">
        <f t="shared" si="41"/>
        <v>4.1077792000000002E-2</v>
      </c>
    </row>
    <row r="1321" spans="1:13" x14ac:dyDescent="0.35">
      <c r="A1321" t="s">
        <v>2522</v>
      </c>
      <c r="B1321">
        <v>0</v>
      </c>
      <c r="C1321" t="s">
        <v>185</v>
      </c>
      <c r="D1321">
        <v>5.8446560000000002E-3</v>
      </c>
      <c r="E1321">
        <v>2.7203171000000002E-2</v>
      </c>
      <c r="F1321" t="s">
        <v>2523</v>
      </c>
      <c r="G1321">
        <v>0.138276172</v>
      </c>
      <c r="H1321">
        <v>6.6374726999999994E-2</v>
      </c>
      <c r="I1321" t="s">
        <v>201</v>
      </c>
      <c r="J1321">
        <v>0.97929517499999996</v>
      </c>
      <c r="K1321">
        <v>0.36637830300000002</v>
      </c>
      <c r="L1321">
        <f t="shared" si="40"/>
        <v>0.55878567349999997</v>
      </c>
      <c r="M1321">
        <f t="shared" si="41"/>
        <v>0.21637651500000002</v>
      </c>
    </row>
    <row r="1322" spans="1:13" x14ac:dyDescent="0.35">
      <c r="A1322" t="s">
        <v>2524</v>
      </c>
      <c r="B1322">
        <v>0</v>
      </c>
      <c r="C1322" t="s">
        <v>136</v>
      </c>
      <c r="D1322">
        <v>2.22537E-4</v>
      </c>
      <c r="E1322">
        <v>1.5227700000000001E-4</v>
      </c>
      <c r="F1322" t="s">
        <v>1898</v>
      </c>
      <c r="G1322">
        <v>1.5705000000000001E-3</v>
      </c>
      <c r="H1322">
        <v>1.4354299999999999E-3</v>
      </c>
      <c r="I1322" t="s">
        <v>421</v>
      </c>
      <c r="J1322">
        <v>0.94087951299999995</v>
      </c>
      <c r="K1322">
        <v>0.30599562699999999</v>
      </c>
      <c r="L1322">
        <f t="shared" si="40"/>
        <v>0.47122500649999993</v>
      </c>
      <c r="M1322">
        <f t="shared" si="41"/>
        <v>0.15371552849999998</v>
      </c>
    </row>
    <row r="1323" spans="1:13" x14ac:dyDescent="0.35">
      <c r="A1323" t="s">
        <v>2525</v>
      </c>
      <c r="B1323">
        <v>0</v>
      </c>
      <c r="C1323" t="s">
        <v>164</v>
      </c>
      <c r="D1323">
        <v>2.7792399999999998E-4</v>
      </c>
      <c r="E1323">
        <v>3.4795300000000002E-4</v>
      </c>
      <c r="F1323" t="s">
        <v>50</v>
      </c>
      <c r="G1323">
        <v>4.1446260000000002E-3</v>
      </c>
      <c r="H1323">
        <v>3.62379E-3</v>
      </c>
      <c r="I1323" t="s">
        <v>180</v>
      </c>
      <c r="J1323">
        <v>6.0277226000000003E-2</v>
      </c>
      <c r="K1323">
        <v>3.4022320000000002E-2</v>
      </c>
      <c r="L1323">
        <f t="shared" si="40"/>
        <v>3.2210926000000001E-2</v>
      </c>
      <c r="M1323">
        <f t="shared" si="41"/>
        <v>1.8823054999999998E-2</v>
      </c>
    </row>
    <row r="1324" spans="1:13" x14ac:dyDescent="0.35">
      <c r="A1324" t="s">
        <v>2526</v>
      </c>
      <c r="B1324">
        <v>0</v>
      </c>
      <c r="C1324" t="s">
        <v>1994</v>
      </c>
      <c r="D1324">
        <v>7.4724793999999997E-2</v>
      </c>
      <c r="E1324">
        <v>4.2565811000000002E-2</v>
      </c>
      <c r="F1324" t="s">
        <v>824</v>
      </c>
      <c r="G1324">
        <v>7.7448278999999995E-2</v>
      </c>
      <c r="H1324">
        <v>4.3161115999999999E-2</v>
      </c>
      <c r="I1324" t="s">
        <v>1384</v>
      </c>
      <c r="J1324">
        <v>0.91099855699999999</v>
      </c>
      <c r="K1324">
        <v>0.31020867000000002</v>
      </c>
      <c r="L1324">
        <f t="shared" si="40"/>
        <v>0.49422341800000003</v>
      </c>
      <c r="M1324">
        <f t="shared" si="41"/>
        <v>0.17668489300000001</v>
      </c>
    </row>
    <row r="1325" spans="1:13" x14ac:dyDescent="0.35">
      <c r="A1325" t="s">
        <v>2527</v>
      </c>
      <c r="B1325">
        <v>0</v>
      </c>
      <c r="C1325" t="s">
        <v>164</v>
      </c>
      <c r="D1325">
        <v>2.7792399999999998E-4</v>
      </c>
      <c r="E1325">
        <v>3.4795300000000002E-4</v>
      </c>
      <c r="F1325" t="s">
        <v>1874</v>
      </c>
      <c r="G1325">
        <v>4.5775010000000003E-3</v>
      </c>
      <c r="H1325">
        <v>4.3706389999999999E-3</v>
      </c>
      <c r="I1325" t="s">
        <v>378</v>
      </c>
      <c r="J1325">
        <v>0.60544247500000004</v>
      </c>
      <c r="K1325">
        <v>0.21648140399999999</v>
      </c>
      <c r="L1325">
        <f t="shared" si="40"/>
        <v>0.30500998800000001</v>
      </c>
      <c r="M1325">
        <f t="shared" si="41"/>
        <v>0.11042602149999999</v>
      </c>
    </row>
    <row r="1326" spans="1:13" x14ac:dyDescent="0.35">
      <c r="A1326" t="s">
        <v>2528</v>
      </c>
      <c r="B1326">
        <v>0</v>
      </c>
      <c r="C1326" t="s">
        <v>625</v>
      </c>
      <c r="D1326">
        <v>1.5301600000000001E-4</v>
      </c>
      <c r="E1326">
        <v>1.5686899999999999E-4</v>
      </c>
      <c r="F1326" t="s">
        <v>1764</v>
      </c>
      <c r="G1326">
        <v>9.6296056000000005E-2</v>
      </c>
      <c r="H1326">
        <v>5.0257234999999997E-2</v>
      </c>
      <c r="I1326" t="s">
        <v>27</v>
      </c>
      <c r="J1326">
        <v>0.511746586</v>
      </c>
      <c r="K1326">
        <v>0.176011152</v>
      </c>
      <c r="L1326">
        <f t="shared" si="40"/>
        <v>0.30402132100000001</v>
      </c>
      <c r="M1326">
        <f t="shared" si="41"/>
        <v>0.11313419349999999</v>
      </c>
    </row>
    <row r="1327" spans="1:13" x14ac:dyDescent="0.35">
      <c r="A1327" t="s">
        <v>2529</v>
      </c>
      <c r="B1327">
        <v>0</v>
      </c>
      <c r="C1327" t="s">
        <v>315</v>
      </c>
      <c r="D1327">
        <v>2.904617E-3</v>
      </c>
      <c r="E1327">
        <v>2.5210550000000002E-2</v>
      </c>
      <c r="F1327" t="s">
        <v>52</v>
      </c>
      <c r="G1327">
        <v>5.4956308000000002E-2</v>
      </c>
      <c r="H1327">
        <v>3.2381659E-2</v>
      </c>
      <c r="I1327" t="s">
        <v>2530</v>
      </c>
      <c r="J1327">
        <v>0.10397582599999999</v>
      </c>
      <c r="K1327">
        <v>0.2358336</v>
      </c>
      <c r="L1327">
        <f t="shared" si="40"/>
        <v>7.9466067000000001E-2</v>
      </c>
      <c r="M1327">
        <f t="shared" si="41"/>
        <v>0.13410762949999999</v>
      </c>
    </row>
    <row r="1328" spans="1:13" x14ac:dyDescent="0.35">
      <c r="A1328" t="s">
        <v>2531</v>
      </c>
      <c r="B1328">
        <v>0</v>
      </c>
      <c r="C1328" t="s">
        <v>86</v>
      </c>
      <c r="D1328">
        <v>3.9310899999999999E-4</v>
      </c>
      <c r="E1328">
        <v>4.0320599999999997E-4</v>
      </c>
      <c r="F1328" t="s">
        <v>1468</v>
      </c>
      <c r="G1328">
        <v>2.0536362999999998E-2</v>
      </c>
      <c r="H1328">
        <v>1.5361949999999999E-2</v>
      </c>
      <c r="I1328" t="s">
        <v>2380</v>
      </c>
      <c r="J1328">
        <v>0.34368863599999999</v>
      </c>
      <c r="K1328">
        <v>0.145426958</v>
      </c>
      <c r="L1328">
        <f t="shared" si="40"/>
        <v>0.1821124995</v>
      </c>
      <c r="M1328">
        <f t="shared" si="41"/>
        <v>8.039445399999999E-2</v>
      </c>
    </row>
    <row r="1329" spans="1:13" x14ac:dyDescent="0.35">
      <c r="A1329" t="s">
        <v>2532</v>
      </c>
      <c r="B1329">
        <v>0</v>
      </c>
      <c r="C1329" t="s">
        <v>634</v>
      </c>
      <c r="D1329">
        <v>9.2913270000000003E-3</v>
      </c>
      <c r="E1329">
        <v>7.7558150000000001E-3</v>
      </c>
      <c r="F1329" t="s">
        <v>205</v>
      </c>
      <c r="G1329">
        <v>1.3929021999999999E-2</v>
      </c>
      <c r="H1329">
        <v>1.0900752E-2</v>
      </c>
      <c r="I1329" t="s">
        <v>517</v>
      </c>
      <c r="J1329">
        <v>0.16580762600000001</v>
      </c>
      <c r="K1329">
        <v>7.9317627000000002E-2</v>
      </c>
      <c r="L1329">
        <f t="shared" si="40"/>
        <v>8.9868324000000013E-2</v>
      </c>
      <c r="M1329">
        <f t="shared" si="41"/>
        <v>4.5109189500000001E-2</v>
      </c>
    </row>
    <row r="1330" spans="1:13" x14ac:dyDescent="0.35">
      <c r="A1330" t="s">
        <v>2533</v>
      </c>
      <c r="B1330">
        <v>0</v>
      </c>
      <c r="C1330" t="s">
        <v>405</v>
      </c>
      <c r="D1330">
        <v>1.1243729999999999E-3</v>
      </c>
      <c r="E1330">
        <v>1.2066690000000001E-3</v>
      </c>
      <c r="F1330" t="s">
        <v>994</v>
      </c>
      <c r="G1330">
        <v>9.2767300000000004E-3</v>
      </c>
      <c r="H1330">
        <v>7.781044E-3</v>
      </c>
      <c r="I1330" t="s">
        <v>344</v>
      </c>
      <c r="J1330">
        <v>0.230760782</v>
      </c>
      <c r="K1330">
        <v>0.230760782</v>
      </c>
      <c r="L1330">
        <f t="shared" si="40"/>
        <v>0.12001875599999999</v>
      </c>
      <c r="M1330">
        <f t="shared" si="41"/>
        <v>0.11927091300000001</v>
      </c>
    </row>
    <row r="1331" spans="1:13" x14ac:dyDescent="0.35">
      <c r="A1331" t="s">
        <v>2534</v>
      </c>
      <c r="B1331">
        <v>0</v>
      </c>
      <c r="C1331" t="s">
        <v>1016</v>
      </c>
      <c r="D1331">
        <v>0.105820872</v>
      </c>
      <c r="E1331">
        <v>5.4633158000000001E-2</v>
      </c>
      <c r="F1331" t="s">
        <v>388</v>
      </c>
      <c r="G1331">
        <v>0.54639415400000002</v>
      </c>
      <c r="H1331">
        <v>0.18525892099999999</v>
      </c>
      <c r="I1331" t="s">
        <v>309</v>
      </c>
      <c r="J1331">
        <v>0.79558832199999996</v>
      </c>
      <c r="K1331">
        <v>0.27474748399999999</v>
      </c>
      <c r="L1331">
        <f t="shared" si="40"/>
        <v>0.67099123800000005</v>
      </c>
      <c r="M1331">
        <f t="shared" si="41"/>
        <v>0.2300032025</v>
      </c>
    </row>
    <row r="1332" spans="1:13" x14ac:dyDescent="0.35">
      <c r="A1332" t="s">
        <v>2535</v>
      </c>
      <c r="B1332">
        <v>0</v>
      </c>
      <c r="C1332" t="s">
        <v>2490</v>
      </c>
      <c r="D1332">
        <v>5.5436952999999997E-2</v>
      </c>
      <c r="E1332">
        <v>3.1952862999999998E-2</v>
      </c>
      <c r="F1332" t="s">
        <v>319</v>
      </c>
      <c r="G1332">
        <v>9.7619686999999997E-2</v>
      </c>
      <c r="H1332">
        <v>5.3014938999999997E-2</v>
      </c>
      <c r="I1332" t="s">
        <v>771</v>
      </c>
      <c r="J1332">
        <v>0.103286111</v>
      </c>
      <c r="K1332">
        <v>5.5961393999999998E-2</v>
      </c>
      <c r="L1332">
        <f t="shared" si="40"/>
        <v>0.100452899</v>
      </c>
      <c r="M1332">
        <f t="shared" si="41"/>
        <v>5.4488166499999997E-2</v>
      </c>
    </row>
    <row r="1333" spans="1:13" x14ac:dyDescent="0.35">
      <c r="A1333" t="s">
        <v>2536</v>
      </c>
      <c r="B1333">
        <v>0</v>
      </c>
      <c r="C1333" t="s">
        <v>2537</v>
      </c>
      <c r="D1333">
        <v>9.3852702999999996E-2</v>
      </c>
      <c r="E1333">
        <v>5.0591744000000001E-2</v>
      </c>
      <c r="F1333" t="s">
        <v>1305</v>
      </c>
      <c r="G1333">
        <v>0.15709250899999999</v>
      </c>
      <c r="H1333">
        <v>7.5133512999999999E-2</v>
      </c>
      <c r="I1333" t="s">
        <v>2538</v>
      </c>
      <c r="J1333">
        <v>0.270164454</v>
      </c>
      <c r="K1333">
        <v>0.12339243699999999</v>
      </c>
      <c r="L1333">
        <f t="shared" si="40"/>
        <v>0.21362848149999999</v>
      </c>
      <c r="M1333">
        <f t="shared" si="41"/>
        <v>9.9262975000000003E-2</v>
      </c>
    </row>
    <row r="1334" spans="1:13" x14ac:dyDescent="0.35">
      <c r="A1334" t="s">
        <v>2539</v>
      </c>
      <c r="B1334">
        <v>0</v>
      </c>
      <c r="C1334" t="s">
        <v>231</v>
      </c>
      <c r="D1334">
        <v>3.69455E-3</v>
      </c>
      <c r="E1334">
        <v>3.5422129999999998E-3</v>
      </c>
      <c r="F1334" t="s">
        <v>2540</v>
      </c>
      <c r="G1334">
        <v>0.149808198</v>
      </c>
      <c r="H1334">
        <v>7.2021172999999994E-2</v>
      </c>
      <c r="I1334" t="s">
        <v>12</v>
      </c>
      <c r="J1334">
        <v>0.64802650100000003</v>
      </c>
      <c r="K1334">
        <v>0.23687044900000001</v>
      </c>
      <c r="L1334">
        <f t="shared" si="40"/>
        <v>0.39891734950000002</v>
      </c>
      <c r="M1334">
        <f t="shared" si="41"/>
        <v>0.15444581099999999</v>
      </c>
    </row>
    <row r="1335" spans="1:13" x14ac:dyDescent="0.35">
      <c r="A1335" t="s">
        <v>2541</v>
      </c>
      <c r="B1335">
        <v>0</v>
      </c>
      <c r="C1335" t="s">
        <v>2542</v>
      </c>
      <c r="D1335">
        <v>0.32062196100000001</v>
      </c>
      <c r="E1335">
        <v>0.14516786200000001</v>
      </c>
      <c r="F1335" t="s">
        <v>12</v>
      </c>
      <c r="G1335">
        <v>0.64802650100000003</v>
      </c>
      <c r="H1335">
        <v>0.23687044900000001</v>
      </c>
      <c r="I1335" t="s">
        <v>1236</v>
      </c>
      <c r="J1335">
        <v>0.94541306899999999</v>
      </c>
      <c r="K1335">
        <v>0.33072774900000002</v>
      </c>
      <c r="L1335">
        <f t="shared" si="40"/>
        <v>0.79671978500000007</v>
      </c>
      <c r="M1335">
        <f t="shared" si="41"/>
        <v>0.283799099</v>
      </c>
    </row>
    <row r="1336" spans="1:13" x14ac:dyDescent="0.35">
      <c r="A1336" t="s">
        <v>2543</v>
      </c>
      <c r="B1336">
        <v>0</v>
      </c>
      <c r="C1336" t="s">
        <v>1231</v>
      </c>
      <c r="D1336">
        <v>0.33863785699999999</v>
      </c>
      <c r="E1336">
        <v>0.15032131200000001</v>
      </c>
      <c r="F1336" t="s">
        <v>406</v>
      </c>
      <c r="G1336">
        <v>0.61617641599999995</v>
      </c>
      <c r="H1336">
        <v>0.20592007800000001</v>
      </c>
      <c r="I1336" t="s">
        <v>761</v>
      </c>
      <c r="J1336">
        <v>0.989280932</v>
      </c>
      <c r="K1336">
        <v>0.75909460299999998</v>
      </c>
      <c r="L1336">
        <f t="shared" si="40"/>
        <v>0.80272867399999992</v>
      </c>
      <c r="M1336">
        <f t="shared" si="41"/>
        <v>0.48250734049999999</v>
      </c>
    </row>
    <row r="1337" spans="1:13" x14ac:dyDescent="0.35">
      <c r="A1337" t="s">
        <v>2544</v>
      </c>
      <c r="B1337">
        <v>0</v>
      </c>
      <c r="C1337" t="s">
        <v>1730</v>
      </c>
      <c r="D1337">
        <v>9.5664119999999998E-3</v>
      </c>
      <c r="E1337">
        <v>7.7213749999999999E-3</v>
      </c>
      <c r="F1337" t="s">
        <v>482</v>
      </c>
      <c r="G1337">
        <v>0.200128054</v>
      </c>
      <c r="H1337">
        <v>9.4962867000000006E-2</v>
      </c>
      <c r="I1337" t="s">
        <v>2545</v>
      </c>
      <c r="J1337">
        <v>0.43634049400000002</v>
      </c>
      <c r="K1337">
        <v>0.22402915200000001</v>
      </c>
      <c r="L1337">
        <f t="shared" si="40"/>
        <v>0.31823427400000004</v>
      </c>
      <c r="M1337">
        <f t="shared" si="41"/>
        <v>0.15949600950000001</v>
      </c>
    </row>
    <row r="1338" spans="1:13" x14ac:dyDescent="0.35">
      <c r="A1338" t="s">
        <v>2546</v>
      </c>
      <c r="B1338">
        <v>0</v>
      </c>
      <c r="C1338" t="s">
        <v>255</v>
      </c>
      <c r="D1338">
        <v>9.698089E-3</v>
      </c>
      <c r="E1338">
        <v>8.1511719999999999E-3</v>
      </c>
      <c r="F1338" t="s">
        <v>2547</v>
      </c>
      <c r="G1338">
        <v>4.1900965999999998E-2</v>
      </c>
      <c r="H1338">
        <v>2.6377913999999999E-2</v>
      </c>
      <c r="I1338" t="s">
        <v>1570</v>
      </c>
      <c r="J1338">
        <v>0.105800771</v>
      </c>
      <c r="K1338">
        <v>5.4774045E-2</v>
      </c>
      <c r="L1338">
        <f t="shared" si="40"/>
        <v>7.38508685E-2</v>
      </c>
      <c r="M1338">
        <f t="shared" si="41"/>
        <v>4.0575979499999998E-2</v>
      </c>
    </row>
    <row r="1339" spans="1:13" x14ac:dyDescent="0.35">
      <c r="A1339" t="s">
        <v>2548</v>
      </c>
      <c r="B1339">
        <v>0</v>
      </c>
      <c r="C1339" t="s">
        <v>1651</v>
      </c>
      <c r="D1339">
        <v>2.9806177999999999E-2</v>
      </c>
      <c r="E1339">
        <v>2.1031402000000001E-2</v>
      </c>
      <c r="F1339" t="s">
        <v>605</v>
      </c>
      <c r="G1339">
        <v>8.3637027000000003E-2</v>
      </c>
      <c r="H1339">
        <v>4.3685175E-2</v>
      </c>
      <c r="I1339" t="s">
        <v>880</v>
      </c>
      <c r="J1339">
        <v>9.9540880999999998E-2</v>
      </c>
      <c r="K1339">
        <v>5.4161068999999999E-2</v>
      </c>
      <c r="L1339">
        <f t="shared" si="40"/>
        <v>9.1588954E-2</v>
      </c>
      <c r="M1339">
        <f t="shared" si="41"/>
        <v>4.8923121999999999E-2</v>
      </c>
    </row>
    <row r="1340" spans="1:13" x14ac:dyDescent="0.35">
      <c r="A1340" t="s">
        <v>2549</v>
      </c>
      <c r="B1340">
        <v>0</v>
      </c>
      <c r="C1340" t="s">
        <v>1898</v>
      </c>
      <c r="D1340">
        <v>1.5705000000000001E-3</v>
      </c>
      <c r="E1340">
        <v>1.4354299999999999E-3</v>
      </c>
      <c r="F1340" t="s">
        <v>2550</v>
      </c>
      <c r="G1340">
        <v>0.143658431</v>
      </c>
      <c r="H1340">
        <v>7.0363779000000001E-2</v>
      </c>
      <c r="I1340" t="s">
        <v>2551</v>
      </c>
      <c r="J1340">
        <v>0.19884459500000001</v>
      </c>
      <c r="K1340">
        <v>9.8767083000000006E-2</v>
      </c>
      <c r="L1340">
        <f t="shared" si="40"/>
        <v>0.17125151300000002</v>
      </c>
      <c r="M1340">
        <f t="shared" si="41"/>
        <v>8.4565430999999996E-2</v>
      </c>
    </row>
    <row r="1341" spans="1:13" x14ac:dyDescent="0.35">
      <c r="A1341" t="s">
        <v>2552</v>
      </c>
      <c r="B1341">
        <v>0</v>
      </c>
      <c r="C1341" t="s">
        <v>2553</v>
      </c>
      <c r="D1341">
        <v>7.234252E-3</v>
      </c>
      <c r="E1341">
        <v>6.2579879999999999E-3</v>
      </c>
      <c r="F1341" t="s">
        <v>213</v>
      </c>
      <c r="G1341">
        <v>0.448041525</v>
      </c>
      <c r="H1341">
        <v>0.173783562</v>
      </c>
      <c r="I1341" t="s">
        <v>721</v>
      </c>
      <c r="J1341">
        <v>0.73276803800000001</v>
      </c>
      <c r="K1341">
        <v>0.25753772899999999</v>
      </c>
      <c r="L1341">
        <f t="shared" si="40"/>
        <v>0.59040478149999998</v>
      </c>
      <c r="M1341">
        <f t="shared" si="41"/>
        <v>0.2156606455</v>
      </c>
    </row>
    <row r="1342" spans="1:13" x14ac:dyDescent="0.35">
      <c r="A1342" t="s">
        <v>2554</v>
      </c>
      <c r="B1342">
        <v>0</v>
      </c>
      <c r="C1342" t="s">
        <v>585</v>
      </c>
      <c r="D1342">
        <v>6.0404899999999995E-4</v>
      </c>
      <c r="E1342">
        <v>4.5828299999999998E-4</v>
      </c>
      <c r="F1342" t="s">
        <v>391</v>
      </c>
      <c r="G1342">
        <v>3.0033849999999999E-3</v>
      </c>
      <c r="H1342">
        <v>2.9112610000000001E-3</v>
      </c>
      <c r="I1342" t="s">
        <v>232</v>
      </c>
      <c r="J1342">
        <v>0.199187541</v>
      </c>
      <c r="K1342">
        <v>0.10241004300000001</v>
      </c>
      <c r="L1342">
        <f t="shared" si="40"/>
        <v>0.101095463</v>
      </c>
      <c r="M1342">
        <f t="shared" si="41"/>
        <v>5.2660652000000002E-2</v>
      </c>
    </row>
    <row r="1343" spans="1:13" x14ac:dyDescent="0.35">
      <c r="A1343" t="s">
        <v>2555</v>
      </c>
      <c r="B1343">
        <v>0</v>
      </c>
      <c r="C1343" t="s">
        <v>189</v>
      </c>
      <c r="D1343">
        <v>5.538116E-3</v>
      </c>
      <c r="E1343">
        <v>4.7242559999999996E-3</v>
      </c>
      <c r="F1343" t="s">
        <v>91</v>
      </c>
      <c r="G1343">
        <v>0.72611072700000001</v>
      </c>
      <c r="H1343">
        <v>0.249832466</v>
      </c>
      <c r="I1343" t="s">
        <v>282</v>
      </c>
      <c r="J1343">
        <v>1</v>
      </c>
      <c r="K1343">
        <v>0.58776203100000002</v>
      </c>
      <c r="L1343">
        <f t="shared" si="40"/>
        <v>0.86305536350000001</v>
      </c>
      <c r="M1343">
        <f t="shared" si="41"/>
        <v>0.4187972485</v>
      </c>
    </row>
    <row r="1344" spans="1:13" x14ac:dyDescent="0.35">
      <c r="A1344" t="s">
        <v>2556</v>
      </c>
      <c r="B1344">
        <v>0</v>
      </c>
      <c r="C1344" t="s">
        <v>1754</v>
      </c>
      <c r="D1344">
        <v>8.2319964999999995E-2</v>
      </c>
      <c r="E1344">
        <v>4.4759276000000001E-2</v>
      </c>
      <c r="F1344" t="s">
        <v>2557</v>
      </c>
      <c r="G1344">
        <v>0.27309734699999999</v>
      </c>
      <c r="H1344">
        <v>0.12760766700000001</v>
      </c>
      <c r="I1344" t="s">
        <v>829</v>
      </c>
      <c r="J1344">
        <v>0.98293335299999995</v>
      </c>
      <c r="K1344">
        <v>0.37077365699999998</v>
      </c>
      <c r="L1344">
        <f t="shared" si="40"/>
        <v>0.62801534999999997</v>
      </c>
      <c r="M1344">
        <f t="shared" si="41"/>
        <v>0.24919066200000001</v>
      </c>
    </row>
    <row r="1345" spans="1:13" x14ac:dyDescent="0.35">
      <c r="A1345" t="s">
        <v>2558</v>
      </c>
      <c r="B1345">
        <v>0</v>
      </c>
      <c r="C1345" t="s">
        <v>613</v>
      </c>
      <c r="D1345">
        <v>2.14355E-4</v>
      </c>
      <c r="E1345">
        <v>6.7942100000000004E-4</v>
      </c>
      <c r="F1345" t="s">
        <v>2559</v>
      </c>
      <c r="G1345">
        <v>2.9642828999999999E-2</v>
      </c>
      <c r="H1345">
        <v>2.7684475E-2</v>
      </c>
      <c r="I1345" t="s">
        <v>592</v>
      </c>
      <c r="J1345">
        <v>3.7667375000000003E-2</v>
      </c>
      <c r="K1345">
        <v>2.4073279999999999E-2</v>
      </c>
      <c r="L1345">
        <f t="shared" si="40"/>
        <v>3.3655101999999999E-2</v>
      </c>
      <c r="M1345">
        <f t="shared" si="41"/>
        <v>2.5878877500000001E-2</v>
      </c>
    </row>
    <row r="1346" spans="1:13" x14ac:dyDescent="0.35">
      <c r="A1346" t="s">
        <v>2560</v>
      </c>
      <c r="B1346">
        <v>0</v>
      </c>
      <c r="C1346" t="s">
        <v>141</v>
      </c>
      <c r="D1346">
        <v>3.0192750000000001E-3</v>
      </c>
      <c r="E1346">
        <v>2.9112610000000001E-3</v>
      </c>
      <c r="F1346" t="s">
        <v>293</v>
      </c>
      <c r="G1346">
        <v>4.6465220000000002E-3</v>
      </c>
      <c r="H1346">
        <v>4.372829E-3</v>
      </c>
      <c r="I1346" t="s">
        <v>565</v>
      </c>
      <c r="J1346">
        <v>0.12716950699999999</v>
      </c>
      <c r="K1346">
        <v>6.5594009999999994E-2</v>
      </c>
      <c r="L1346">
        <f t="shared" si="40"/>
        <v>6.5908014500000001E-2</v>
      </c>
      <c r="M1346">
        <f t="shared" si="41"/>
        <v>3.4983419499999995E-2</v>
      </c>
    </row>
    <row r="1347" spans="1:13" x14ac:dyDescent="0.35">
      <c r="A1347" t="s">
        <v>2561</v>
      </c>
      <c r="B1347">
        <v>0</v>
      </c>
      <c r="C1347" t="s">
        <v>2562</v>
      </c>
      <c r="D1347">
        <v>2.4975840000000002E-3</v>
      </c>
      <c r="E1347">
        <v>1.8253279000000001E-2</v>
      </c>
      <c r="F1347" t="s">
        <v>491</v>
      </c>
      <c r="G1347">
        <v>2.7173330000000002E-3</v>
      </c>
      <c r="H1347">
        <v>2.5539629999999998E-3</v>
      </c>
      <c r="I1347" t="s">
        <v>846</v>
      </c>
      <c r="J1347">
        <v>0.11907385099999999</v>
      </c>
      <c r="K1347">
        <v>6.3326160000000006E-2</v>
      </c>
      <c r="L1347">
        <f t="shared" ref="L1347:L1410" si="42">MEDIAN(G1347,J1347)</f>
        <v>6.0895591999999998E-2</v>
      </c>
      <c r="M1347">
        <f t="shared" ref="M1347:M1410" si="43">MEDIAN(H1347,K1347)</f>
        <v>3.2940061500000006E-2</v>
      </c>
    </row>
    <row r="1348" spans="1:13" x14ac:dyDescent="0.35">
      <c r="A1348" t="s">
        <v>2563</v>
      </c>
      <c r="B1348">
        <v>0</v>
      </c>
      <c r="C1348" t="s">
        <v>207</v>
      </c>
      <c r="D1348">
        <v>2.0331317000000002E-2</v>
      </c>
      <c r="E1348">
        <v>1.4260195999999999E-2</v>
      </c>
      <c r="F1348" t="s">
        <v>2564</v>
      </c>
      <c r="G1348">
        <v>8.0665421000000001E-2</v>
      </c>
      <c r="H1348">
        <v>4.0369180999999997E-2</v>
      </c>
      <c r="I1348" t="s">
        <v>395</v>
      </c>
      <c r="J1348">
        <v>0.2337167</v>
      </c>
      <c r="K1348">
        <v>0.2337167</v>
      </c>
      <c r="L1348">
        <f t="shared" si="42"/>
        <v>0.15719106049999998</v>
      </c>
      <c r="M1348">
        <f t="shared" si="43"/>
        <v>0.13704294049999999</v>
      </c>
    </row>
    <row r="1349" spans="1:13" x14ac:dyDescent="0.35">
      <c r="A1349" t="s">
        <v>2565</v>
      </c>
      <c r="B1349">
        <v>0</v>
      </c>
      <c r="C1349" t="s">
        <v>960</v>
      </c>
      <c r="D1349">
        <v>9.1771130000000006E-3</v>
      </c>
      <c r="E1349">
        <v>7.0355080000000002E-3</v>
      </c>
      <c r="F1349" t="s">
        <v>2566</v>
      </c>
      <c r="G1349">
        <v>0.23729271800000001</v>
      </c>
      <c r="H1349">
        <v>0.118743529</v>
      </c>
      <c r="I1349" t="s">
        <v>1384</v>
      </c>
      <c r="J1349">
        <v>0.91099855699999999</v>
      </c>
      <c r="K1349">
        <v>0.31020867000000002</v>
      </c>
      <c r="L1349">
        <f t="shared" si="42"/>
        <v>0.57414563750000003</v>
      </c>
      <c r="M1349">
        <f t="shared" si="43"/>
        <v>0.21447609950000002</v>
      </c>
    </row>
    <row r="1350" spans="1:13" x14ac:dyDescent="0.35">
      <c r="A1350" t="s">
        <v>2567</v>
      </c>
      <c r="B1350">
        <v>0</v>
      </c>
      <c r="C1350" t="s">
        <v>74</v>
      </c>
      <c r="D1350">
        <v>2.9776917999999999E-2</v>
      </c>
      <c r="E1350">
        <v>2.0819867999999998E-2</v>
      </c>
      <c r="F1350" t="s">
        <v>1666</v>
      </c>
      <c r="G1350">
        <v>0.100944116</v>
      </c>
      <c r="H1350">
        <v>5.5859144999999999E-2</v>
      </c>
      <c r="I1350" t="s">
        <v>2568</v>
      </c>
      <c r="J1350">
        <v>0.19091275399999999</v>
      </c>
      <c r="K1350">
        <v>8.8953103000000006E-2</v>
      </c>
      <c r="L1350">
        <f t="shared" si="42"/>
        <v>0.145928435</v>
      </c>
      <c r="M1350">
        <f t="shared" si="43"/>
        <v>7.2406124000000002E-2</v>
      </c>
    </row>
    <row r="1351" spans="1:13" x14ac:dyDescent="0.35">
      <c r="A1351" t="s">
        <v>2569</v>
      </c>
      <c r="B1351">
        <v>0</v>
      </c>
      <c r="C1351" t="s">
        <v>1920</v>
      </c>
      <c r="D1351">
        <v>1.6699137999999999E-2</v>
      </c>
      <c r="E1351">
        <v>1.3833237999999999E-2</v>
      </c>
      <c r="F1351" t="s">
        <v>1103</v>
      </c>
      <c r="G1351">
        <v>2.4682279000000001E-2</v>
      </c>
      <c r="H1351">
        <v>1.721106E-2</v>
      </c>
      <c r="I1351" t="s">
        <v>2506</v>
      </c>
      <c r="J1351">
        <v>9.1182540000000006E-2</v>
      </c>
      <c r="K1351">
        <v>5.0147403E-2</v>
      </c>
      <c r="L1351">
        <f t="shared" si="42"/>
        <v>5.7932409500000004E-2</v>
      </c>
      <c r="M1351">
        <f t="shared" si="43"/>
        <v>3.3679231500000004E-2</v>
      </c>
    </row>
    <row r="1352" spans="1:13" x14ac:dyDescent="0.35">
      <c r="A1352" t="s">
        <v>2570</v>
      </c>
      <c r="B1352">
        <v>0</v>
      </c>
      <c r="C1352" t="s">
        <v>227</v>
      </c>
      <c r="D1352">
        <v>3.7184369999999998E-3</v>
      </c>
      <c r="E1352">
        <v>2.3896918E-2</v>
      </c>
      <c r="F1352" t="s">
        <v>2202</v>
      </c>
      <c r="G1352">
        <v>7.2158642999999995E-2</v>
      </c>
      <c r="H1352">
        <v>4.0485365000000002E-2</v>
      </c>
      <c r="I1352" t="s">
        <v>217</v>
      </c>
      <c r="J1352">
        <v>0.78362997999999995</v>
      </c>
      <c r="K1352">
        <v>0.26939965500000002</v>
      </c>
      <c r="L1352">
        <f t="shared" si="42"/>
        <v>0.42789431150000001</v>
      </c>
      <c r="M1352">
        <f t="shared" si="43"/>
        <v>0.15494251000000001</v>
      </c>
    </row>
    <row r="1353" spans="1:13" x14ac:dyDescent="0.35">
      <c r="A1353" t="s">
        <v>2571</v>
      </c>
      <c r="B1353">
        <v>0</v>
      </c>
      <c r="C1353" t="s">
        <v>51</v>
      </c>
      <c r="D1353">
        <v>5.4676101999999997E-2</v>
      </c>
      <c r="E1353">
        <v>0.16804965599999999</v>
      </c>
      <c r="F1353" t="s">
        <v>2572</v>
      </c>
      <c r="G1353">
        <v>7.5799815000000006E-2</v>
      </c>
      <c r="H1353">
        <v>4.2392152000000002E-2</v>
      </c>
      <c r="I1353" t="s">
        <v>1236</v>
      </c>
      <c r="J1353">
        <v>0.94541306899999999</v>
      </c>
      <c r="K1353">
        <v>0.33072774900000002</v>
      </c>
      <c r="L1353">
        <f t="shared" si="42"/>
        <v>0.51060644200000005</v>
      </c>
      <c r="M1353">
        <f t="shared" si="43"/>
        <v>0.18655995050000002</v>
      </c>
    </row>
    <row r="1354" spans="1:13" x14ac:dyDescent="0.35">
      <c r="A1354" t="s">
        <v>2573</v>
      </c>
      <c r="B1354">
        <v>0</v>
      </c>
      <c r="C1354" t="s">
        <v>529</v>
      </c>
      <c r="D1354">
        <v>0.10940148199999999</v>
      </c>
      <c r="E1354">
        <v>5.6991749000000001E-2</v>
      </c>
      <c r="F1354" t="s">
        <v>2574</v>
      </c>
      <c r="G1354">
        <v>0.226692545</v>
      </c>
      <c r="H1354">
        <v>0.145814945</v>
      </c>
      <c r="I1354" t="s">
        <v>352</v>
      </c>
      <c r="J1354">
        <v>0.402638159</v>
      </c>
      <c r="K1354">
        <v>0.153006682</v>
      </c>
      <c r="L1354">
        <f t="shared" si="42"/>
        <v>0.31466535200000001</v>
      </c>
      <c r="M1354">
        <f t="shared" si="43"/>
        <v>0.14941081350000002</v>
      </c>
    </row>
    <row r="1355" spans="1:13" x14ac:dyDescent="0.35">
      <c r="A1355" t="s">
        <v>2575</v>
      </c>
      <c r="B1355">
        <v>0</v>
      </c>
      <c r="C1355" t="s">
        <v>2576</v>
      </c>
      <c r="D1355">
        <v>0.91154997100000001</v>
      </c>
      <c r="E1355">
        <v>0.29430606300000001</v>
      </c>
      <c r="F1355" t="s">
        <v>276</v>
      </c>
      <c r="G1355">
        <v>0.97323154700000003</v>
      </c>
      <c r="H1355">
        <v>0.32168828799999999</v>
      </c>
      <c r="I1355" t="s">
        <v>197</v>
      </c>
      <c r="J1355">
        <v>0.98921920299999999</v>
      </c>
      <c r="K1355">
        <v>0.57801982500000004</v>
      </c>
      <c r="L1355">
        <f t="shared" si="42"/>
        <v>0.98122537499999996</v>
      </c>
      <c r="M1355">
        <f t="shared" si="43"/>
        <v>0.44985405649999999</v>
      </c>
    </row>
    <row r="1356" spans="1:13" x14ac:dyDescent="0.35">
      <c r="A1356" t="s">
        <v>2577</v>
      </c>
      <c r="B1356">
        <v>0</v>
      </c>
      <c r="C1356" t="s">
        <v>236</v>
      </c>
      <c r="D1356">
        <v>1.1858070000000001E-3</v>
      </c>
      <c r="E1356">
        <v>1.2066690000000001E-3</v>
      </c>
      <c r="F1356" t="s">
        <v>328</v>
      </c>
      <c r="G1356">
        <v>0.12869487900000001</v>
      </c>
      <c r="H1356">
        <v>6.5365835999999997E-2</v>
      </c>
      <c r="I1356" t="s">
        <v>2578</v>
      </c>
      <c r="J1356">
        <v>0.13252306899999999</v>
      </c>
      <c r="K1356">
        <v>6.9440630000000003E-2</v>
      </c>
      <c r="L1356">
        <f t="shared" si="42"/>
        <v>0.13060897399999999</v>
      </c>
      <c r="M1356">
        <f t="shared" si="43"/>
        <v>6.7403233000000007E-2</v>
      </c>
    </row>
    <row r="1357" spans="1:13" x14ac:dyDescent="0.35">
      <c r="A1357" t="s">
        <v>2579</v>
      </c>
      <c r="B1357">
        <v>0</v>
      </c>
      <c r="C1357" t="s">
        <v>849</v>
      </c>
      <c r="D1357">
        <v>5.7417529999999996E-3</v>
      </c>
      <c r="E1357">
        <v>2.2795019999999999E-2</v>
      </c>
      <c r="F1357" t="s">
        <v>161</v>
      </c>
      <c r="G1357">
        <v>1.1651018000000001E-2</v>
      </c>
      <c r="H1357">
        <v>9.734632E-3</v>
      </c>
      <c r="I1357" t="s">
        <v>492</v>
      </c>
      <c r="J1357">
        <v>3.7610104999999998E-2</v>
      </c>
      <c r="K1357">
        <v>2.4720563000000001E-2</v>
      </c>
      <c r="L1357">
        <f t="shared" si="42"/>
        <v>2.4630561500000002E-2</v>
      </c>
      <c r="M1357">
        <f t="shared" si="43"/>
        <v>1.72275975E-2</v>
      </c>
    </row>
    <row r="1358" spans="1:13" x14ac:dyDescent="0.35">
      <c r="A1358" t="s">
        <v>2580</v>
      </c>
      <c r="B1358">
        <v>0</v>
      </c>
      <c r="C1358" t="s">
        <v>1452</v>
      </c>
      <c r="D1358">
        <v>2.9877171000000001E-2</v>
      </c>
      <c r="E1358">
        <v>2.1413169999999999E-2</v>
      </c>
      <c r="F1358" t="s">
        <v>2521</v>
      </c>
      <c r="G1358">
        <v>3.6988921000000001E-2</v>
      </c>
      <c r="H1358">
        <v>3.5659185000000003E-2</v>
      </c>
      <c r="I1358" t="s">
        <v>2284</v>
      </c>
      <c r="J1358">
        <v>0.306621702</v>
      </c>
      <c r="K1358">
        <v>0.13551090499999999</v>
      </c>
      <c r="L1358">
        <f t="shared" si="42"/>
        <v>0.1718053115</v>
      </c>
      <c r="M1358">
        <f t="shared" si="43"/>
        <v>8.5585044999999998E-2</v>
      </c>
    </row>
    <row r="1359" spans="1:13" x14ac:dyDescent="0.35">
      <c r="A1359" t="s">
        <v>2581</v>
      </c>
      <c r="B1359">
        <v>0</v>
      </c>
      <c r="C1359" t="s">
        <v>268</v>
      </c>
      <c r="D1359">
        <v>1.6208360000000001E-3</v>
      </c>
      <c r="E1359">
        <v>1.5291840000000001E-3</v>
      </c>
      <c r="F1359" t="s">
        <v>278</v>
      </c>
      <c r="G1359">
        <v>7.6682360000000001E-3</v>
      </c>
      <c r="H1359">
        <v>6.1703779999999998E-3</v>
      </c>
      <c r="I1359" t="s">
        <v>536</v>
      </c>
      <c r="J1359">
        <v>0.16718896499999999</v>
      </c>
      <c r="K1359">
        <v>0.10349232</v>
      </c>
      <c r="L1359">
        <f t="shared" si="42"/>
        <v>8.7428600499999995E-2</v>
      </c>
      <c r="M1359">
        <f t="shared" si="43"/>
        <v>5.4831348999999995E-2</v>
      </c>
    </row>
    <row r="1360" spans="1:13" x14ac:dyDescent="0.35">
      <c r="A1360" t="s">
        <v>2582</v>
      </c>
      <c r="B1360">
        <v>0</v>
      </c>
      <c r="C1360" t="s">
        <v>290</v>
      </c>
      <c r="D1360">
        <v>1.2053649999999999E-3</v>
      </c>
      <c r="E1360">
        <v>1.3378789999999999E-3</v>
      </c>
      <c r="F1360" t="s">
        <v>1383</v>
      </c>
      <c r="G1360">
        <v>5.8303590000000002E-2</v>
      </c>
      <c r="H1360">
        <v>7.6038634999999993E-2</v>
      </c>
      <c r="I1360" t="s">
        <v>1407</v>
      </c>
      <c r="J1360">
        <v>0.34990339199999998</v>
      </c>
      <c r="K1360">
        <v>0.148903435</v>
      </c>
      <c r="L1360">
        <f t="shared" si="42"/>
        <v>0.20410349099999997</v>
      </c>
      <c r="M1360">
        <f t="shared" si="43"/>
        <v>0.112471035</v>
      </c>
    </row>
    <row r="1361" spans="1:13" x14ac:dyDescent="0.35">
      <c r="A1361" t="s">
        <v>2583</v>
      </c>
      <c r="B1361">
        <v>0</v>
      </c>
      <c r="C1361" t="s">
        <v>707</v>
      </c>
      <c r="D1361">
        <v>4.294488E-3</v>
      </c>
      <c r="E1361">
        <v>3.9199710000000004E-3</v>
      </c>
      <c r="F1361" t="s">
        <v>1235</v>
      </c>
      <c r="G1361">
        <v>0.45810862699999999</v>
      </c>
      <c r="H1361">
        <v>0.16987566200000001</v>
      </c>
      <c r="I1361" t="s">
        <v>282</v>
      </c>
      <c r="J1361">
        <v>1</v>
      </c>
      <c r="K1361">
        <v>0.58776203100000002</v>
      </c>
      <c r="L1361">
        <f t="shared" si="42"/>
        <v>0.72905431350000005</v>
      </c>
      <c r="M1361">
        <f t="shared" si="43"/>
        <v>0.37881884649999997</v>
      </c>
    </row>
    <row r="1362" spans="1:13" x14ac:dyDescent="0.35">
      <c r="A1362" t="s">
        <v>2584</v>
      </c>
      <c r="B1362">
        <v>0</v>
      </c>
      <c r="C1362" t="s">
        <v>2585</v>
      </c>
      <c r="D1362">
        <v>4.1317209999999997E-3</v>
      </c>
      <c r="E1362">
        <v>3.7881669999999998E-3</v>
      </c>
      <c r="F1362" t="s">
        <v>446</v>
      </c>
      <c r="G1362">
        <v>5.2433596999999998E-2</v>
      </c>
      <c r="H1362">
        <v>3.0510794000000001E-2</v>
      </c>
      <c r="I1362" t="s">
        <v>463</v>
      </c>
      <c r="J1362">
        <v>0.98925624000000001</v>
      </c>
      <c r="K1362">
        <v>0.72455364099999997</v>
      </c>
      <c r="L1362">
        <f t="shared" si="42"/>
        <v>0.52084491849999992</v>
      </c>
      <c r="M1362">
        <f t="shared" si="43"/>
        <v>0.37753221749999999</v>
      </c>
    </row>
    <row r="1363" spans="1:13" x14ac:dyDescent="0.35">
      <c r="A1363" t="s">
        <v>2586</v>
      </c>
      <c r="B1363">
        <v>0</v>
      </c>
      <c r="C1363" t="s">
        <v>293</v>
      </c>
      <c r="D1363">
        <v>4.6465220000000002E-3</v>
      </c>
      <c r="E1363">
        <v>4.372829E-3</v>
      </c>
      <c r="F1363" t="s">
        <v>2587</v>
      </c>
      <c r="G1363">
        <v>0.17817933599999999</v>
      </c>
      <c r="H1363">
        <v>9.1694439000000003E-2</v>
      </c>
      <c r="I1363" t="s">
        <v>2588</v>
      </c>
      <c r="J1363">
        <v>0.18665588899999999</v>
      </c>
      <c r="K1363">
        <v>8.9614774999999994E-2</v>
      </c>
      <c r="L1363">
        <f t="shared" si="42"/>
        <v>0.18241761249999999</v>
      </c>
      <c r="M1363">
        <f t="shared" si="43"/>
        <v>9.0654606999999998E-2</v>
      </c>
    </row>
    <row r="1364" spans="1:13" x14ac:dyDescent="0.35">
      <c r="A1364" t="s">
        <v>2589</v>
      </c>
      <c r="B1364">
        <v>0</v>
      </c>
      <c r="C1364" t="s">
        <v>164</v>
      </c>
      <c r="D1364">
        <v>2.7792399999999998E-4</v>
      </c>
      <c r="E1364">
        <v>3.4795300000000002E-4</v>
      </c>
      <c r="F1364" t="s">
        <v>1898</v>
      </c>
      <c r="G1364">
        <v>1.5705000000000001E-3</v>
      </c>
      <c r="H1364">
        <v>1.4354299999999999E-3</v>
      </c>
      <c r="I1364" t="s">
        <v>463</v>
      </c>
      <c r="J1364">
        <v>0.98925624000000001</v>
      </c>
      <c r="K1364">
        <v>0.72455364099999997</v>
      </c>
      <c r="L1364">
        <f t="shared" si="42"/>
        <v>0.49541336999999996</v>
      </c>
      <c r="M1364">
        <f t="shared" si="43"/>
        <v>0.36299453549999999</v>
      </c>
    </row>
    <row r="1365" spans="1:13" x14ac:dyDescent="0.35">
      <c r="A1365" t="s">
        <v>2590</v>
      </c>
      <c r="B1365">
        <v>0</v>
      </c>
      <c r="C1365" t="s">
        <v>136</v>
      </c>
      <c r="D1365">
        <v>2.22537E-4</v>
      </c>
      <c r="E1365">
        <v>1.5227700000000001E-4</v>
      </c>
      <c r="F1365" t="s">
        <v>264</v>
      </c>
      <c r="G1365">
        <v>6.4167629999999998E-3</v>
      </c>
      <c r="H1365">
        <v>5.9794560000000002E-3</v>
      </c>
      <c r="I1365" t="s">
        <v>342</v>
      </c>
      <c r="J1365">
        <v>6.6910771999999993E-2</v>
      </c>
      <c r="K1365">
        <v>3.6906062000000003E-2</v>
      </c>
      <c r="L1365">
        <f t="shared" si="42"/>
        <v>3.66637675E-2</v>
      </c>
      <c r="M1365">
        <f t="shared" si="43"/>
        <v>2.1442759000000002E-2</v>
      </c>
    </row>
    <row r="1366" spans="1:13" x14ac:dyDescent="0.35">
      <c r="A1366" t="s">
        <v>2591</v>
      </c>
      <c r="B1366">
        <v>0</v>
      </c>
      <c r="C1366" t="s">
        <v>1841</v>
      </c>
      <c r="D1366">
        <v>4.05406E-3</v>
      </c>
      <c r="E1366">
        <v>3.9199710000000004E-3</v>
      </c>
      <c r="F1366" t="s">
        <v>2592</v>
      </c>
      <c r="G1366">
        <v>1.2594329E-2</v>
      </c>
      <c r="H1366">
        <v>9.8985559999999993E-3</v>
      </c>
      <c r="I1366" t="s">
        <v>2593</v>
      </c>
      <c r="J1366">
        <v>2.0152145999999999E-2</v>
      </c>
      <c r="K1366">
        <v>1.4581208999999999E-2</v>
      </c>
      <c r="L1366">
        <f t="shared" si="42"/>
        <v>1.6373237499999999E-2</v>
      </c>
      <c r="M1366">
        <f t="shared" si="43"/>
        <v>1.22398825E-2</v>
      </c>
    </row>
    <row r="1367" spans="1:13" x14ac:dyDescent="0.35">
      <c r="A1367" t="s">
        <v>2594</v>
      </c>
      <c r="B1367">
        <v>0</v>
      </c>
      <c r="C1367" t="s">
        <v>268</v>
      </c>
      <c r="D1367">
        <v>1.6208360000000001E-3</v>
      </c>
      <c r="E1367">
        <v>1.5291840000000001E-3</v>
      </c>
      <c r="F1367" t="s">
        <v>1468</v>
      </c>
      <c r="G1367">
        <v>2.0536362999999998E-2</v>
      </c>
      <c r="H1367">
        <v>1.5361949999999999E-2</v>
      </c>
      <c r="I1367" t="s">
        <v>635</v>
      </c>
      <c r="J1367">
        <v>0.98926858600000001</v>
      </c>
      <c r="K1367">
        <v>0.66537410100000005</v>
      </c>
      <c r="L1367">
        <f t="shared" si="42"/>
        <v>0.50490247450000003</v>
      </c>
      <c r="M1367">
        <f t="shared" si="43"/>
        <v>0.34036802550000006</v>
      </c>
    </row>
    <row r="1368" spans="1:13" x14ac:dyDescent="0.35">
      <c r="A1368" t="s">
        <v>2595</v>
      </c>
      <c r="B1368">
        <v>0</v>
      </c>
      <c r="C1368" t="s">
        <v>824</v>
      </c>
      <c r="D1368">
        <v>7.7448278999999995E-2</v>
      </c>
      <c r="E1368">
        <v>4.3161115999999999E-2</v>
      </c>
      <c r="F1368" t="s">
        <v>1692</v>
      </c>
      <c r="G1368">
        <v>0.165234092</v>
      </c>
      <c r="H1368">
        <v>7.8762810000000003E-2</v>
      </c>
      <c r="I1368" t="s">
        <v>478</v>
      </c>
      <c r="J1368">
        <v>0.27189292599999998</v>
      </c>
      <c r="K1368">
        <v>0.127056322</v>
      </c>
      <c r="L1368">
        <f t="shared" si="42"/>
        <v>0.21856350899999999</v>
      </c>
      <c r="M1368">
        <f t="shared" si="43"/>
        <v>0.10290956600000001</v>
      </c>
    </row>
    <row r="1369" spans="1:13" x14ac:dyDescent="0.35">
      <c r="A1369" t="s">
        <v>2596</v>
      </c>
      <c r="B1369">
        <v>0</v>
      </c>
      <c r="C1369" t="s">
        <v>88</v>
      </c>
      <c r="D1369">
        <v>0.31137889099999999</v>
      </c>
      <c r="E1369">
        <v>0.13933960500000001</v>
      </c>
      <c r="F1369" t="s">
        <v>1407</v>
      </c>
      <c r="G1369">
        <v>0.34990339199999998</v>
      </c>
      <c r="H1369">
        <v>0.148903435</v>
      </c>
      <c r="I1369" t="s">
        <v>127</v>
      </c>
      <c r="J1369">
        <v>0.98929327700000003</v>
      </c>
      <c r="K1369">
        <v>1</v>
      </c>
      <c r="L1369">
        <f t="shared" si="42"/>
        <v>0.66959833450000006</v>
      </c>
      <c r="M1369">
        <f t="shared" si="43"/>
        <v>0.57445171750000001</v>
      </c>
    </row>
    <row r="1370" spans="1:13" x14ac:dyDescent="0.35">
      <c r="A1370" t="s">
        <v>2597</v>
      </c>
      <c r="B1370">
        <v>0</v>
      </c>
      <c r="C1370" t="s">
        <v>2598</v>
      </c>
      <c r="D1370">
        <v>0.19219621100000001</v>
      </c>
      <c r="E1370">
        <v>9.2426104999999995E-2</v>
      </c>
      <c r="F1370" t="s">
        <v>1548</v>
      </c>
      <c r="G1370">
        <v>0.24093120800000001</v>
      </c>
      <c r="H1370">
        <v>0.24093120800000001</v>
      </c>
      <c r="I1370" t="s">
        <v>2599</v>
      </c>
      <c r="J1370">
        <v>0.79607143000000002</v>
      </c>
      <c r="K1370">
        <v>0.26612191200000002</v>
      </c>
      <c r="L1370">
        <f t="shared" si="42"/>
        <v>0.51850131900000007</v>
      </c>
      <c r="M1370">
        <f t="shared" si="43"/>
        <v>0.25352656000000001</v>
      </c>
    </row>
    <row r="1371" spans="1:13" x14ac:dyDescent="0.35">
      <c r="A1371" t="s">
        <v>2600</v>
      </c>
      <c r="B1371">
        <v>0</v>
      </c>
      <c r="C1371" t="s">
        <v>132</v>
      </c>
      <c r="D1371">
        <v>9.2330599999999995E-3</v>
      </c>
      <c r="E1371">
        <v>7.5304960000000002E-3</v>
      </c>
      <c r="F1371" t="s">
        <v>711</v>
      </c>
      <c r="G1371">
        <v>5.236325E-2</v>
      </c>
      <c r="H1371">
        <v>3.2871888000000002E-2</v>
      </c>
      <c r="I1371" t="s">
        <v>2601</v>
      </c>
      <c r="J1371">
        <v>0.678272129</v>
      </c>
      <c r="K1371">
        <v>0.22112612300000001</v>
      </c>
      <c r="L1371">
        <f t="shared" si="42"/>
        <v>0.36531768949999999</v>
      </c>
      <c r="M1371">
        <f t="shared" si="43"/>
        <v>0.12699900549999998</v>
      </c>
    </row>
    <row r="1372" spans="1:13" x14ac:dyDescent="0.35">
      <c r="A1372" t="s">
        <v>2602</v>
      </c>
      <c r="B1372">
        <v>0</v>
      </c>
      <c r="C1372" t="s">
        <v>491</v>
      </c>
      <c r="D1372">
        <v>2.7173330000000002E-3</v>
      </c>
      <c r="E1372">
        <v>2.5539629999999998E-3</v>
      </c>
      <c r="F1372" t="s">
        <v>502</v>
      </c>
      <c r="G1372">
        <v>7.1675829999999999E-3</v>
      </c>
      <c r="H1372">
        <v>5.7477439999999999E-3</v>
      </c>
      <c r="I1372" t="s">
        <v>2603</v>
      </c>
      <c r="J1372">
        <v>9.1648836999999997E-2</v>
      </c>
      <c r="K1372">
        <v>4.6080111999999999E-2</v>
      </c>
      <c r="L1372">
        <f t="shared" si="42"/>
        <v>4.9408209999999994E-2</v>
      </c>
      <c r="M1372">
        <f t="shared" si="43"/>
        <v>2.5913927999999999E-2</v>
      </c>
    </row>
    <row r="1373" spans="1:13" x14ac:dyDescent="0.35">
      <c r="A1373" t="s">
        <v>2604</v>
      </c>
      <c r="B1373">
        <v>0</v>
      </c>
      <c r="C1373" t="s">
        <v>125</v>
      </c>
      <c r="D1373" s="1">
        <v>8.3800000000000004E-5</v>
      </c>
      <c r="E1373">
        <v>1.2951849999999999E-3</v>
      </c>
      <c r="F1373" t="s">
        <v>2605</v>
      </c>
      <c r="G1373">
        <v>0.103123783</v>
      </c>
      <c r="H1373">
        <v>5.5406123000000002E-2</v>
      </c>
      <c r="I1373" t="s">
        <v>641</v>
      </c>
      <c r="J1373">
        <v>0.98923154899999999</v>
      </c>
      <c r="K1373">
        <v>0.532885532</v>
      </c>
      <c r="L1373">
        <f t="shared" si="42"/>
        <v>0.54617766599999995</v>
      </c>
      <c r="M1373">
        <f t="shared" si="43"/>
        <v>0.29414582749999996</v>
      </c>
    </row>
    <row r="1374" spans="1:13" x14ac:dyDescent="0.35">
      <c r="A1374" t="s">
        <v>2606</v>
      </c>
      <c r="B1374">
        <v>0</v>
      </c>
      <c r="C1374" t="s">
        <v>1372</v>
      </c>
      <c r="D1374">
        <v>3.8047599999999999E-3</v>
      </c>
      <c r="E1374">
        <v>3.4744120000000001E-3</v>
      </c>
      <c r="F1374" t="s">
        <v>595</v>
      </c>
      <c r="G1374">
        <v>3.2675138999999999E-2</v>
      </c>
      <c r="H1374">
        <v>2.2001031000000001E-2</v>
      </c>
      <c r="I1374" t="s">
        <v>721</v>
      </c>
      <c r="J1374">
        <v>0.73276803800000001</v>
      </c>
      <c r="K1374">
        <v>0.25753772899999999</v>
      </c>
      <c r="L1374">
        <f t="shared" si="42"/>
        <v>0.38272158850000004</v>
      </c>
      <c r="M1374">
        <f t="shared" si="43"/>
        <v>0.13976938</v>
      </c>
    </row>
    <row r="1375" spans="1:13" x14ac:dyDescent="0.35">
      <c r="A1375" t="s">
        <v>2607</v>
      </c>
      <c r="B1375">
        <v>0</v>
      </c>
      <c r="C1375" t="s">
        <v>125</v>
      </c>
      <c r="D1375" s="1">
        <v>8.3800000000000004E-5</v>
      </c>
      <c r="E1375">
        <v>1.2951849999999999E-3</v>
      </c>
      <c r="F1375" t="s">
        <v>700</v>
      </c>
      <c r="G1375">
        <v>7.0990430000000002E-3</v>
      </c>
      <c r="H1375">
        <v>6.1703779999999998E-3</v>
      </c>
      <c r="I1375" t="s">
        <v>39</v>
      </c>
      <c r="J1375">
        <v>1.6932178999999999E-2</v>
      </c>
      <c r="K1375">
        <v>1.2757364E-2</v>
      </c>
      <c r="L1375">
        <f t="shared" si="42"/>
        <v>1.2015610999999999E-2</v>
      </c>
      <c r="M1375">
        <f t="shared" si="43"/>
        <v>9.4638710000000004E-3</v>
      </c>
    </row>
    <row r="1376" spans="1:13" x14ac:dyDescent="0.35">
      <c r="A1376" t="s">
        <v>2608</v>
      </c>
      <c r="B1376">
        <v>0</v>
      </c>
      <c r="C1376" t="s">
        <v>168</v>
      </c>
      <c r="D1376">
        <v>3.6912410000000001E-3</v>
      </c>
      <c r="E1376">
        <v>3.3532789999999998E-3</v>
      </c>
      <c r="F1376" t="s">
        <v>1070</v>
      </c>
      <c r="G1376">
        <v>5.6256209999999999E-3</v>
      </c>
      <c r="H1376">
        <v>5.0342800000000004E-3</v>
      </c>
      <c r="I1376" t="s">
        <v>1684</v>
      </c>
      <c r="J1376">
        <v>3.6241701000000001E-2</v>
      </c>
      <c r="K1376">
        <v>2.4896081E-2</v>
      </c>
      <c r="L1376">
        <f t="shared" si="42"/>
        <v>2.0933660999999999E-2</v>
      </c>
      <c r="M1376">
        <f t="shared" si="43"/>
        <v>1.49651805E-2</v>
      </c>
    </row>
    <row r="1377" spans="1:13" x14ac:dyDescent="0.35">
      <c r="A1377" t="s">
        <v>2609</v>
      </c>
      <c r="B1377">
        <v>0</v>
      </c>
      <c r="C1377" t="s">
        <v>231</v>
      </c>
      <c r="D1377">
        <v>3.69455E-3</v>
      </c>
      <c r="E1377">
        <v>3.5422129999999998E-3</v>
      </c>
      <c r="F1377" t="s">
        <v>513</v>
      </c>
      <c r="G1377">
        <v>2.6085701999999999E-2</v>
      </c>
      <c r="H1377">
        <v>1.8461986999999999E-2</v>
      </c>
      <c r="I1377" t="s">
        <v>2610</v>
      </c>
      <c r="J1377">
        <v>0.18291464900000001</v>
      </c>
      <c r="K1377">
        <v>8.7481077000000004E-2</v>
      </c>
      <c r="L1377">
        <f t="shared" si="42"/>
        <v>0.10450017550000001</v>
      </c>
      <c r="M1377">
        <f t="shared" si="43"/>
        <v>5.2971532000000002E-2</v>
      </c>
    </row>
    <row r="1378" spans="1:13" x14ac:dyDescent="0.35">
      <c r="A1378" t="s">
        <v>2611</v>
      </c>
      <c r="B1378">
        <v>0</v>
      </c>
      <c r="C1378" t="s">
        <v>2612</v>
      </c>
      <c r="D1378">
        <v>1.8957548000000001E-2</v>
      </c>
      <c r="E1378">
        <v>1.3833237999999999E-2</v>
      </c>
      <c r="F1378" t="s">
        <v>2613</v>
      </c>
      <c r="G1378">
        <v>2.8906148E-2</v>
      </c>
      <c r="H1378">
        <v>3.2498751999999999E-2</v>
      </c>
      <c r="I1378" t="s">
        <v>2419</v>
      </c>
      <c r="J1378">
        <v>0.26928384999999999</v>
      </c>
      <c r="K1378">
        <v>0.124570033</v>
      </c>
      <c r="L1378">
        <f t="shared" si="42"/>
        <v>0.14909499900000001</v>
      </c>
      <c r="M1378">
        <f t="shared" si="43"/>
        <v>7.8534392499999994E-2</v>
      </c>
    </row>
    <row r="1379" spans="1:13" x14ac:dyDescent="0.35">
      <c r="A1379" t="s">
        <v>2614</v>
      </c>
      <c r="B1379">
        <v>0</v>
      </c>
      <c r="C1379" t="s">
        <v>1718</v>
      </c>
      <c r="D1379">
        <v>1.2761686E-2</v>
      </c>
      <c r="E1379">
        <v>9.5703409999999996E-3</v>
      </c>
      <c r="F1379" t="s">
        <v>595</v>
      </c>
      <c r="G1379">
        <v>3.2675138999999999E-2</v>
      </c>
      <c r="H1379">
        <v>2.2001031000000001E-2</v>
      </c>
      <c r="I1379" t="s">
        <v>412</v>
      </c>
      <c r="J1379">
        <v>0.24377865800000001</v>
      </c>
      <c r="K1379">
        <v>0.24377865800000001</v>
      </c>
      <c r="L1379">
        <f t="shared" si="42"/>
        <v>0.1382268985</v>
      </c>
      <c r="M1379">
        <f t="shared" si="43"/>
        <v>0.13288984449999999</v>
      </c>
    </row>
    <row r="1380" spans="1:13" x14ac:dyDescent="0.35">
      <c r="A1380" t="s">
        <v>2615</v>
      </c>
      <c r="B1380">
        <v>0</v>
      </c>
      <c r="C1380" t="s">
        <v>755</v>
      </c>
      <c r="D1380">
        <v>0.18052328000000001</v>
      </c>
      <c r="E1380">
        <v>8.4738431000000003E-2</v>
      </c>
      <c r="F1380" t="s">
        <v>2616</v>
      </c>
      <c r="G1380">
        <v>0.51283736199999996</v>
      </c>
      <c r="H1380">
        <v>0.18095920500000001</v>
      </c>
      <c r="I1380" t="s">
        <v>415</v>
      </c>
      <c r="J1380">
        <v>0.57698945899999998</v>
      </c>
      <c r="K1380">
        <v>0.19697983599999999</v>
      </c>
      <c r="L1380">
        <f t="shared" si="42"/>
        <v>0.54491341049999997</v>
      </c>
      <c r="M1380">
        <f t="shared" si="43"/>
        <v>0.18896952049999999</v>
      </c>
    </row>
    <row r="1381" spans="1:13" x14ac:dyDescent="0.35">
      <c r="A1381" t="s">
        <v>2617</v>
      </c>
      <c r="B1381">
        <v>0</v>
      </c>
      <c r="C1381" t="s">
        <v>1372</v>
      </c>
      <c r="D1381">
        <v>3.8047599999999999E-3</v>
      </c>
      <c r="E1381">
        <v>3.4744120000000001E-3</v>
      </c>
      <c r="F1381" t="s">
        <v>1754</v>
      </c>
      <c r="G1381">
        <v>8.2319964999999995E-2</v>
      </c>
      <c r="H1381">
        <v>4.4759276000000001E-2</v>
      </c>
      <c r="I1381" t="s">
        <v>344</v>
      </c>
      <c r="J1381">
        <v>0.230760782</v>
      </c>
      <c r="K1381">
        <v>0.230760782</v>
      </c>
      <c r="L1381">
        <f t="shared" si="42"/>
        <v>0.1565403735</v>
      </c>
      <c r="M1381">
        <f t="shared" si="43"/>
        <v>0.13776002900000001</v>
      </c>
    </row>
    <row r="1382" spans="1:13" x14ac:dyDescent="0.35">
      <c r="A1382" t="s">
        <v>2618</v>
      </c>
      <c r="B1382">
        <v>0</v>
      </c>
      <c r="C1382" t="s">
        <v>984</v>
      </c>
      <c r="D1382">
        <v>8.6269451999999996E-2</v>
      </c>
      <c r="E1382">
        <v>4.5918488E-2</v>
      </c>
      <c r="F1382" t="s">
        <v>1570</v>
      </c>
      <c r="G1382">
        <v>0.105800771</v>
      </c>
      <c r="H1382">
        <v>5.4774045E-2</v>
      </c>
      <c r="I1382" t="s">
        <v>2619</v>
      </c>
      <c r="J1382">
        <v>0.217979755</v>
      </c>
      <c r="K1382">
        <v>9.6859364000000003E-2</v>
      </c>
      <c r="L1382">
        <f t="shared" si="42"/>
        <v>0.16189026300000001</v>
      </c>
      <c r="M1382">
        <f t="shared" si="43"/>
        <v>7.5816704499999998E-2</v>
      </c>
    </row>
    <row r="1383" spans="1:13" x14ac:dyDescent="0.35">
      <c r="A1383" t="s">
        <v>2620</v>
      </c>
      <c r="B1383">
        <v>0</v>
      </c>
      <c r="C1383" t="s">
        <v>231</v>
      </c>
      <c r="D1383">
        <v>3.69455E-3</v>
      </c>
      <c r="E1383">
        <v>3.5422129999999998E-3</v>
      </c>
      <c r="F1383" t="s">
        <v>169</v>
      </c>
      <c r="G1383">
        <v>1.3374011999999999E-2</v>
      </c>
      <c r="H1383">
        <v>1.1018507E-2</v>
      </c>
      <c r="I1383" t="s">
        <v>2467</v>
      </c>
      <c r="J1383">
        <v>9.3812196E-2</v>
      </c>
      <c r="K1383">
        <v>5.6935856999999999E-2</v>
      </c>
      <c r="L1383">
        <f t="shared" si="42"/>
        <v>5.3593103999999996E-2</v>
      </c>
      <c r="M1383">
        <f t="shared" si="43"/>
        <v>3.3977181999999995E-2</v>
      </c>
    </row>
    <row r="1384" spans="1:13" x14ac:dyDescent="0.35">
      <c r="A1384" t="s">
        <v>2621</v>
      </c>
      <c r="B1384">
        <v>0</v>
      </c>
      <c r="C1384" t="s">
        <v>522</v>
      </c>
      <c r="D1384">
        <v>9.6394799999999995E-4</v>
      </c>
      <c r="E1384">
        <v>1.0222689999999999E-3</v>
      </c>
      <c r="F1384" t="s">
        <v>2622</v>
      </c>
      <c r="G1384">
        <v>1.6898029999999999E-3</v>
      </c>
      <c r="H1384">
        <v>2.399918E-3</v>
      </c>
      <c r="I1384" t="s">
        <v>1416</v>
      </c>
      <c r="J1384">
        <v>0.13325339899999999</v>
      </c>
      <c r="K1384">
        <v>7.1209533000000005E-2</v>
      </c>
      <c r="L1384">
        <f t="shared" si="42"/>
        <v>6.7471601000000006E-2</v>
      </c>
      <c r="M1384">
        <f t="shared" si="43"/>
        <v>3.6804725500000003E-2</v>
      </c>
    </row>
    <row r="1385" spans="1:13" x14ac:dyDescent="0.35">
      <c r="A1385" t="s">
        <v>2623</v>
      </c>
      <c r="B1385">
        <v>0</v>
      </c>
      <c r="C1385" t="s">
        <v>31</v>
      </c>
      <c r="D1385">
        <v>1.3987276999999999E-2</v>
      </c>
      <c r="E1385">
        <v>1.1057379000000001E-2</v>
      </c>
      <c r="F1385" t="s">
        <v>316</v>
      </c>
      <c r="G1385">
        <v>3.5390673999999997E-2</v>
      </c>
      <c r="H1385">
        <v>2.3912178999999999E-2</v>
      </c>
      <c r="I1385" t="s">
        <v>151</v>
      </c>
      <c r="J1385">
        <v>0.89034021200000002</v>
      </c>
      <c r="K1385">
        <v>0.29447796700000001</v>
      </c>
      <c r="L1385">
        <f t="shared" si="42"/>
        <v>0.46286544300000004</v>
      </c>
      <c r="M1385">
        <f t="shared" si="43"/>
        <v>0.15919507300000002</v>
      </c>
    </row>
    <row r="1386" spans="1:13" x14ac:dyDescent="0.35">
      <c r="A1386" t="s">
        <v>2624</v>
      </c>
      <c r="B1386">
        <v>0</v>
      </c>
      <c r="C1386" t="s">
        <v>2625</v>
      </c>
      <c r="D1386">
        <v>2.4315755000000001E-2</v>
      </c>
      <c r="E1386">
        <v>1.6555665000000001E-2</v>
      </c>
      <c r="F1386" t="s">
        <v>2626</v>
      </c>
      <c r="G1386">
        <v>3.6848509000000002E-2</v>
      </c>
      <c r="H1386">
        <v>2.4637573999999999E-2</v>
      </c>
      <c r="I1386" t="s">
        <v>2627</v>
      </c>
      <c r="J1386">
        <v>0.113379853</v>
      </c>
      <c r="K1386">
        <v>5.7010245000000001E-2</v>
      </c>
      <c r="L1386">
        <f t="shared" si="42"/>
        <v>7.5114181000000002E-2</v>
      </c>
      <c r="M1386">
        <f t="shared" si="43"/>
        <v>4.0823909500000005E-2</v>
      </c>
    </row>
    <row r="1387" spans="1:13" x14ac:dyDescent="0.35">
      <c r="A1387" t="s">
        <v>2628</v>
      </c>
      <c r="B1387">
        <v>0</v>
      </c>
      <c r="C1387" t="s">
        <v>327</v>
      </c>
      <c r="D1387">
        <v>1.3731739E-2</v>
      </c>
      <c r="E1387">
        <v>1.0561666000000001E-2</v>
      </c>
      <c r="F1387" t="s">
        <v>458</v>
      </c>
      <c r="G1387">
        <v>5.1320270000000001E-2</v>
      </c>
      <c r="H1387">
        <v>3.0749246000000001E-2</v>
      </c>
      <c r="I1387" t="s">
        <v>728</v>
      </c>
      <c r="J1387">
        <v>0.58575218399999995</v>
      </c>
      <c r="K1387">
        <v>0.19606232700000001</v>
      </c>
      <c r="L1387">
        <f t="shared" si="42"/>
        <v>0.31853622700000001</v>
      </c>
      <c r="M1387">
        <f t="shared" si="43"/>
        <v>0.11340578649999999</v>
      </c>
    </row>
    <row r="1388" spans="1:13" x14ac:dyDescent="0.35">
      <c r="A1388" t="s">
        <v>2629</v>
      </c>
      <c r="B1388">
        <v>0</v>
      </c>
      <c r="C1388" t="s">
        <v>2630</v>
      </c>
      <c r="D1388">
        <v>3.6623300000000001E-3</v>
      </c>
      <c r="E1388">
        <v>3.5353049999999999E-3</v>
      </c>
      <c r="F1388" t="s">
        <v>1874</v>
      </c>
      <c r="G1388">
        <v>4.5775010000000003E-3</v>
      </c>
      <c r="H1388">
        <v>4.3706389999999999E-3</v>
      </c>
      <c r="I1388" t="s">
        <v>2221</v>
      </c>
      <c r="J1388">
        <v>0.13039924999999999</v>
      </c>
      <c r="K1388">
        <v>6.5283163000000005E-2</v>
      </c>
      <c r="L1388">
        <f t="shared" si="42"/>
        <v>6.7488375499999989E-2</v>
      </c>
      <c r="M1388">
        <f t="shared" si="43"/>
        <v>3.4826901E-2</v>
      </c>
    </row>
    <row r="1389" spans="1:13" x14ac:dyDescent="0.35">
      <c r="A1389" t="s">
        <v>2631</v>
      </c>
      <c r="B1389">
        <v>0</v>
      </c>
      <c r="C1389" t="s">
        <v>164</v>
      </c>
      <c r="D1389">
        <v>2.7792399999999998E-4</v>
      </c>
      <c r="E1389">
        <v>3.4795300000000002E-4</v>
      </c>
      <c r="F1389" t="s">
        <v>2187</v>
      </c>
      <c r="G1389">
        <v>2.9842689999999999E-3</v>
      </c>
      <c r="H1389">
        <v>2.7917240000000002E-3</v>
      </c>
      <c r="I1389" t="s">
        <v>565</v>
      </c>
      <c r="J1389">
        <v>0.12716950699999999</v>
      </c>
      <c r="K1389">
        <v>6.5594009999999994E-2</v>
      </c>
      <c r="L1389">
        <f t="shared" si="42"/>
        <v>6.5076887999999999E-2</v>
      </c>
      <c r="M1389">
        <f t="shared" si="43"/>
        <v>3.4192867000000002E-2</v>
      </c>
    </row>
    <row r="1390" spans="1:13" x14ac:dyDescent="0.35">
      <c r="A1390" t="s">
        <v>2632</v>
      </c>
      <c r="B1390">
        <v>0</v>
      </c>
      <c r="C1390" t="s">
        <v>399</v>
      </c>
      <c r="D1390">
        <v>3.4563588999999999E-2</v>
      </c>
      <c r="E1390">
        <v>2.3234912E-2</v>
      </c>
      <c r="F1390" t="s">
        <v>478</v>
      </c>
      <c r="G1390">
        <v>0.27189292599999998</v>
      </c>
      <c r="H1390">
        <v>0.127056322</v>
      </c>
      <c r="I1390" t="s">
        <v>12</v>
      </c>
      <c r="J1390">
        <v>0.64802650100000003</v>
      </c>
      <c r="K1390">
        <v>0.23687044900000001</v>
      </c>
      <c r="L1390">
        <f t="shared" si="42"/>
        <v>0.45995971349999998</v>
      </c>
      <c r="M1390">
        <f t="shared" si="43"/>
        <v>0.18196338550000002</v>
      </c>
    </row>
    <row r="1391" spans="1:13" x14ac:dyDescent="0.35">
      <c r="A1391" t="s">
        <v>2633</v>
      </c>
      <c r="B1391">
        <v>0</v>
      </c>
      <c r="C1391" t="s">
        <v>136</v>
      </c>
      <c r="D1391">
        <v>2.22537E-4</v>
      </c>
      <c r="E1391">
        <v>1.5227700000000001E-4</v>
      </c>
      <c r="F1391" t="s">
        <v>1070</v>
      </c>
      <c r="G1391">
        <v>5.6256209999999999E-3</v>
      </c>
      <c r="H1391">
        <v>5.0342800000000004E-3</v>
      </c>
      <c r="I1391" t="s">
        <v>2634</v>
      </c>
      <c r="J1391">
        <v>1.6177540000000001E-2</v>
      </c>
      <c r="K1391">
        <v>1.8301273999999999E-2</v>
      </c>
      <c r="L1391">
        <f t="shared" si="42"/>
        <v>1.0901580500000001E-2</v>
      </c>
      <c r="M1391">
        <f t="shared" si="43"/>
        <v>1.1667777000000001E-2</v>
      </c>
    </row>
    <row r="1392" spans="1:13" x14ac:dyDescent="0.35">
      <c r="A1392" t="s">
        <v>2635</v>
      </c>
      <c r="B1392">
        <v>0</v>
      </c>
      <c r="C1392" t="s">
        <v>86</v>
      </c>
      <c r="D1392">
        <v>3.9310899999999999E-4</v>
      </c>
      <c r="E1392">
        <v>4.0320599999999997E-4</v>
      </c>
      <c r="F1392" t="s">
        <v>425</v>
      </c>
      <c r="G1392">
        <v>6.2136020000000004E-3</v>
      </c>
      <c r="H1392">
        <v>5.4337930000000001E-3</v>
      </c>
      <c r="I1392" t="s">
        <v>220</v>
      </c>
      <c r="J1392">
        <v>0.91801671100000004</v>
      </c>
      <c r="K1392">
        <v>0.43848383600000002</v>
      </c>
      <c r="L1392">
        <f t="shared" si="42"/>
        <v>0.46211515650000001</v>
      </c>
      <c r="M1392">
        <f t="shared" si="43"/>
        <v>0.22195881449999999</v>
      </c>
    </row>
    <row r="1393" spans="1:13" x14ac:dyDescent="0.35">
      <c r="A1393" t="s">
        <v>2636</v>
      </c>
      <c r="B1393">
        <v>0</v>
      </c>
      <c r="C1393" t="s">
        <v>125</v>
      </c>
      <c r="D1393" s="1">
        <v>8.3800000000000004E-5</v>
      </c>
      <c r="E1393">
        <v>1.2951849999999999E-3</v>
      </c>
      <c r="F1393" t="s">
        <v>486</v>
      </c>
      <c r="G1393">
        <v>8.5629940000000009E-3</v>
      </c>
      <c r="H1393">
        <v>7.58802E-3</v>
      </c>
      <c r="I1393" t="s">
        <v>439</v>
      </c>
      <c r="J1393">
        <v>0.98907105500000003</v>
      </c>
      <c r="K1393">
        <v>0.41869103899999999</v>
      </c>
      <c r="L1393">
        <f t="shared" si="42"/>
        <v>0.49881702449999998</v>
      </c>
      <c r="M1393">
        <f t="shared" si="43"/>
        <v>0.21313952950000001</v>
      </c>
    </row>
    <row r="1394" spans="1:13" x14ac:dyDescent="0.35">
      <c r="A1394" t="s">
        <v>2637</v>
      </c>
      <c r="B1394">
        <v>0</v>
      </c>
      <c r="C1394" t="s">
        <v>598</v>
      </c>
      <c r="D1394">
        <v>4.4126149999999999E-3</v>
      </c>
      <c r="E1394">
        <v>3.9712030000000004E-3</v>
      </c>
      <c r="F1394" t="s">
        <v>2638</v>
      </c>
      <c r="G1394">
        <v>1.6691365E-2</v>
      </c>
      <c r="H1394">
        <v>1.3575083E-2</v>
      </c>
      <c r="I1394" t="s">
        <v>2639</v>
      </c>
      <c r="J1394">
        <v>0.22136640499999999</v>
      </c>
      <c r="K1394">
        <v>0.22136640499999999</v>
      </c>
      <c r="L1394">
        <f t="shared" si="42"/>
        <v>0.11902888499999999</v>
      </c>
      <c r="M1394">
        <f t="shared" si="43"/>
        <v>0.117470744</v>
      </c>
    </row>
    <row r="1395" spans="1:13" x14ac:dyDescent="0.35">
      <c r="A1395" t="s">
        <v>2640</v>
      </c>
      <c r="B1395">
        <v>0</v>
      </c>
      <c r="C1395" t="s">
        <v>2641</v>
      </c>
      <c r="D1395">
        <v>5.6184629999999998E-3</v>
      </c>
      <c r="E1395">
        <v>4.8119959999999998E-3</v>
      </c>
      <c r="F1395" t="s">
        <v>502</v>
      </c>
      <c r="G1395">
        <v>7.1675829999999999E-3</v>
      </c>
      <c r="H1395">
        <v>5.7477439999999999E-3</v>
      </c>
      <c r="I1395" t="s">
        <v>1790</v>
      </c>
      <c r="J1395">
        <v>2.9605647999999998E-2</v>
      </c>
      <c r="K1395">
        <v>1.9387285000000001E-2</v>
      </c>
      <c r="L1395">
        <f t="shared" si="42"/>
        <v>1.8386615500000002E-2</v>
      </c>
      <c r="M1395">
        <f t="shared" si="43"/>
        <v>1.2567514500000002E-2</v>
      </c>
    </row>
    <row r="1396" spans="1:13" x14ac:dyDescent="0.35">
      <c r="A1396" t="s">
        <v>2642</v>
      </c>
      <c r="B1396">
        <v>0</v>
      </c>
      <c r="C1396" t="s">
        <v>327</v>
      </c>
      <c r="D1396">
        <v>1.3731739E-2</v>
      </c>
      <c r="E1396">
        <v>1.0561666000000001E-2</v>
      </c>
      <c r="F1396" t="s">
        <v>549</v>
      </c>
      <c r="G1396">
        <v>3.2203081000000001E-2</v>
      </c>
      <c r="H1396">
        <v>2.1736040000000002E-2</v>
      </c>
      <c r="I1396" t="s">
        <v>2643</v>
      </c>
      <c r="J1396">
        <v>0.27421287100000002</v>
      </c>
      <c r="K1396">
        <v>0.12911534599999999</v>
      </c>
      <c r="L1396">
        <f t="shared" si="42"/>
        <v>0.15320797600000002</v>
      </c>
      <c r="M1396">
        <f t="shared" si="43"/>
        <v>7.5425693000000002E-2</v>
      </c>
    </row>
    <row r="1397" spans="1:13" x14ac:dyDescent="0.35">
      <c r="A1397" t="s">
        <v>2644</v>
      </c>
      <c r="B1397">
        <v>0</v>
      </c>
      <c r="C1397" t="s">
        <v>707</v>
      </c>
      <c r="D1397">
        <v>4.294488E-3</v>
      </c>
      <c r="E1397">
        <v>3.9199710000000004E-3</v>
      </c>
      <c r="F1397" t="s">
        <v>2645</v>
      </c>
      <c r="G1397">
        <v>0.16991150299999999</v>
      </c>
      <c r="H1397">
        <v>8.4686559999999994E-2</v>
      </c>
      <c r="I1397" t="s">
        <v>92</v>
      </c>
      <c r="J1397">
        <v>0.98657152999999997</v>
      </c>
      <c r="K1397">
        <v>0.38413257099999998</v>
      </c>
      <c r="L1397">
        <f t="shared" si="42"/>
        <v>0.5782415165</v>
      </c>
      <c r="M1397">
        <f t="shared" si="43"/>
        <v>0.2344095655</v>
      </c>
    </row>
    <row r="1398" spans="1:13" x14ac:dyDescent="0.35">
      <c r="A1398" t="s">
        <v>2646</v>
      </c>
      <c r="B1398">
        <v>0</v>
      </c>
      <c r="C1398" t="s">
        <v>1874</v>
      </c>
      <c r="D1398">
        <v>4.5775010000000003E-3</v>
      </c>
      <c r="E1398">
        <v>4.3706389999999999E-3</v>
      </c>
      <c r="F1398" t="s">
        <v>2647</v>
      </c>
      <c r="G1398">
        <v>2.0493503E-2</v>
      </c>
      <c r="H1398">
        <v>1.5382339E-2</v>
      </c>
      <c r="I1398" t="s">
        <v>12</v>
      </c>
      <c r="J1398">
        <v>0.64802650100000003</v>
      </c>
      <c r="K1398">
        <v>0.23687044900000001</v>
      </c>
      <c r="L1398">
        <f t="shared" si="42"/>
        <v>0.33426000200000006</v>
      </c>
      <c r="M1398">
        <f t="shared" si="43"/>
        <v>0.126126394</v>
      </c>
    </row>
    <row r="1399" spans="1:13" x14ac:dyDescent="0.35">
      <c r="A1399" t="s">
        <v>2648</v>
      </c>
      <c r="B1399">
        <v>0</v>
      </c>
      <c r="C1399" t="s">
        <v>377</v>
      </c>
      <c r="D1399">
        <v>0.156243411</v>
      </c>
      <c r="E1399">
        <v>7.9602138000000003E-2</v>
      </c>
      <c r="F1399" t="s">
        <v>908</v>
      </c>
      <c r="G1399">
        <v>0.34232718299999998</v>
      </c>
      <c r="H1399">
        <v>0.14017407300000001</v>
      </c>
      <c r="I1399" t="s">
        <v>84</v>
      </c>
      <c r="J1399">
        <v>0.98920685799999997</v>
      </c>
      <c r="K1399">
        <v>0.52884770999999997</v>
      </c>
      <c r="L1399">
        <f t="shared" si="42"/>
        <v>0.66576702049999992</v>
      </c>
      <c r="M1399">
        <f t="shared" si="43"/>
        <v>0.33451089150000002</v>
      </c>
    </row>
    <row r="1400" spans="1:13" x14ac:dyDescent="0.35">
      <c r="A1400" t="s">
        <v>2649</v>
      </c>
      <c r="B1400">
        <v>0</v>
      </c>
      <c r="C1400" t="s">
        <v>96</v>
      </c>
      <c r="D1400">
        <v>7.2608492999999996E-2</v>
      </c>
      <c r="E1400">
        <v>4.1228448000000001E-2</v>
      </c>
      <c r="F1400" t="s">
        <v>334</v>
      </c>
      <c r="G1400">
        <v>8.0154786000000006E-2</v>
      </c>
      <c r="H1400">
        <v>4.2639569000000002E-2</v>
      </c>
      <c r="I1400" t="s">
        <v>84</v>
      </c>
      <c r="J1400">
        <v>0.98920685799999997</v>
      </c>
      <c r="K1400">
        <v>0.52884770999999997</v>
      </c>
      <c r="L1400">
        <f t="shared" si="42"/>
        <v>0.534680822</v>
      </c>
      <c r="M1400">
        <f t="shared" si="43"/>
        <v>0.28574363949999998</v>
      </c>
    </row>
    <row r="1401" spans="1:13" x14ac:dyDescent="0.35">
      <c r="A1401" t="s">
        <v>2650</v>
      </c>
      <c r="B1401">
        <v>0</v>
      </c>
      <c r="C1401" t="s">
        <v>2651</v>
      </c>
      <c r="D1401">
        <v>2.9849592000000001E-2</v>
      </c>
      <c r="E1401">
        <v>2.0644188000000001E-2</v>
      </c>
      <c r="F1401" t="s">
        <v>2481</v>
      </c>
      <c r="G1401">
        <v>4.1195681999999997E-2</v>
      </c>
      <c r="H1401">
        <v>2.5464409E-2</v>
      </c>
      <c r="I1401" t="s">
        <v>334</v>
      </c>
      <c r="J1401">
        <v>8.0154786000000006E-2</v>
      </c>
      <c r="K1401">
        <v>4.2639569000000002E-2</v>
      </c>
      <c r="L1401">
        <f t="shared" si="42"/>
        <v>6.0675234000000001E-2</v>
      </c>
      <c r="M1401">
        <f t="shared" si="43"/>
        <v>3.4051989000000005E-2</v>
      </c>
    </row>
    <row r="1402" spans="1:13" x14ac:dyDescent="0.35">
      <c r="A1402" t="s">
        <v>2652</v>
      </c>
      <c r="B1402">
        <v>0</v>
      </c>
      <c r="C1402" t="s">
        <v>549</v>
      </c>
      <c r="D1402">
        <v>3.2203081000000001E-2</v>
      </c>
      <c r="E1402">
        <v>2.1736040000000002E-2</v>
      </c>
      <c r="F1402" t="s">
        <v>2013</v>
      </c>
      <c r="G1402">
        <v>0.16408658700000001</v>
      </c>
      <c r="H1402">
        <v>8.5921576E-2</v>
      </c>
      <c r="I1402" t="s">
        <v>2653</v>
      </c>
      <c r="J1402">
        <v>0.44637303</v>
      </c>
      <c r="K1402">
        <v>0.16593422499999999</v>
      </c>
      <c r="L1402">
        <f t="shared" si="42"/>
        <v>0.30522980850000003</v>
      </c>
      <c r="M1402">
        <f t="shared" si="43"/>
        <v>0.1259279005</v>
      </c>
    </row>
    <row r="1403" spans="1:13" x14ac:dyDescent="0.35">
      <c r="A1403" t="s">
        <v>2654</v>
      </c>
      <c r="B1403">
        <v>0</v>
      </c>
      <c r="C1403" t="s">
        <v>136</v>
      </c>
      <c r="D1403">
        <v>2.22537E-4</v>
      </c>
      <c r="E1403">
        <v>1.5227700000000001E-4</v>
      </c>
      <c r="F1403" t="s">
        <v>2655</v>
      </c>
      <c r="G1403">
        <v>1.2710795E-2</v>
      </c>
      <c r="H1403">
        <v>1.6998541999999998E-2</v>
      </c>
      <c r="I1403" t="s">
        <v>2327</v>
      </c>
      <c r="J1403">
        <v>5.8518774000000003E-2</v>
      </c>
      <c r="K1403">
        <v>3.4409809E-2</v>
      </c>
      <c r="L1403">
        <f t="shared" si="42"/>
        <v>3.5614784499999996E-2</v>
      </c>
      <c r="M1403">
        <f t="shared" si="43"/>
        <v>2.5704175499999999E-2</v>
      </c>
    </row>
    <row r="1404" spans="1:13" x14ac:dyDescent="0.35">
      <c r="A1404" t="s">
        <v>2656</v>
      </c>
      <c r="B1404">
        <v>0</v>
      </c>
      <c r="C1404" t="s">
        <v>70</v>
      </c>
      <c r="D1404">
        <v>1.0120703999999999E-2</v>
      </c>
      <c r="E1404">
        <v>8.2093489999999995E-3</v>
      </c>
      <c r="F1404" t="s">
        <v>2657</v>
      </c>
      <c r="G1404">
        <v>0.21522656100000001</v>
      </c>
      <c r="H1404">
        <v>0.100158017</v>
      </c>
      <c r="I1404" t="s">
        <v>1878</v>
      </c>
      <c r="J1404">
        <v>0.98919451199999997</v>
      </c>
      <c r="K1404">
        <v>0.53987016600000004</v>
      </c>
      <c r="L1404">
        <f t="shared" si="42"/>
        <v>0.6022105365</v>
      </c>
      <c r="M1404">
        <f t="shared" si="43"/>
        <v>0.32001409150000004</v>
      </c>
    </row>
    <row r="1405" spans="1:13" x14ac:dyDescent="0.35">
      <c r="A1405" t="s">
        <v>2658</v>
      </c>
      <c r="B1405">
        <v>0</v>
      </c>
      <c r="C1405" t="s">
        <v>258</v>
      </c>
      <c r="D1405">
        <v>7.2836969999999996E-3</v>
      </c>
      <c r="E1405">
        <v>5.9028420000000002E-3</v>
      </c>
      <c r="F1405" t="s">
        <v>675</v>
      </c>
      <c r="G1405">
        <v>5.7985755999999999E-2</v>
      </c>
      <c r="H1405">
        <v>3.5700415999999999E-2</v>
      </c>
      <c r="I1405" t="s">
        <v>1034</v>
      </c>
      <c r="J1405">
        <v>0.112361366</v>
      </c>
      <c r="K1405">
        <v>6.0613986000000002E-2</v>
      </c>
      <c r="L1405">
        <f t="shared" si="42"/>
        <v>8.5173561000000009E-2</v>
      </c>
      <c r="M1405">
        <f t="shared" si="43"/>
        <v>4.8157200999999997E-2</v>
      </c>
    </row>
    <row r="1406" spans="1:13" x14ac:dyDescent="0.35">
      <c r="A1406" t="s">
        <v>2659</v>
      </c>
      <c r="B1406">
        <v>0</v>
      </c>
      <c r="C1406" t="s">
        <v>616</v>
      </c>
      <c r="D1406">
        <v>5.6322166999999999E-2</v>
      </c>
      <c r="E1406">
        <v>3.9092942999999998E-2</v>
      </c>
      <c r="F1406" t="s">
        <v>859</v>
      </c>
      <c r="G1406">
        <v>0.100424966</v>
      </c>
      <c r="H1406">
        <v>5.41786E-2</v>
      </c>
      <c r="I1406" t="s">
        <v>482</v>
      </c>
      <c r="J1406">
        <v>0.200128054</v>
      </c>
      <c r="K1406">
        <v>9.4962867000000006E-2</v>
      </c>
      <c r="L1406">
        <f t="shared" si="42"/>
        <v>0.15027651</v>
      </c>
      <c r="M1406">
        <f t="shared" si="43"/>
        <v>7.45707335E-2</v>
      </c>
    </row>
    <row r="1407" spans="1:13" x14ac:dyDescent="0.35">
      <c r="A1407" t="s">
        <v>2660</v>
      </c>
      <c r="B1407">
        <v>0</v>
      </c>
      <c r="C1407" t="s">
        <v>78</v>
      </c>
      <c r="D1407">
        <v>2.3192699999999999E-4</v>
      </c>
      <c r="E1407">
        <v>1.5227700000000001E-4</v>
      </c>
      <c r="F1407" t="s">
        <v>2467</v>
      </c>
      <c r="G1407">
        <v>9.3812196E-2</v>
      </c>
      <c r="H1407">
        <v>5.6935856999999999E-2</v>
      </c>
      <c r="I1407" t="s">
        <v>1360</v>
      </c>
      <c r="J1407">
        <v>0.31377289800000002</v>
      </c>
      <c r="K1407">
        <v>0.130592399</v>
      </c>
      <c r="L1407">
        <f t="shared" si="42"/>
        <v>0.20379254699999999</v>
      </c>
      <c r="M1407">
        <f t="shared" si="43"/>
        <v>9.3764128000000002E-2</v>
      </c>
    </row>
    <row r="1408" spans="1:13" x14ac:dyDescent="0.35">
      <c r="A1408" t="s">
        <v>2661</v>
      </c>
      <c r="B1408">
        <v>0</v>
      </c>
      <c r="C1408" t="s">
        <v>42</v>
      </c>
      <c r="D1408">
        <v>8.1175659999999997E-3</v>
      </c>
      <c r="E1408">
        <v>6.9961279999999999E-3</v>
      </c>
      <c r="F1408" t="s">
        <v>1059</v>
      </c>
      <c r="G1408">
        <v>1.0563060000000001E-2</v>
      </c>
      <c r="H1408">
        <v>8.2053249999999994E-3</v>
      </c>
      <c r="I1408" t="s">
        <v>813</v>
      </c>
      <c r="J1408">
        <v>0.53215116100000004</v>
      </c>
      <c r="K1408">
        <v>0.30340211099999997</v>
      </c>
      <c r="L1408">
        <f t="shared" si="42"/>
        <v>0.27135711050000005</v>
      </c>
      <c r="M1408">
        <f t="shared" si="43"/>
        <v>0.15580371799999998</v>
      </c>
    </row>
    <row r="1409" spans="1:13" x14ac:dyDescent="0.35">
      <c r="A1409" t="s">
        <v>2662</v>
      </c>
      <c r="B1409">
        <v>0</v>
      </c>
      <c r="C1409" t="s">
        <v>886</v>
      </c>
      <c r="D1409">
        <v>1.585057E-3</v>
      </c>
      <c r="E1409">
        <v>1.3272690000000001E-3</v>
      </c>
      <c r="F1409" t="s">
        <v>557</v>
      </c>
      <c r="G1409">
        <v>0.17690994800000001</v>
      </c>
      <c r="H1409">
        <v>9.1320215999999996E-2</v>
      </c>
      <c r="I1409" t="s">
        <v>635</v>
      </c>
      <c r="J1409">
        <v>0.98926858600000001</v>
      </c>
      <c r="K1409">
        <v>0.66537410100000005</v>
      </c>
      <c r="L1409">
        <f t="shared" si="42"/>
        <v>0.58308926699999997</v>
      </c>
      <c r="M1409">
        <f t="shared" si="43"/>
        <v>0.37834715850000006</v>
      </c>
    </row>
    <row r="1410" spans="1:13" x14ac:dyDescent="0.35">
      <c r="A1410" t="s">
        <v>2663</v>
      </c>
      <c r="B1410">
        <v>0</v>
      </c>
      <c r="C1410" t="s">
        <v>491</v>
      </c>
      <c r="D1410">
        <v>2.7173330000000002E-3</v>
      </c>
      <c r="E1410">
        <v>2.5539629999999998E-3</v>
      </c>
      <c r="F1410" t="s">
        <v>2664</v>
      </c>
      <c r="G1410">
        <v>4.3306276999999997E-2</v>
      </c>
      <c r="H1410">
        <v>2.6530382000000002E-2</v>
      </c>
      <c r="I1410" t="s">
        <v>197</v>
      </c>
      <c r="J1410">
        <v>0.98921920299999999</v>
      </c>
      <c r="K1410">
        <v>0.57801982500000004</v>
      </c>
      <c r="L1410">
        <f t="shared" si="42"/>
        <v>0.51626273999999994</v>
      </c>
      <c r="M1410">
        <f t="shared" si="43"/>
        <v>0.30227510350000003</v>
      </c>
    </row>
    <row r="1411" spans="1:13" x14ac:dyDescent="0.35">
      <c r="A1411" t="s">
        <v>2665</v>
      </c>
      <c r="B1411">
        <v>0</v>
      </c>
      <c r="C1411" t="s">
        <v>727</v>
      </c>
      <c r="D1411" s="1">
        <v>1.08E-5</v>
      </c>
      <c r="E1411">
        <v>1.111997E-2</v>
      </c>
      <c r="F1411" t="s">
        <v>86</v>
      </c>
      <c r="G1411">
        <v>3.9310899999999999E-4</v>
      </c>
      <c r="H1411">
        <v>4.0320599999999997E-4</v>
      </c>
      <c r="I1411" t="s">
        <v>231</v>
      </c>
      <c r="J1411">
        <v>3.69455E-3</v>
      </c>
      <c r="K1411">
        <v>3.5422129999999998E-3</v>
      </c>
      <c r="L1411">
        <f t="shared" ref="L1411:L1474" si="44">MEDIAN(G1411,J1411)</f>
        <v>2.0438295000000002E-3</v>
      </c>
      <c r="M1411">
        <f t="shared" ref="M1411:M1474" si="45">MEDIAN(H1411,K1411)</f>
        <v>1.9727094999999997E-3</v>
      </c>
    </row>
    <row r="1412" spans="1:13" x14ac:dyDescent="0.35">
      <c r="A1412" t="s">
        <v>2666</v>
      </c>
      <c r="B1412">
        <v>0</v>
      </c>
      <c r="C1412" t="s">
        <v>402</v>
      </c>
      <c r="D1412">
        <v>4.3752560000000001E-3</v>
      </c>
      <c r="E1412">
        <v>4.1710360000000004E-3</v>
      </c>
      <c r="F1412" t="s">
        <v>783</v>
      </c>
      <c r="G1412">
        <v>0.221754798</v>
      </c>
      <c r="H1412">
        <v>0.221754798</v>
      </c>
      <c r="I1412" t="s">
        <v>1836</v>
      </c>
      <c r="J1412">
        <v>0.54122749000000003</v>
      </c>
      <c r="K1412">
        <v>0.189679664</v>
      </c>
      <c r="L1412">
        <f t="shared" si="44"/>
        <v>0.38149114400000006</v>
      </c>
      <c r="M1412">
        <f t="shared" si="45"/>
        <v>0.205717231</v>
      </c>
    </row>
    <row r="1413" spans="1:13" x14ac:dyDescent="0.35">
      <c r="A1413" t="s">
        <v>2667</v>
      </c>
      <c r="B1413">
        <v>0</v>
      </c>
      <c r="C1413" t="s">
        <v>58</v>
      </c>
      <c r="D1413">
        <v>2.602619E-3</v>
      </c>
      <c r="E1413">
        <v>2.7972359999999998E-3</v>
      </c>
      <c r="F1413" t="s">
        <v>778</v>
      </c>
      <c r="G1413">
        <v>5.2020749999999996E-3</v>
      </c>
      <c r="H1413">
        <v>4.8256929999999998E-3</v>
      </c>
      <c r="I1413" t="s">
        <v>374</v>
      </c>
      <c r="J1413">
        <v>0.10399024</v>
      </c>
      <c r="K1413">
        <v>5.6740848000000003E-2</v>
      </c>
      <c r="L1413">
        <f t="shared" si="44"/>
        <v>5.4596157499999999E-2</v>
      </c>
      <c r="M1413">
        <f t="shared" si="45"/>
        <v>3.0783270500000001E-2</v>
      </c>
    </row>
    <row r="1414" spans="1:13" x14ac:dyDescent="0.35">
      <c r="A1414" t="s">
        <v>2668</v>
      </c>
      <c r="B1414">
        <v>0</v>
      </c>
      <c r="C1414" t="s">
        <v>390</v>
      </c>
      <c r="D1414">
        <v>2.9088920000000002E-3</v>
      </c>
      <c r="E1414">
        <v>2.7917240000000002E-3</v>
      </c>
      <c r="F1414" t="s">
        <v>360</v>
      </c>
      <c r="G1414">
        <v>9.6503786999999994E-2</v>
      </c>
      <c r="H1414">
        <v>4.8553519000000003E-2</v>
      </c>
      <c r="I1414" t="s">
        <v>44</v>
      </c>
      <c r="J1414">
        <v>0.14206407600000001</v>
      </c>
      <c r="K1414">
        <v>7.1935952999999997E-2</v>
      </c>
      <c r="L1414">
        <f t="shared" si="44"/>
        <v>0.1192839315</v>
      </c>
      <c r="M1414">
        <f t="shared" si="45"/>
        <v>6.0244736E-2</v>
      </c>
    </row>
    <row r="1415" spans="1:13" x14ac:dyDescent="0.35">
      <c r="A1415" t="s">
        <v>2669</v>
      </c>
      <c r="B1415">
        <v>0</v>
      </c>
      <c r="C1415" t="s">
        <v>109</v>
      </c>
      <c r="D1415">
        <v>6.4258700000000002E-4</v>
      </c>
      <c r="E1415">
        <v>6.4936599999999996E-4</v>
      </c>
      <c r="F1415" t="s">
        <v>2276</v>
      </c>
      <c r="G1415">
        <v>5.8596940000000004E-3</v>
      </c>
      <c r="H1415">
        <v>5.1628960000000002E-3</v>
      </c>
      <c r="I1415" t="s">
        <v>2670</v>
      </c>
      <c r="J1415">
        <v>2.3551668000000001E-2</v>
      </c>
      <c r="K1415">
        <v>2.7157668999999999E-2</v>
      </c>
      <c r="L1415">
        <f t="shared" si="44"/>
        <v>1.4705681E-2</v>
      </c>
      <c r="M1415">
        <f t="shared" si="45"/>
        <v>1.6160282499999998E-2</v>
      </c>
    </row>
    <row r="1416" spans="1:13" x14ac:dyDescent="0.35">
      <c r="A1416" t="s">
        <v>2671</v>
      </c>
      <c r="B1416">
        <v>0</v>
      </c>
      <c r="C1416" t="s">
        <v>125</v>
      </c>
      <c r="D1416" s="1">
        <v>8.3800000000000004E-5</v>
      </c>
      <c r="E1416">
        <v>1.2951849999999999E-3</v>
      </c>
      <c r="F1416" t="s">
        <v>1313</v>
      </c>
      <c r="G1416">
        <v>0.35643263800000002</v>
      </c>
      <c r="H1416">
        <v>0.15389130200000001</v>
      </c>
      <c r="I1416" t="s">
        <v>364</v>
      </c>
      <c r="J1416">
        <v>0.54050855399999997</v>
      </c>
      <c r="K1416">
        <v>0.19255987999999999</v>
      </c>
      <c r="L1416">
        <f t="shared" si="44"/>
        <v>0.448470596</v>
      </c>
      <c r="M1416">
        <f t="shared" si="45"/>
        <v>0.17322559100000001</v>
      </c>
    </row>
    <row r="1417" spans="1:13" x14ac:dyDescent="0.35">
      <c r="A1417" t="s">
        <v>2672</v>
      </c>
      <c r="B1417">
        <v>0</v>
      </c>
      <c r="C1417" t="s">
        <v>2673</v>
      </c>
      <c r="D1417">
        <v>5.1179783E-2</v>
      </c>
      <c r="E1417">
        <v>3.2160765000000001E-2</v>
      </c>
      <c r="F1417" t="s">
        <v>1260</v>
      </c>
      <c r="G1417">
        <v>0.22166719600000001</v>
      </c>
      <c r="H1417">
        <v>0.22166719600000001</v>
      </c>
      <c r="I1417" t="s">
        <v>1166</v>
      </c>
      <c r="J1417">
        <v>0.31593833199999999</v>
      </c>
      <c r="K1417">
        <v>0.13520580200000001</v>
      </c>
      <c r="L1417">
        <f t="shared" si="44"/>
        <v>0.26880276400000003</v>
      </c>
      <c r="M1417">
        <f t="shared" si="45"/>
        <v>0.17843649900000003</v>
      </c>
    </row>
    <row r="1418" spans="1:13" x14ac:dyDescent="0.35">
      <c r="A1418" t="s">
        <v>2674</v>
      </c>
      <c r="B1418">
        <v>0</v>
      </c>
      <c r="C1418" t="s">
        <v>2675</v>
      </c>
      <c r="D1418">
        <v>1.4539125999999999E-2</v>
      </c>
      <c r="E1418">
        <v>9.2655671999999994E-2</v>
      </c>
      <c r="F1418" t="s">
        <v>828</v>
      </c>
      <c r="G1418">
        <v>2.2641198000000001E-2</v>
      </c>
      <c r="H1418">
        <v>1.5735566999999999E-2</v>
      </c>
      <c r="I1418" t="s">
        <v>2255</v>
      </c>
      <c r="J1418">
        <v>0.177842581</v>
      </c>
      <c r="K1418">
        <v>8.5704391000000005E-2</v>
      </c>
      <c r="L1418">
        <f t="shared" si="44"/>
        <v>0.1002418895</v>
      </c>
      <c r="M1418">
        <f t="shared" si="45"/>
        <v>5.0719979000000005E-2</v>
      </c>
    </row>
    <row r="1419" spans="1:13" x14ac:dyDescent="0.35">
      <c r="A1419" t="s">
        <v>2676</v>
      </c>
      <c r="B1419">
        <v>0</v>
      </c>
      <c r="C1419" t="s">
        <v>1170</v>
      </c>
      <c r="D1419">
        <v>0.105691387</v>
      </c>
      <c r="E1419">
        <v>5.4122884000000003E-2</v>
      </c>
      <c r="F1419" t="s">
        <v>385</v>
      </c>
      <c r="G1419">
        <v>0.19469561899999999</v>
      </c>
      <c r="H1419">
        <v>9.4279120999999994E-2</v>
      </c>
      <c r="I1419" t="s">
        <v>1299</v>
      </c>
      <c r="J1419">
        <v>0.51521836600000004</v>
      </c>
      <c r="K1419">
        <v>0.17905454000000001</v>
      </c>
      <c r="L1419">
        <f t="shared" si="44"/>
        <v>0.35495699250000001</v>
      </c>
      <c r="M1419">
        <f t="shared" si="45"/>
        <v>0.1366668305</v>
      </c>
    </row>
    <row r="1420" spans="1:13" x14ac:dyDescent="0.35">
      <c r="A1420" t="s">
        <v>2677</v>
      </c>
      <c r="B1420">
        <v>0</v>
      </c>
      <c r="C1420" t="s">
        <v>31</v>
      </c>
      <c r="D1420">
        <v>1.3987276999999999E-2</v>
      </c>
      <c r="E1420">
        <v>1.1057379000000001E-2</v>
      </c>
      <c r="F1420" t="s">
        <v>1882</v>
      </c>
      <c r="G1420">
        <v>3.5099371999999997E-2</v>
      </c>
      <c r="H1420">
        <v>2.2098049000000002E-2</v>
      </c>
      <c r="I1420" t="s">
        <v>1079</v>
      </c>
      <c r="J1420">
        <v>0.10420599899999999</v>
      </c>
      <c r="K1420">
        <v>5.4062309000000003E-2</v>
      </c>
      <c r="L1420">
        <f t="shared" si="44"/>
        <v>6.9652685500000006E-2</v>
      </c>
      <c r="M1420">
        <f t="shared" si="45"/>
        <v>3.8080179000000006E-2</v>
      </c>
    </row>
    <row r="1421" spans="1:13" x14ac:dyDescent="0.35">
      <c r="A1421" t="s">
        <v>2678</v>
      </c>
      <c r="B1421">
        <v>0</v>
      </c>
      <c r="C1421" t="s">
        <v>613</v>
      </c>
      <c r="D1421">
        <v>2.14355E-4</v>
      </c>
      <c r="E1421">
        <v>6.7942100000000004E-4</v>
      </c>
      <c r="F1421" t="s">
        <v>180</v>
      </c>
      <c r="G1421">
        <v>6.0277226000000003E-2</v>
      </c>
      <c r="H1421">
        <v>3.4022320000000002E-2</v>
      </c>
      <c r="I1421" t="s">
        <v>2679</v>
      </c>
      <c r="J1421">
        <v>0.52504614599999999</v>
      </c>
      <c r="K1421">
        <v>0.18860047099999999</v>
      </c>
      <c r="L1421">
        <f t="shared" si="44"/>
        <v>0.29266168599999998</v>
      </c>
      <c r="M1421">
        <f t="shared" si="45"/>
        <v>0.11131139549999999</v>
      </c>
    </row>
    <row r="1422" spans="1:13" x14ac:dyDescent="0.35">
      <c r="A1422" t="s">
        <v>2680</v>
      </c>
      <c r="B1422">
        <v>0</v>
      </c>
      <c r="C1422" t="s">
        <v>55</v>
      </c>
      <c r="D1422">
        <v>1.3116304000000001E-2</v>
      </c>
      <c r="E1422">
        <v>1.0044933000000001E-2</v>
      </c>
      <c r="F1422" t="s">
        <v>34</v>
      </c>
      <c r="G1422">
        <v>0.11643498200000001</v>
      </c>
      <c r="H1422">
        <v>0.11643498200000001</v>
      </c>
      <c r="I1422" t="s">
        <v>2681</v>
      </c>
      <c r="J1422">
        <v>0.18202805799999999</v>
      </c>
      <c r="K1422">
        <v>9.1082660999999995E-2</v>
      </c>
      <c r="L1422">
        <f t="shared" si="44"/>
        <v>0.14923152000000001</v>
      </c>
      <c r="M1422">
        <f t="shared" si="45"/>
        <v>0.1037588215</v>
      </c>
    </row>
    <row r="1423" spans="1:13" x14ac:dyDescent="0.35">
      <c r="A1423" t="s">
        <v>2682</v>
      </c>
      <c r="B1423">
        <v>0</v>
      </c>
      <c r="C1423" t="s">
        <v>598</v>
      </c>
      <c r="D1423">
        <v>4.4126149999999999E-3</v>
      </c>
      <c r="E1423">
        <v>3.9712030000000004E-3</v>
      </c>
      <c r="F1423" t="s">
        <v>2683</v>
      </c>
      <c r="G1423">
        <v>0.13109205400000001</v>
      </c>
      <c r="H1423">
        <v>6.7341027999999997E-2</v>
      </c>
      <c r="I1423" t="s">
        <v>252</v>
      </c>
      <c r="J1423">
        <v>0.98908340100000003</v>
      </c>
      <c r="K1423">
        <v>0.41669218099999999</v>
      </c>
      <c r="L1423">
        <f t="shared" si="44"/>
        <v>0.56008772750000002</v>
      </c>
      <c r="M1423">
        <f t="shared" si="45"/>
        <v>0.24201660449999998</v>
      </c>
    </row>
    <row r="1424" spans="1:13" x14ac:dyDescent="0.35">
      <c r="A1424" t="s">
        <v>2684</v>
      </c>
      <c r="B1424">
        <v>0</v>
      </c>
      <c r="C1424" t="s">
        <v>484</v>
      </c>
      <c r="D1424">
        <v>6.6940120000000001E-3</v>
      </c>
      <c r="E1424">
        <v>5.7477439999999999E-3</v>
      </c>
      <c r="F1424" t="s">
        <v>24</v>
      </c>
      <c r="G1424">
        <v>6.0051792999999999E-2</v>
      </c>
      <c r="H1424">
        <v>3.5622108E-2</v>
      </c>
      <c r="I1424" t="s">
        <v>103</v>
      </c>
      <c r="J1424">
        <v>0.98913278400000004</v>
      </c>
      <c r="K1424">
        <v>0.46523601999999997</v>
      </c>
      <c r="L1424">
        <f t="shared" si="44"/>
        <v>0.52459228850000006</v>
      </c>
      <c r="M1424">
        <f t="shared" si="45"/>
        <v>0.25042906399999998</v>
      </c>
    </row>
    <row r="1425" spans="1:13" x14ac:dyDescent="0.35">
      <c r="A1425" t="s">
        <v>2685</v>
      </c>
      <c r="B1425">
        <v>0</v>
      </c>
      <c r="C1425" t="s">
        <v>209</v>
      </c>
      <c r="D1425">
        <v>0.131340544</v>
      </c>
      <c r="E1425">
        <v>6.2649155999999998E-2</v>
      </c>
      <c r="F1425" t="s">
        <v>147</v>
      </c>
      <c r="G1425">
        <v>0.29527691499999997</v>
      </c>
      <c r="H1425">
        <v>0.124130634</v>
      </c>
      <c r="I1425" t="s">
        <v>197</v>
      </c>
      <c r="J1425">
        <v>0.98921920299999999</v>
      </c>
      <c r="K1425">
        <v>0.57801982500000004</v>
      </c>
      <c r="L1425">
        <f t="shared" si="44"/>
        <v>0.64224805899999993</v>
      </c>
      <c r="M1425">
        <f t="shared" si="45"/>
        <v>0.35107522950000003</v>
      </c>
    </row>
    <row r="1426" spans="1:13" x14ac:dyDescent="0.35">
      <c r="A1426" t="s">
        <v>2686</v>
      </c>
      <c r="B1426">
        <v>0</v>
      </c>
      <c r="C1426" t="s">
        <v>271</v>
      </c>
      <c r="D1426">
        <v>3.4803049999999999E-3</v>
      </c>
      <c r="E1426">
        <v>3.0531870000000002E-3</v>
      </c>
      <c r="F1426" t="s">
        <v>50</v>
      </c>
      <c r="G1426">
        <v>4.1446260000000002E-3</v>
      </c>
      <c r="H1426">
        <v>3.62379E-3</v>
      </c>
      <c r="I1426" t="s">
        <v>26</v>
      </c>
      <c r="J1426">
        <v>0.13790640000000001</v>
      </c>
      <c r="K1426">
        <v>7.1874506000000005E-2</v>
      </c>
      <c r="L1426">
        <f t="shared" si="44"/>
        <v>7.1025512999999998E-2</v>
      </c>
      <c r="M1426">
        <f t="shared" si="45"/>
        <v>3.7749148000000003E-2</v>
      </c>
    </row>
    <row r="1427" spans="1:13" x14ac:dyDescent="0.35">
      <c r="A1427" t="s">
        <v>2687</v>
      </c>
      <c r="B1427">
        <v>0</v>
      </c>
      <c r="C1427" t="s">
        <v>193</v>
      </c>
      <c r="D1427">
        <v>3.9807610000000002E-3</v>
      </c>
      <c r="E1427">
        <v>3.6720419999999999E-3</v>
      </c>
      <c r="F1427" t="s">
        <v>462</v>
      </c>
      <c r="G1427">
        <v>0.516378165</v>
      </c>
      <c r="H1427">
        <v>0.17582006</v>
      </c>
      <c r="I1427" t="s">
        <v>463</v>
      </c>
      <c r="J1427">
        <v>0.98925624000000001</v>
      </c>
      <c r="K1427">
        <v>0.72455364099999997</v>
      </c>
      <c r="L1427">
        <f t="shared" si="44"/>
        <v>0.75281720249999995</v>
      </c>
      <c r="M1427">
        <f t="shared" si="45"/>
        <v>0.45018685050000001</v>
      </c>
    </row>
    <row r="1428" spans="1:13" x14ac:dyDescent="0.35">
      <c r="A1428" t="s">
        <v>2688</v>
      </c>
      <c r="B1428">
        <v>0</v>
      </c>
      <c r="C1428" t="s">
        <v>160</v>
      </c>
      <c r="D1428">
        <v>2.5147E-4</v>
      </c>
      <c r="E1428">
        <v>2.31869E-4</v>
      </c>
      <c r="F1428" t="s">
        <v>380</v>
      </c>
      <c r="G1428">
        <v>3.3888389999999998E-3</v>
      </c>
      <c r="H1428">
        <v>2.9445880000000002E-3</v>
      </c>
      <c r="I1428" t="s">
        <v>605</v>
      </c>
      <c r="J1428">
        <v>8.3637027000000003E-2</v>
      </c>
      <c r="K1428">
        <v>4.3685175E-2</v>
      </c>
      <c r="L1428">
        <f t="shared" si="44"/>
        <v>4.3512932999999997E-2</v>
      </c>
      <c r="M1428">
        <f t="shared" si="45"/>
        <v>2.3314881500000002E-2</v>
      </c>
    </row>
    <row r="1429" spans="1:13" x14ac:dyDescent="0.35">
      <c r="A1429" t="s">
        <v>2689</v>
      </c>
      <c r="B1429">
        <v>0</v>
      </c>
      <c r="C1429" t="s">
        <v>357</v>
      </c>
      <c r="D1429">
        <v>1.2801597E-2</v>
      </c>
      <c r="E1429">
        <v>9.7964769999999996E-3</v>
      </c>
      <c r="F1429" t="s">
        <v>1443</v>
      </c>
      <c r="G1429">
        <v>8.3976413999999999E-2</v>
      </c>
      <c r="H1429">
        <v>4.3104503000000002E-2</v>
      </c>
      <c r="I1429" t="s">
        <v>463</v>
      </c>
      <c r="J1429">
        <v>0.98925624000000001</v>
      </c>
      <c r="K1429">
        <v>0.72455364099999997</v>
      </c>
      <c r="L1429">
        <f t="shared" si="44"/>
        <v>0.53661632699999995</v>
      </c>
      <c r="M1429">
        <f t="shared" si="45"/>
        <v>0.38382907199999999</v>
      </c>
    </row>
    <row r="1430" spans="1:13" x14ac:dyDescent="0.35">
      <c r="A1430" t="s">
        <v>2690</v>
      </c>
      <c r="B1430">
        <v>0</v>
      </c>
      <c r="C1430" t="s">
        <v>175</v>
      </c>
      <c r="D1430">
        <v>2.26173E-4</v>
      </c>
      <c r="E1430">
        <v>2.31869E-4</v>
      </c>
      <c r="F1430" t="s">
        <v>2691</v>
      </c>
      <c r="G1430">
        <v>0.30069370400000001</v>
      </c>
      <c r="H1430">
        <v>0.12391448300000001</v>
      </c>
      <c r="I1430" t="s">
        <v>127</v>
      </c>
      <c r="J1430">
        <v>0.98929327700000003</v>
      </c>
      <c r="K1430">
        <v>1</v>
      </c>
      <c r="L1430">
        <f t="shared" si="44"/>
        <v>0.6449934905000001</v>
      </c>
      <c r="M1430">
        <f t="shared" si="45"/>
        <v>0.56195724150000004</v>
      </c>
    </row>
    <row r="1431" spans="1:13" x14ac:dyDescent="0.35">
      <c r="A1431" t="s">
        <v>2692</v>
      </c>
      <c r="B1431">
        <v>0</v>
      </c>
      <c r="C1431" t="s">
        <v>316</v>
      </c>
      <c r="D1431">
        <v>3.5390673999999997E-2</v>
      </c>
      <c r="E1431">
        <v>2.3912178999999999E-2</v>
      </c>
      <c r="F1431" t="s">
        <v>1260</v>
      </c>
      <c r="G1431">
        <v>0.22166719600000001</v>
      </c>
      <c r="H1431">
        <v>0.22166719600000001</v>
      </c>
      <c r="I1431" t="s">
        <v>76</v>
      </c>
      <c r="J1431">
        <v>0.98924389499999998</v>
      </c>
      <c r="K1431">
        <v>0.60661420499999996</v>
      </c>
      <c r="L1431">
        <f t="shared" si="44"/>
        <v>0.60545554549999991</v>
      </c>
      <c r="M1431">
        <f t="shared" si="45"/>
        <v>0.41414070049999996</v>
      </c>
    </row>
    <row r="1432" spans="1:13" x14ac:dyDescent="0.35">
      <c r="A1432" t="s">
        <v>2693</v>
      </c>
      <c r="B1432">
        <v>0</v>
      </c>
      <c r="C1432" t="s">
        <v>311</v>
      </c>
      <c r="D1432">
        <v>2.4231980000000001E-3</v>
      </c>
      <c r="E1432">
        <v>2.5145039999999999E-3</v>
      </c>
      <c r="F1432" t="s">
        <v>438</v>
      </c>
      <c r="G1432">
        <v>4.2525933000000002E-2</v>
      </c>
      <c r="H1432">
        <v>2.6621428999999999E-2</v>
      </c>
      <c r="I1432" t="s">
        <v>1086</v>
      </c>
      <c r="J1432">
        <v>0.356465484</v>
      </c>
      <c r="K1432">
        <v>0.15020446100000001</v>
      </c>
      <c r="L1432">
        <f t="shared" si="44"/>
        <v>0.19949570849999998</v>
      </c>
      <c r="M1432">
        <f t="shared" si="45"/>
        <v>8.8412945000000007E-2</v>
      </c>
    </row>
    <row r="1433" spans="1:13" x14ac:dyDescent="0.35">
      <c r="A1433" t="s">
        <v>2694</v>
      </c>
      <c r="B1433">
        <v>0</v>
      </c>
      <c r="C1433" t="s">
        <v>1670</v>
      </c>
      <c r="D1433">
        <v>1.7050399999999999E-3</v>
      </c>
      <c r="E1433">
        <v>1.812138E-3</v>
      </c>
      <c r="F1433" t="s">
        <v>2695</v>
      </c>
      <c r="G1433">
        <v>2.2394588999999999E-2</v>
      </c>
      <c r="H1433">
        <v>1.6539709E-2</v>
      </c>
      <c r="I1433" t="s">
        <v>2696</v>
      </c>
      <c r="J1433">
        <v>0.160285079</v>
      </c>
      <c r="K1433">
        <v>7.9677644000000006E-2</v>
      </c>
      <c r="L1433">
        <f t="shared" si="44"/>
        <v>9.1339834000000009E-2</v>
      </c>
      <c r="M1433">
        <f t="shared" si="45"/>
        <v>4.8108676500000003E-2</v>
      </c>
    </row>
    <row r="1434" spans="1:13" x14ac:dyDescent="0.35">
      <c r="A1434" t="s">
        <v>2697</v>
      </c>
      <c r="B1434">
        <v>0</v>
      </c>
      <c r="C1434" t="s">
        <v>312</v>
      </c>
      <c r="D1434">
        <v>3.883657E-3</v>
      </c>
      <c r="E1434">
        <v>3.66702E-3</v>
      </c>
      <c r="F1434" t="s">
        <v>519</v>
      </c>
      <c r="G1434">
        <v>1.8642595000000001E-2</v>
      </c>
      <c r="H1434">
        <v>1.2966533000000001E-2</v>
      </c>
      <c r="I1434" t="s">
        <v>1260</v>
      </c>
      <c r="J1434">
        <v>0.22166719600000001</v>
      </c>
      <c r="K1434">
        <v>0.22166719600000001</v>
      </c>
      <c r="L1434">
        <f t="shared" si="44"/>
        <v>0.1201548955</v>
      </c>
      <c r="M1434">
        <f t="shared" si="45"/>
        <v>0.11731686450000001</v>
      </c>
    </row>
    <row r="1435" spans="1:13" x14ac:dyDescent="0.35">
      <c r="A1435" t="s">
        <v>2698</v>
      </c>
      <c r="B1435">
        <v>0</v>
      </c>
      <c r="C1435" t="s">
        <v>278</v>
      </c>
      <c r="D1435">
        <v>7.6682360000000001E-3</v>
      </c>
      <c r="E1435">
        <v>6.1703779999999998E-3</v>
      </c>
      <c r="F1435" t="s">
        <v>248</v>
      </c>
      <c r="G1435">
        <v>4.6550379000000003E-2</v>
      </c>
      <c r="H1435">
        <v>2.9261557000000001E-2</v>
      </c>
      <c r="I1435" t="s">
        <v>262</v>
      </c>
      <c r="J1435">
        <v>0.27149146899999999</v>
      </c>
      <c r="K1435">
        <v>0.11916334000000001</v>
      </c>
      <c r="L1435">
        <f t="shared" si="44"/>
        <v>0.15902092400000001</v>
      </c>
      <c r="M1435">
        <f t="shared" si="45"/>
        <v>7.42124485E-2</v>
      </c>
    </row>
    <row r="1436" spans="1:13" x14ac:dyDescent="0.35">
      <c r="A1436" t="s">
        <v>2699</v>
      </c>
      <c r="B1436">
        <v>0</v>
      </c>
      <c r="C1436" t="s">
        <v>304</v>
      </c>
      <c r="D1436">
        <v>7.0172300000000002E-3</v>
      </c>
      <c r="E1436">
        <v>5.7443900000000003E-3</v>
      </c>
      <c r="F1436" t="s">
        <v>457</v>
      </c>
      <c r="G1436">
        <v>1.0847335E-2</v>
      </c>
      <c r="H1436">
        <v>9.1582439999999994E-3</v>
      </c>
      <c r="I1436" t="s">
        <v>1746</v>
      </c>
      <c r="J1436">
        <v>0.190188204</v>
      </c>
      <c r="K1436">
        <v>9.4298959000000002E-2</v>
      </c>
      <c r="L1436">
        <f t="shared" si="44"/>
        <v>0.10051776950000001</v>
      </c>
      <c r="M1436">
        <f t="shared" si="45"/>
        <v>5.1728601499999999E-2</v>
      </c>
    </row>
    <row r="1437" spans="1:13" x14ac:dyDescent="0.35">
      <c r="A1437" t="s">
        <v>2700</v>
      </c>
      <c r="B1437">
        <v>0</v>
      </c>
      <c r="C1437" t="s">
        <v>1468</v>
      </c>
      <c r="D1437">
        <v>2.0536362999999998E-2</v>
      </c>
      <c r="E1437">
        <v>1.5361949999999999E-2</v>
      </c>
      <c r="F1437" t="s">
        <v>75</v>
      </c>
      <c r="G1437">
        <v>0.53761584299999998</v>
      </c>
      <c r="H1437">
        <v>0.19444062500000001</v>
      </c>
      <c r="I1437" t="s">
        <v>282</v>
      </c>
      <c r="J1437">
        <v>1</v>
      </c>
      <c r="K1437">
        <v>0.58776203100000002</v>
      </c>
      <c r="L1437">
        <f t="shared" si="44"/>
        <v>0.76880792149999999</v>
      </c>
      <c r="M1437">
        <f t="shared" si="45"/>
        <v>0.39110132799999997</v>
      </c>
    </row>
    <row r="1438" spans="1:13" x14ac:dyDescent="0.35">
      <c r="A1438" t="s">
        <v>2701</v>
      </c>
      <c r="B1438">
        <v>0</v>
      </c>
      <c r="C1438" t="s">
        <v>391</v>
      </c>
      <c r="D1438">
        <v>3.0033849999999999E-3</v>
      </c>
      <c r="E1438">
        <v>2.9112610000000001E-3</v>
      </c>
      <c r="F1438" t="s">
        <v>976</v>
      </c>
      <c r="G1438">
        <v>0.35438634899999999</v>
      </c>
      <c r="H1438">
        <v>0.15441549500000001</v>
      </c>
      <c r="I1438" t="s">
        <v>902</v>
      </c>
      <c r="J1438">
        <v>0.61615479900000003</v>
      </c>
      <c r="K1438">
        <v>0.22034218699999999</v>
      </c>
      <c r="L1438">
        <f t="shared" si="44"/>
        <v>0.48527057400000001</v>
      </c>
      <c r="M1438">
        <f t="shared" si="45"/>
        <v>0.18737884100000002</v>
      </c>
    </row>
    <row r="1439" spans="1:13" x14ac:dyDescent="0.35">
      <c r="A1439" t="s">
        <v>2702</v>
      </c>
      <c r="B1439">
        <v>0</v>
      </c>
      <c r="C1439" t="s">
        <v>260</v>
      </c>
      <c r="D1439">
        <v>5.1100449999999997E-3</v>
      </c>
      <c r="E1439">
        <v>4.5605819999999997E-3</v>
      </c>
      <c r="F1439" t="s">
        <v>186</v>
      </c>
      <c r="G1439">
        <v>1.8718901E-2</v>
      </c>
      <c r="H1439">
        <v>2.3245673000000001E-2</v>
      </c>
      <c r="I1439" t="s">
        <v>2703</v>
      </c>
      <c r="J1439">
        <v>6.2762340999999999E-2</v>
      </c>
      <c r="K1439">
        <v>9.8581402999999998E-2</v>
      </c>
      <c r="L1439">
        <f t="shared" si="44"/>
        <v>4.0740621000000005E-2</v>
      </c>
      <c r="M1439">
        <f t="shared" si="45"/>
        <v>6.0913537999999996E-2</v>
      </c>
    </row>
    <row r="1440" spans="1:13" x14ac:dyDescent="0.35">
      <c r="A1440" t="s">
        <v>2704</v>
      </c>
      <c r="B1440">
        <v>0</v>
      </c>
      <c r="C1440" t="s">
        <v>828</v>
      </c>
      <c r="D1440">
        <v>2.2641198000000001E-2</v>
      </c>
      <c r="E1440">
        <v>1.5735566999999999E-2</v>
      </c>
      <c r="F1440" t="s">
        <v>243</v>
      </c>
      <c r="G1440">
        <v>2.3471657999999999E-2</v>
      </c>
      <c r="H1440">
        <v>1.6092841E-2</v>
      </c>
      <c r="I1440" t="s">
        <v>788</v>
      </c>
      <c r="J1440">
        <v>0.223676707</v>
      </c>
      <c r="K1440">
        <v>0.100226307</v>
      </c>
      <c r="L1440">
        <f t="shared" si="44"/>
        <v>0.12357418249999999</v>
      </c>
      <c r="M1440">
        <f t="shared" si="45"/>
        <v>5.8159574000000006E-2</v>
      </c>
    </row>
    <row r="1441" spans="1:13" x14ac:dyDescent="0.35">
      <c r="A1441" t="s">
        <v>2705</v>
      </c>
      <c r="B1441">
        <v>0</v>
      </c>
      <c r="C1441" t="s">
        <v>491</v>
      </c>
      <c r="D1441">
        <v>2.7173330000000002E-3</v>
      </c>
      <c r="E1441">
        <v>2.5539629999999998E-3</v>
      </c>
      <c r="F1441" t="s">
        <v>745</v>
      </c>
      <c r="G1441">
        <v>9.4541339999999995E-3</v>
      </c>
      <c r="H1441">
        <v>7.5785890000000002E-3</v>
      </c>
      <c r="I1441" t="s">
        <v>12</v>
      </c>
      <c r="J1441">
        <v>0.64802650100000003</v>
      </c>
      <c r="K1441">
        <v>0.23687044900000001</v>
      </c>
      <c r="L1441">
        <f t="shared" si="44"/>
        <v>0.32874031750000005</v>
      </c>
      <c r="M1441">
        <f t="shared" si="45"/>
        <v>0.122224519</v>
      </c>
    </row>
    <row r="1442" spans="1:13" x14ac:dyDescent="0.35">
      <c r="A1442" t="s">
        <v>2706</v>
      </c>
      <c r="B1442">
        <v>0</v>
      </c>
      <c r="C1442" t="s">
        <v>315</v>
      </c>
      <c r="D1442">
        <v>2.904617E-3</v>
      </c>
      <c r="E1442">
        <v>2.5210550000000002E-2</v>
      </c>
      <c r="F1442" t="s">
        <v>529</v>
      </c>
      <c r="G1442">
        <v>0.10940148199999999</v>
      </c>
      <c r="H1442">
        <v>5.6991749000000001E-2</v>
      </c>
      <c r="I1442" t="s">
        <v>2195</v>
      </c>
      <c r="J1442">
        <v>0.14868777499999999</v>
      </c>
      <c r="K1442">
        <v>7.2597305000000001E-2</v>
      </c>
      <c r="L1442">
        <f t="shared" si="44"/>
        <v>0.12904462849999998</v>
      </c>
      <c r="M1442">
        <f t="shared" si="45"/>
        <v>6.4794527000000005E-2</v>
      </c>
    </row>
    <row r="1443" spans="1:13" x14ac:dyDescent="0.35">
      <c r="A1443" t="s">
        <v>2707</v>
      </c>
      <c r="B1443">
        <v>0</v>
      </c>
      <c r="C1443" t="s">
        <v>2708</v>
      </c>
      <c r="D1443">
        <v>4.2932039999999998E-2</v>
      </c>
      <c r="E1443">
        <v>2.5427483000000001E-2</v>
      </c>
      <c r="F1443" t="s">
        <v>2709</v>
      </c>
      <c r="G1443">
        <v>0.15881873199999999</v>
      </c>
      <c r="H1443">
        <v>8.1328355000000005E-2</v>
      </c>
      <c r="I1443" t="s">
        <v>64</v>
      </c>
      <c r="J1443">
        <v>0.23007886699999999</v>
      </c>
      <c r="K1443">
        <v>0.102320417</v>
      </c>
      <c r="L1443">
        <f t="shared" si="44"/>
        <v>0.19444879949999999</v>
      </c>
      <c r="M1443">
        <f t="shared" si="45"/>
        <v>9.1824386000000008E-2</v>
      </c>
    </row>
    <row r="1444" spans="1:13" x14ac:dyDescent="0.35">
      <c r="A1444" t="s">
        <v>2710</v>
      </c>
      <c r="B1444">
        <v>0</v>
      </c>
      <c r="C1444" t="s">
        <v>293</v>
      </c>
      <c r="D1444">
        <v>4.6465220000000002E-3</v>
      </c>
      <c r="E1444">
        <v>4.372829E-3</v>
      </c>
      <c r="F1444" t="s">
        <v>755</v>
      </c>
      <c r="G1444">
        <v>0.18052328000000001</v>
      </c>
      <c r="H1444">
        <v>8.4738431000000003E-2</v>
      </c>
      <c r="I1444" t="s">
        <v>681</v>
      </c>
      <c r="J1444">
        <v>0.221979911</v>
      </c>
      <c r="K1444">
        <v>0.221979911</v>
      </c>
      <c r="L1444">
        <f t="shared" si="44"/>
        <v>0.20125159549999999</v>
      </c>
      <c r="M1444">
        <f t="shared" si="45"/>
        <v>0.15335917100000002</v>
      </c>
    </row>
    <row r="1445" spans="1:13" x14ac:dyDescent="0.35">
      <c r="A1445" t="s">
        <v>2711</v>
      </c>
      <c r="B1445">
        <v>0</v>
      </c>
      <c r="C1445" t="s">
        <v>78</v>
      </c>
      <c r="D1445">
        <v>2.3192699999999999E-4</v>
      </c>
      <c r="E1445">
        <v>1.5227700000000001E-4</v>
      </c>
      <c r="F1445" t="s">
        <v>2712</v>
      </c>
      <c r="G1445">
        <v>9.6980150000000008E-3</v>
      </c>
      <c r="H1445">
        <v>8.0487279999999998E-3</v>
      </c>
      <c r="I1445" t="s">
        <v>316</v>
      </c>
      <c r="J1445">
        <v>3.5390673999999997E-2</v>
      </c>
      <c r="K1445">
        <v>2.3912178999999999E-2</v>
      </c>
      <c r="L1445">
        <f t="shared" si="44"/>
        <v>2.2544344500000001E-2</v>
      </c>
      <c r="M1445">
        <f t="shared" si="45"/>
        <v>1.5980453499999998E-2</v>
      </c>
    </row>
    <row r="1446" spans="1:13" x14ac:dyDescent="0.35">
      <c r="A1446" t="s">
        <v>2713</v>
      </c>
      <c r="B1446">
        <v>0</v>
      </c>
      <c r="C1446" t="s">
        <v>512</v>
      </c>
      <c r="D1446" s="1">
        <v>8.8900000000000006E-5</v>
      </c>
      <c r="E1446">
        <v>1.1222109999999999E-3</v>
      </c>
      <c r="F1446" t="s">
        <v>312</v>
      </c>
      <c r="G1446">
        <v>3.883657E-3</v>
      </c>
      <c r="H1446">
        <v>3.66702E-3</v>
      </c>
      <c r="I1446" t="s">
        <v>2603</v>
      </c>
      <c r="J1446">
        <v>9.1648836999999997E-2</v>
      </c>
      <c r="K1446">
        <v>4.6080111999999999E-2</v>
      </c>
      <c r="L1446">
        <f t="shared" si="44"/>
        <v>4.7766246999999998E-2</v>
      </c>
      <c r="M1446">
        <f t="shared" si="45"/>
        <v>2.4873566E-2</v>
      </c>
    </row>
    <row r="1447" spans="1:13" x14ac:dyDescent="0.35">
      <c r="A1447" t="s">
        <v>2714</v>
      </c>
      <c r="B1447">
        <v>0</v>
      </c>
      <c r="C1447" t="s">
        <v>136</v>
      </c>
      <c r="D1447">
        <v>2.22537E-4</v>
      </c>
      <c r="E1447">
        <v>1.5227700000000001E-4</v>
      </c>
      <c r="F1447" t="s">
        <v>1372</v>
      </c>
      <c r="G1447">
        <v>3.8047599999999999E-3</v>
      </c>
      <c r="H1447">
        <v>3.4744120000000001E-3</v>
      </c>
      <c r="I1447" t="s">
        <v>791</v>
      </c>
      <c r="J1447">
        <v>6.8767987000000003E-2</v>
      </c>
      <c r="K1447">
        <v>3.6707302999999997E-2</v>
      </c>
      <c r="L1447">
        <f t="shared" si="44"/>
        <v>3.6286373499999997E-2</v>
      </c>
      <c r="M1447">
        <f t="shared" si="45"/>
        <v>2.0090857499999996E-2</v>
      </c>
    </row>
    <row r="1448" spans="1:13" x14ac:dyDescent="0.35">
      <c r="A1448" t="s">
        <v>2715</v>
      </c>
      <c r="B1448">
        <v>0</v>
      </c>
      <c r="C1448" t="s">
        <v>304</v>
      </c>
      <c r="D1448">
        <v>7.0172300000000002E-3</v>
      </c>
      <c r="E1448">
        <v>5.7443900000000003E-3</v>
      </c>
      <c r="F1448" t="s">
        <v>316</v>
      </c>
      <c r="G1448">
        <v>3.5390673999999997E-2</v>
      </c>
      <c r="H1448">
        <v>2.3912178999999999E-2</v>
      </c>
      <c r="I1448" t="s">
        <v>2210</v>
      </c>
      <c r="J1448">
        <v>4.0251285999999997E-2</v>
      </c>
      <c r="K1448">
        <v>2.524848E-2</v>
      </c>
      <c r="L1448">
        <f t="shared" si="44"/>
        <v>3.7820979999999997E-2</v>
      </c>
      <c r="M1448">
        <f t="shared" si="45"/>
        <v>2.4580329499999998E-2</v>
      </c>
    </row>
    <row r="1449" spans="1:13" x14ac:dyDescent="0.35">
      <c r="A1449" t="s">
        <v>2716</v>
      </c>
      <c r="B1449">
        <v>0</v>
      </c>
      <c r="C1449" t="s">
        <v>327</v>
      </c>
      <c r="D1449">
        <v>1.3731739E-2</v>
      </c>
      <c r="E1449">
        <v>1.0561666000000001E-2</v>
      </c>
      <c r="F1449" t="s">
        <v>2717</v>
      </c>
      <c r="G1449">
        <v>0.149156342</v>
      </c>
      <c r="H1449">
        <v>7.4179163000000006E-2</v>
      </c>
      <c r="I1449" t="s">
        <v>2718</v>
      </c>
      <c r="J1449">
        <v>0.62514394200000001</v>
      </c>
      <c r="K1449">
        <v>0.21289181400000001</v>
      </c>
      <c r="L1449">
        <f t="shared" si="44"/>
        <v>0.38715014199999997</v>
      </c>
      <c r="M1449">
        <f t="shared" si="45"/>
        <v>0.14353548850000003</v>
      </c>
    </row>
    <row r="1450" spans="1:13" x14ac:dyDescent="0.35">
      <c r="A1450" t="s">
        <v>2719</v>
      </c>
      <c r="B1450">
        <v>0</v>
      </c>
      <c r="C1450" t="s">
        <v>767</v>
      </c>
      <c r="D1450">
        <v>4.2779769000000002E-2</v>
      </c>
      <c r="E1450">
        <v>6.0339757000000001E-2</v>
      </c>
      <c r="F1450" t="s">
        <v>280</v>
      </c>
      <c r="G1450">
        <v>0.13731823400000001</v>
      </c>
      <c r="H1450">
        <v>0.124700833</v>
      </c>
      <c r="I1450" t="s">
        <v>364</v>
      </c>
      <c r="J1450">
        <v>0.54050855399999997</v>
      </c>
      <c r="K1450">
        <v>0.19255987999999999</v>
      </c>
      <c r="L1450">
        <f t="shared" si="44"/>
        <v>0.33891339399999998</v>
      </c>
      <c r="M1450">
        <f t="shared" si="45"/>
        <v>0.15863035649999999</v>
      </c>
    </row>
    <row r="1451" spans="1:13" x14ac:dyDescent="0.35">
      <c r="A1451" t="s">
        <v>2720</v>
      </c>
      <c r="B1451">
        <v>0</v>
      </c>
      <c r="C1451" t="s">
        <v>2721</v>
      </c>
      <c r="D1451">
        <v>1.6242426000000001E-2</v>
      </c>
      <c r="E1451">
        <v>1.263567E-2</v>
      </c>
      <c r="F1451" t="s">
        <v>261</v>
      </c>
      <c r="G1451">
        <v>2.0287983999999998E-2</v>
      </c>
      <c r="H1451">
        <v>1.5570814000000001E-2</v>
      </c>
      <c r="I1451" t="s">
        <v>465</v>
      </c>
      <c r="J1451">
        <v>3.4120853E-2</v>
      </c>
      <c r="K1451">
        <v>2.2039242000000001E-2</v>
      </c>
      <c r="L1451">
        <f t="shared" si="44"/>
        <v>2.7204418500000001E-2</v>
      </c>
      <c r="M1451">
        <f t="shared" si="45"/>
        <v>1.8805028000000001E-2</v>
      </c>
    </row>
    <row r="1452" spans="1:13" x14ac:dyDescent="0.35">
      <c r="A1452" t="s">
        <v>2722</v>
      </c>
      <c r="B1452">
        <v>0</v>
      </c>
      <c r="C1452" t="s">
        <v>405</v>
      </c>
      <c r="D1452">
        <v>1.1243729999999999E-3</v>
      </c>
      <c r="E1452">
        <v>1.2066690000000001E-3</v>
      </c>
      <c r="F1452" t="s">
        <v>2723</v>
      </c>
      <c r="G1452">
        <v>7.3637021999999996E-2</v>
      </c>
      <c r="H1452">
        <v>4.1776150999999997E-2</v>
      </c>
      <c r="I1452" t="s">
        <v>2724</v>
      </c>
      <c r="J1452">
        <v>8.4979737E-2</v>
      </c>
      <c r="K1452">
        <v>4.3807760000000001E-2</v>
      </c>
      <c r="L1452">
        <f t="shared" si="44"/>
        <v>7.9308379499999998E-2</v>
      </c>
      <c r="M1452">
        <f t="shared" si="45"/>
        <v>4.2791955499999999E-2</v>
      </c>
    </row>
    <row r="1453" spans="1:13" x14ac:dyDescent="0.35">
      <c r="A1453" t="s">
        <v>2725</v>
      </c>
      <c r="B1453">
        <v>0</v>
      </c>
      <c r="C1453" t="s">
        <v>160</v>
      </c>
      <c r="D1453">
        <v>2.5147E-4</v>
      </c>
      <c r="E1453">
        <v>2.31869E-4</v>
      </c>
      <c r="F1453" t="s">
        <v>1131</v>
      </c>
      <c r="G1453">
        <v>0.117739651</v>
      </c>
      <c r="H1453">
        <v>6.3738428E-2</v>
      </c>
      <c r="I1453" t="s">
        <v>16</v>
      </c>
      <c r="J1453">
        <v>0.26454475700000002</v>
      </c>
      <c r="K1453">
        <v>0.123081248</v>
      </c>
      <c r="L1453">
        <f t="shared" si="44"/>
        <v>0.19114220400000001</v>
      </c>
      <c r="M1453">
        <f t="shared" si="45"/>
        <v>9.3409837999999995E-2</v>
      </c>
    </row>
    <row r="1454" spans="1:13" x14ac:dyDescent="0.35">
      <c r="A1454" t="s">
        <v>2726</v>
      </c>
      <c r="B1454">
        <v>0</v>
      </c>
      <c r="C1454" t="s">
        <v>2727</v>
      </c>
      <c r="D1454">
        <v>3.5725923E-2</v>
      </c>
      <c r="E1454">
        <v>2.2924091000000001E-2</v>
      </c>
      <c r="F1454" t="s">
        <v>1454</v>
      </c>
      <c r="G1454">
        <v>4.6747879999999999E-2</v>
      </c>
      <c r="H1454">
        <v>3.0907045000000001E-2</v>
      </c>
      <c r="I1454" t="s">
        <v>276</v>
      </c>
      <c r="J1454">
        <v>0.97323154700000003</v>
      </c>
      <c r="K1454">
        <v>0.32168828799999999</v>
      </c>
      <c r="L1454">
        <f t="shared" si="44"/>
        <v>0.5099897135</v>
      </c>
      <c r="M1454">
        <f t="shared" si="45"/>
        <v>0.17629766649999998</v>
      </c>
    </row>
    <row r="1455" spans="1:13" x14ac:dyDescent="0.35">
      <c r="A1455" t="s">
        <v>2728</v>
      </c>
      <c r="B1455">
        <v>0</v>
      </c>
      <c r="C1455" t="s">
        <v>425</v>
      </c>
      <c r="D1455">
        <v>6.2136020000000004E-3</v>
      </c>
      <c r="E1455">
        <v>5.4337930000000001E-3</v>
      </c>
      <c r="F1455" t="s">
        <v>55</v>
      </c>
      <c r="G1455">
        <v>1.3116304000000001E-2</v>
      </c>
      <c r="H1455">
        <v>1.0044933000000001E-2</v>
      </c>
      <c r="I1455" t="s">
        <v>1086</v>
      </c>
      <c r="J1455">
        <v>0.356465484</v>
      </c>
      <c r="K1455">
        <v>0.15020446100000001</v>
      </c>
      <c r="L1455">
        <f t="shared" si="44"/>
        <v>0.18479089399999998</v>
      </c>
      <c r="M1455">
        <f t="shared" si="45"/>
        <v>8.0124697000000009E-2</v>
      </c>
    </row>
    <row r="1456" spans="1:13" x14ac:dyDescent="0.35">
      <c r="A1456" t="s">
        <v>2729</v>
      </c>
      <c r="B1456">
        <v>0</v>
      </c>
      <c r="C1456" t="s">
        <v>941</v>
      </c>
      <c r="D1456">
        <v>1.9026307999999999E-2</v>
      </c>
      <c r="E1456">
        <v>3.0238592000000002E-2</v>
      </c>
      <c r="F1456" t="s">
        <v>403</v>
      </c>
      <c r="G1456">
        <v>3.4227472000000002E-2</v>
      </c>
      <c r="H1456">
        <v>0.15237922700000001</v>
      </c>
      <c r="I1456" t="s">
        <v>2730</v>
      </c>
      <c r="J1456">
        <v>0.25788455500000002</v>
      </c>
      <c r="K1456">
        <v>0.11710157</v>
      </c>
      <c r="L1456">
        <f t="shared" si="44"/>
        <v>0.1460560135</v>
      </c>
      <c r="M1456">
        <f t="shared" si="45"/>
        <v>0.1347403985</v>
      </c>
    </row>
    <row r="1457" spans="1:13" x14ac:dyDescent="0.35">
      <c r="A1457" t="s">
        <v>2731</v>
      </c>
      <c r="B1457">
        <v>0</v>
      </c>
      <c r="C1457" t="s">
        <v>125</v>
      </c>
      <c r="D1457" s="1">
        <v>8.3800000000000004E-5</v>
      </c>
      <c r="E1457">
        <v>1.2951849999999999E-3</v>
      </c>
      <c r="F1457" t="s">
        <v>244</v>
      </c>
      <c r="G1457">
        <v>0.43592130600000001</v>
      </c>
      <c r="H1457">
        <v>0.165850057</v>
      </c>
      <c r="I1457" t="s">
        <v>1150</v>
      </c>
      <c r="J1457">
        <v>0.59008587000000001</v>
      </c>
      <c r="K1457">
        <v>0.20933818500000001</v>
      </c>
      <c r="L1457">
        <f t="shared" si="44"/>
        <v>0.51300358800000001</v>
      </c>
      <c r="M1457">
        <f t="shared" si="45"/>
        <v>0.187594121</v>
      </c>
    </row>
    <row r="1458" spans="1:13" x14ac:dyDescent="0.35">
      <c r="A1458" t="s">
        <v>2732</v>
      </c>
      <c r="B1458">
        <v>0</v>
      </c>
      <c r="C1458" t="s">
        <v>22</v>
      </c>
      <c r="D1458">
        <v>1.0709339999999999E-3</v>
      </c>
      <c r="E1458">
        <v>3.7531930000000002E-3</v>
      </c>
      <c r="F1458" t="s">
        <v>960</v>
      </c>
      <c r="G1458">
        <v>9.1771130000000006E-3</v>
      </c>
      <c r="H1458">
        <v>7.0355080000000002E-3</v>
      </c>
      <c r="I1458" t="s">
        <v>2733</v>
      </c>
      <c r="J1458">
        <v>1.4861745000000001E-2</v>
      </c>
      <c r="K1458">
        <v>1.1767834E-2</v>
      </c>
      <c r="L1458">
        <f t="shared" si="44"/>
        <v>1.2019429000000002E-2</v>
      </c>
      <c r="M1458">
        <f t="shared" si="45"/>
        <v>9.4016710000000003E-3</v>
      </c>
    </row>
    <row r="1459" spans="1:13" x14ac:dyDescent="0.35">
      <c r="A1459" t="s">
        <v>2734</v>
      </c>
      <c r="B1459">
        <v>0</v>
      </c>
      <c r="C1459" t="s">
        <v>125</v>
      </c>
      <c r="D1459" s="1">
        <v>8.3800000000000004E-5</v>
      </c>
      <c r="E1459">
        <v>1.2951849999999999E-3</v>
      </c>
      <c r="F1459" t="s">
        <v>234</v>
      </c>
      <c r="G1459">
        <v>5.6551750000000001E-3</v>
      </c>
      <c r="H1459">
        <v>1.0970082000000001E-2</v>
      </c>
      <c r="I1459" t="s">
        <v>2735</v>
      </c>
      <c r="J1459">
        <v>0.31180789199999998</v>
      </c>
      <c r="K1459">
        <v>0.13222524699999999</v>
      </c>
      <c r="L1459">
        <f t="shared" si="44"/>
        <v>0.15873153349999999</v>
      </c>
      <c r="M1459">
        <f t="shared" si="45"/>
        <v>7.1597664499999991E-2</v>
      </c>
    </row>
    <row r="1460" spans="1:13" x14ac:dyDescent="0.35">
      <c r="A1460" t="s">
        <v>2736</v>
      </c>
      <c r="B1460">
        <v>0</v>
      </c>
      <c r="C1460" t="s">
        <v>502</v>
      </c>
      <c r="D1460">
        <v>7.1675829999999999E-3</v>
      </c>
      <c r="E1460">
        <v>5.7477439999999999E-3</v>
      </c>
      <c r="F1460" t="s">
        <v>107</v>
      </c>
      <c r="G1460">
        <v>8.6990923999999997E-2</v>
      </c>
      <c r="H1460">
        <v>4.6260047999999998E-2</v>
      </c>
      <c r="I1460" t="s">
        <v>1016</v>
      </c>
      <c r="J1460">
        <v>0.105820872</v>
      </c>
      <c r="K1460">
        <v>5.4633158000000001E-2</v>
      </c>
      <c r="L1460">
        <f t="shared" si="44"/>
        <v>9.640589799999999E-2</v>
      </c>
      <c r="M1460">
        <f t="shared" si="45"/>
        <v>5.0446603E-2</v>
      </c>
    </row>
    <row r="1461" spans="1:13" x14ac:dyDescent="0.35">
      <c r="A1461" t="s">
        <v>2737</v>
      </c>
      <c r="B1461">
        <v>0</v>
      </c>
      <c r="C1461" t="s">
        <v>2738</v>
      </c>
      <c r="D1461">
        <v>6.2026588000000001E-2</v>
      </c>
      <c r="E1461">
        <v>3.3749690999999998E-2</v>
      </c>
      <c r="F1461" t="s">
        <v>1893</v>
      </c>
      <c r="G1461">
        <v>7.6661979000000005E-2</v>
      </c>
      <c r="H1461">
        <v>4.3595645000000002E-2</v>
      </c>
      <c r="I1461" t="s">
        <v>1495</v>
      </c>
      <c r="J1461">
        <v>8.8418671000000004E-2</v>
      </c>
      <c r="K1461">
        <v>4.8668026000000003E-2</v>
      </c>
      <c r="L1461">
        <f t="shared" si="44"/>
        <v>8.2540324999999998E-2</v>
      </c>
      <c r="M1461">
        <f t="shared" si="45"/>
        <v>4.6131835500000003E-2</v>
      </c>
    </row>
    <row r="1462" spans="1:13" x14ac:dyDescent="0.35">
      <c r="A1462" t="s">
        <v>2739</v>
      </c>
      <c r="B1462">
        <v>0</v>
      </c>
      <c r="C1462" t="s">
        <v>10</v>
      </c>
      <c r="D1462">
        <v>4.7997614000000001E-2</v>
      </c>
      <c r="E1462">
        <v>0.28996407600000002</v>
      </c>
      <c r="F1462" t="s">
        <v>2172</v>
      </c>
      <c r="G1462">
        <v>5.9285011999999998E-2</v>
      </c>
      <c r="H1462">
        <v>3.4755002E-2</v>
      </c>
      <c r="I1462" t="s">
        <v>2104</v>
      </c>
      <c r="J1462">
        <v>0.22328904599999999</v>
      </c>
      <c r="K1462">
        <v>0.22328904599999999</v>
      </c>
      <c r="L1462">
        <f t="shared" si="44"/>
        <v>0.14128702900000001</v>
      </c>
      <c r="M1462">
        <f t="shared" si="45"/>
        <v>0.12902202399999999</v>
      </c>
    </row>
    <row r="1463" spans="1:13" x14ac:dyDescent="0.35">
      <c r="A1463" t="s">
        <v>2740</v>
      </c>
      <c r="B1463">
        <v>0</v>
      </c>
      <c r="C1463" t="s">
        <v>106</v>
      </c>
      <c r="D1463">
        <v>7.242737E-3</v>
      </c>
      <c r="E1463">
        <v>5.9649890000000004E-3</v>
      </c>
      <c r="F1463" t="s">
        <v>408</v>
      </c>
      <c r="G1463">
        <v>6.4882361E-2</v>
      </c>
      <c r="H1463">
        <v>3.6030158999999999E-2</v>
      </c>
      <c r="I1463" t="s">
        <v>201</v>
      </c>
      <c r="J1463">
        <v>0.97929517499999996</v>
      </c>
      <c r="K1463">
        <v>0.36637830300000002</v>
      </c>
      <c r="L1463">
        <f t="shared" si="44"/>
        <v>0.52208876799999993</v>
      </c>
      <c r="M1463">
        <f t="shared" si="45"/>
        <v>0.20120423100000001</v>
      </c>
    </row>
    <row r="1464" spans="1:13" x14ac:dyDescent="0.35">
      <c r="A1464" t="s">
        <v>2741</v>
      </c>
      <c r="B1464">
        <v>0</v>
      </c>
      <c r="C1464" t="s">
        <v>390</v>
      </c>
      <c r="D1464">
        <v>2.9088920000000002E-3</v>
      </c>
      <c r="E1464">
        <v>2.7917240000000002E-3</v>
      </c>
      <c r="F1464" t="s">
        <v>1170</v>
      </c>
      <c r="G1464">
        <v>0.105691387</v>
      </c>
      <c r="H1464">
        <v>5.4122884000000003E-2</v>
      </c>
      <c r="I1464" t="s">
        <v>1770</v>
      </c>
      <c r="J1464">
        <v>0.109081488</v>
      </c>
      <c r="K1464">
        <v>5.5423904000000003E-2</v>
      </c>
      <c r="L1464">
        <f t="shared" si="44"/>
        <v>0.1073864375</v>
      </c>
      <c r="M1464">
        <f t="shared" si="45"/>
        <v>5.4773394000000003E-2</v>
      </c>
    </row>
    <row r="1465" spans="1:13" x14ac:dyDescent="0.35">
      <c r="A1465" t="s">
        <v>2742</v>
      </c>
      <c r="B1465">
        <v>0</v>
      </c>
      <c r="C1465" t="s">
        <v>290</v>
      </c>
      <c r="D1465">
        <v>1.2053649999999999E-3</v>
      </c>
      <c r="E1465">
        <v>1.3378789999999999E-3</v>
      </c>
      <c r="F1465" t="s">
        <v>736</v>
      </c>
      <c r="G1465">
        <v>3.389168E-2</v>
      </c>
      <c r="H1465">
        <v>2.2522589999999999E-2</v>
      </c>
      <c r="I1465" t="s">
        <v>2743</v>
      </c>
      <c r="J1465">
        <v>0.17090375599999999</v>
      </c>
      <c r="K1465">
        <v>0.102472197</v>
      </c>
      <c r="L1465">
        <f t="shared" si="44"/>
        <v>0.102397718</v>
      </c>
      <c r="M1465">
        <f t="shared" si="45"/>
        <v>6.2497393499999998E-2</v>
      </c>
    </row>
    <row r="1466" spans="1:13" x14ac:dyDescent="0.35">
      <c r="A1466" t="s">
        <v>2744</v>
      </c>
      <c r="B1466">
        <v>0</v>
      </c>
      <c r="C1466" t="s">
        <v>2585</v>
      </c>
      <c r="D1466">
        <v>4.1317209999999997E-3</v>
      </c>
      <c r="E1466">
        <v>3.7881669999999998E-3</v>
      </c>
      <c r="F1466" t="s">
        <v>334</v>
      </c>
      <c r="G1466">
        <v>8.0154786000000006E-2</v>
      </c>
      <c r="H1466">
        <v>4.2639569000000002E-2</v>
      </c>
      <c r="I1466" t="s">
        <v>2745</v>
      </c>
      <c r="J1466">
        <v>9.3417326999999994E-2</v>
      </c>
      <c r="K1466">
        <v>7.2930751000000002E-2</v>
      </c>
      <c r="L1466">
        <f t="shared" si="44"/>
        <v>8.67860565E-2</v>
      </c>
      <c r="M1466">
        <f t="shared" si="45"/>
        <v>5.7785160000000002E-2</v>
      </c>
    </row>
    <row r="1467" spans="1:13" x14ac:dyDescent="0.35">
      <c r="A1467" t="s">
        <v>2746</v>
      </c>
      <c r="B1467">
        <v>0</v>
      </c>
      <c r="C1467" t="s">
        <v>121</v>
      </c>
      <c r="D1467">
        <v>6.8473709999999997E-3</v>
      </c>
      <c r="E1467">
        <v>5.633707E-3</v>
      </c>
      <c r="F1467" t="s">
        <v>2747</v>
      </c>
      <c r="G1467">
        <v>2.8241546999999999E-2</v>
      </c>
      <c r="H1467">
        <v>2.0186952000000001E-2</v>
      </c>
      <c r="I1467" t="s">
        <v>1328</v>
      </c>
      <c r="J1467">
        <v>4.7476118999999997E-2</v>
      </c>
      <c r="K1467">
        <v>2.9522455999999999E-2</v>
      </c>
      <c r="L1467">
        <f t="shared" si="44"/>
        <v>3.7858832999999995E-2</v>
      </c>
      <c r="M1467">
        <f t="shared" si="45"/>
        <v>2.4854703999999998E-2</v>
      </c>
    </row>
    <row r="1468" spans="1:13" x14ac:dyDescent="0.35">
      <c r="A1468" t="s">
        <v>2748</v>
      </c>
      <c r="B1468">
        <v>0</v>
      </c>
      <c r="C1468" t="s">
        <v>2187</v>
      </c>
      <c r="D1468">
        <v>2.9842689999999999E-3</v>
      </c>
      <c r="E1468">
        <v>2.7917240000000002E-3</v>
      </c>
      <c r="F1468" t="s">
        <v>2749</v>
      </c>
      <c r="G1468">
        <v>4.0849621000000003E-2</v>
      </c>
      <c r="H1468">
        <v>2.5682578000000001E-2</v>
      </c>
      <c r="I1468" t="s">
        <v>534</v>
      </c>
      <c r="J1468">
        <v>5.1131345000000002E-2</v>
      </c>
      <c r="K1468">
        <v>2.9811942000000001E-2</v>
      </c>
      <c r="L1468">
        <f t="shared" si="44"/>
        <v>4.5990482999999999E-2</v>
      </c>
      <c r="M1468">
        <f t="shared" si="45"/>
        <v>2.7747260000000003E-2</v>
      </c>
    </row>
    <row r="1469" spans="1:13" x14ac:dyDescent="0.35">
      <c r="A1469" t="s">
        <v>2750</v>
      </c>
      <c r="B1469">
        <v>0</v>
      </c>
      <c r="C1469" t="s">
        <v>740</v>
      </c>
      <c r="D1469">
        <v>5.4899366999999998E-2</v>
      </c>
      <c r="E1469">
        <v>3.2551993000000001E-2</v>
      </c>
      <c r="F1469" t="s">
        <v>1443</v>
      </c>
      <c r="G1469">
        <v>8.3976413999999999E-2</v>
      </c>
      <c r="H1469">
        <v>4.3104503000000002E-2</v>
      </c>
      <c r="I1469" t="s">
        <v>826</v>
      </c>
      <c r="J1469">
        <v>0.30443434200000002</v>
      </c>
      <c r="K1469">
        <v>0.13593195899999999</v>
      </c>
      <c r="L1469">
        <f t="shared" si="44"/>
        <v>0.19420537800000001</v>
      </c>
      <c r="M1469">
        <f t="shared" si="45"/>
        <v>8.9518231000000004E-2</v>
      </c>
    </row>
    <row r="1470" spans="1:13" x14ac:dyDescent="0.35">
      <c r="A1470" t="s">
        <v>2751</v>
      </c>
      <c r="B1470">
        <v>0</v>
      </c>
      <c r="C1470" t="s">
        <v>1631</v>
      </c>
      <c r="D1470">
        <v>3.2836195999999998E-2</v>
      </c>
      <c r="E1470">
        <v>0.156117283</v>
      </c>
      <c r="F1470" t="s">
        <v>280</v>
      </c>
      <c r="G1470">
        <v>0.13731823400000001</v>
      </c>
      <c r="H1470">
        <v>0.124700833</v>
      </c>
      <c r="I1470" t="s">
        <v>721</v>
      </c>
      <c r="J1470">
        <v>0.73276803800000001</v>
      </c>
      <c r="K1470">
        <v>0.25753772899999999</v>
      </c>
      <c r="L1470">
        <f t="shared" si="44"/>
        <v>0.435043136</v>
      </c>
      <c r="M1470">
        <f t="shared" si="45"/>
        <v>0.19111928099999997</v>
      </c>
    </row>
    <row r="1471" spans="1:13" x14ac:dyDescent="0.35">
      <c r="A1471" t="s">
        <v>2752</v>
      </c>
      <c r="B1471">
        <v>0</v>
      </c>
      <c r="C1471" t="s">
        <v>2163</v>
      </c>
      <c r="D1471">
        <v>7.3926130000000007E-2</v>
      </c>
      <c r="E1471">
        <v>3.8987028999999999E-2</v>
      </c>
      <c r="F1471" t="s">
        <v>2753</v>
      </c>
      <c r="G1471">
        <v>0.13181675100000001</v>
      </c>
      <c r="H1471">
        <v>6.7608708000000003E-2</v>
      </c>
      <c r="I1471" t="s">
        <v>2754</v>
      </c>
      <c r="J1471">
        <v>0.40328299400000001</v>
      </c>
      <c r="K1471">
        <v>0.161467362</v>
      </c>
      <c r="L1471">
        <f t="shared" si="44"/>
        <v>0.26754987250000001</v>
      </c>
      <c r="M1471">
        <f t="shared" si="45"/>
        <v>0.11453803500000001</v>
      </c>
    </row>
    <row r="1472" spans="1:13" x14ac:dyDescent="0.35">
      <c r="A1472" t="s">
        <v>2755</v>
      </c>
      <c r="B1472">
        <v>0</v>
      </c>
      <c r="C1472" t="s">
        <v>295</v>
      </c>
      <c r="D1472">
        <v>2.4109221E-2</v>
      </c>
      <c r="E1472">
        <v>1.6244014000000001E-2</v>
      </c>
      <c r="F1472" t="s">
        <v>2756</v>
      </c>
      <c r="G1472">
        <v>4.0953999999999997E-2</v>
      </c>
      <c r="H1472">
        <v>2.5201622999999999E-2</v>
      </c>
      <c r="I1472" t="s">
        <v>1152</v>
      </c>
      <c r="J1472">
        <v>0.21957259900000001</v>
      </c>
      <c r="K1472">
        <v>9.7572160000000005E-2</v>
      </c>
      <c r="L1472">
        <f t="shared" si="44"/>
        <v>0.13026329950000001</v>
      </c>
      <c r="M1472">
        <f t="shared" si="45"/>
        <v>6.1386891500000006E-2</v>
      </c>
    </row>
    <row r="1473" spans="1:13" x14ac:dyDescent="0.35">
      <c r="A1473" t="s">
        <v>2757</v>
      </c>
      <c r="B1473">
        <v>0</v>
      </c>
      <c r="C1473" t="s">
        <v>395</v>
      </c>
      <c r="D1473">
        <v>0.2337167</v>
      </c>
      <c r="E1473">
        <v>0.2337167</v>
      </c>
      <c r="F1473" t="s">
        <v>147</v>
      </c>
      <c r="G1473">
        <v>0.29527691499999997</v>
      </c>
      <c r="H1473">
        <v>0.124130634</v>
      </c>
      <c r="I1473" t="s">
        <v>302</v>
      </c>
      <c r="J1473">
        <v>0.31208282900000001</v>
      </c>
      <c r="K1473">
        <v>0.133995541</v>
      </c>
      <c r="L1473">
        <f t="shared" si="44"/>
        <v>0.30367987200000002</v>
      </c>
      <c r="M1473">
        <f t="shared" si="45"/>
        <v>0.12906308750000001</v>
      </c>
    </row>
    <row r="1474" spans="1:13" x14ac:dyDescent="0.35">
      <c r="A1474" t="s">
        <v>2758</v>
      </c>
      <c r="B1474">
        <v>0</v>
      </c>
      <c r="C1474" t="s">
        <v>2307</v>
      </c>
      <c r="D1474">
        <v>3.6436299999999998E-4</v>
      </c>
      <c r="E1474">
        <v>2.6287766000000001E-2</v>
      </c>
      <c r="F1474" t="s">
        <v>824</v>
      </c>
      <c r="G1474">
        <v>7.7448278999999995E-2</v>
      </c>
      <c r="H1474">
        <v>4.3161115999999999E-2</v>
      </c>
      <c r="I1474" t="s">
        <v>20</v>
      </c>
      <c r="J1474">
        <v>0.68442614999999996</v>
      </c>
      <c r="K1474">
        <v>0.24498274</v>
      </c>
      <c r="L1474">
        <f t="shared" si="44"/>
        <v>0.38093721450000001</v>
      </c>
      <c r="M1474">
        <f t="shared" si="45"/>
        <v>0.14407192800000002</v>
      </c>
    </row>
    <row r="1475" spans="1:13" x14ac:dyDescent="0.35">
      <c r="A1475" t="s">
        <v>2759</v>
      </c>
      <c r="B1475">
        <v>0</v>
      </c>
      <c r="C1475" t="s">
        <v>125</v>
      </c>
      <c r="D1475" s="1">
        <v>8.3800000000000004E-5</v>
      </c>
      <c r="E1475">
        <v>1.2951849999999999E-3</v>
      </c>
      <c r="F1475" t="s">
        <v>1630</v>
      </c>
      <c r="G1475">
        <v>2.9821311E-2</v>
      </c>
      <c r="H1475">
        <v>1.9566815000000001E-2</v>
      </c>
      <c r="I1475" t="s">
        <v>7</v>
      </c>
      <c r="J1475">
        <v>0.45385249799999999</v>
      </c>
      <c r="K1475">
        <v>0.176017698</v>
      </c>
      <c r="L1475">
        <f t="shared" ref="L1475:L1538" si="46">MEDIAN(G1475,J1475)</f>
        <v>0.24183690449999998</v>
      </c>
      <c r="M1475">
        <f t="shared" ref="M1475:M1538" si="47">MEDIAN(H1475,K1475)</f>
        <v>9.7792256499999994E-2</v>
      </c>
    </row>
    <row r="1476" spans="1:13" x14ac:dyDescent="0.35">
      <c r="A1476" t="s">
        <v>2760</v>
      </c>
      <c r="B1476">
        <v>0</v>
      </c>
      <c r="C1476" t="s">
        <v>1146</v>
      </c>
      <c r="D1476">
        <v>2.740747E-2</v>
      </c>
      <c r="E1476">
        <v>1.980755E-2</v>
      </c>
      <c r="F1476" t="s">
        <v>846</v>
      </c>
      <c r="G1476">
        <v>0.11907385099999999</v>
      </c>
      <c r="H1476">
        <v>6.3326160000000006E-2</v>
      </c>
      <c r="I1476" t="s">
        <v>213</v>
      </c>
      <c r="J1476">
        <v>0.448041525</v>
      </c>
      <c r="K1476">
        <v>0.173783562</v>
      </c>
      <c r="L1476">
        <f t="shared" si="46"/>
        <v>0.28355768799999997</v>
      </c>
      <c r="M1476">
        <f t="shared" si="47"/>
        <v>0.11855486100000001</v>
      </c>
    </row>
    <row r="1477" spans="1:13" x14ac:dyDescent="0.35">
      <c r="A1477" t="s">
        <v>2761</v>
      </c>
      <c r="B1477">
        <v>0</v>
      </c>
      <c r="C1477" t="s">
        <v>898</v>
      </c>
      <c r="D1477">
        <v>7.2220455000000003E-2</v>
      </c>
      <c r="E1477">
        <v>4.0114971999999999E-2</v>
      </c>
      <c r="F1477" t="s">
        <v>334</v>
      </c>
      <c r="G1477">
        <v>8.0154786000000006E-2</v>
      </c>
      <c r="H1477">
        <v>4.2639569000000002E-2</v>
      </c>
      <c r="I1477" t="s">
        <v>1334</v>
      </c>
      <c r="J1477">
        <v>0.26937256900000001</v>
      </c>
      <c r="K1477">
        <v>0.12310742099999999</v>
      </c>
      <c r="L1477">
        <f t="shared" si="46"/>
        <v>0.17476367749999999</v>
      </c>
      <c r="M1477">
        <f t="shared" si="47"/>
        <v>8.2873494999999991E-2</v>
      </c>
    </row>
    <row r="1478" spans="1:13" x14ac:dyDescent="0.35">
      <c r="A1478" t="s">
        <v>2762</v>
      </c>
      <c r="B1478">
        <v>0</v>
      </c>
      <c r="C1478" t="s">
        <v>164</v>
      </c>
      <c r="D1478">
        <v>2.7792399999999998E-4</v>
      </c>
      <c r="E1478">
        <v>3.4795300000000002E-4</v>
      </c>
      <c r="F1478" t="s">
        <v>165</v>
      </c>
      <c r="G1478">
        <v>7.7571589999999996E-3</v>
      </c>
      <c r="H1478">
        <v>6.6298219999999996E-3</v>
      </c>
      <c r="I1478" t="s">
        <v>1545</v>
      </c>
      <c r="J1478">
        <v>1.1546677E-2</v>
      </c>
      <c r="K1478">
        <v>9.1330049999999996E-3</v>
      </c>
      <c r="L1478">
        <f t="shared" si="46"/>
        <v>9.6519179999999989E-3</v>
      </c>
      <c r="M1478">
        <f t="shared" si="47"/>
        <v>7.8814135E-3</v>
      </c>
    </row>
    <row r="1479" spans="1:13" x14ac:dyDescent="0.35">
      <c r="A1479" t="s">
        <v>2763</v>
      </c>
      <c r="B1479">
        <v>0</v>
      </c>
      <c r="C1479" t="s">
        <v>164</v>
      </c>
      <c r="D1479">
        <v>2.7792399999999998E-4</v>
      </c>
      <c r="E1479">
        <v>3.4795300000000002E-4</v>
      </c>
      <c r="F1479" t="s">
        <v>2258</v>
      </c>
      <c r="G1479">
        <v>4.9269001999999999E-2</v>
      </c>
      <c r="H1479">
        <v>3.0461787000000001E-2</v>
      </c>
      <c r="I1479" t="s">
        <v>936</v>
      </c>
      <c r="J1479">
        <v>0.98900932699999999</v>
      </c>
      <c r="K1479">
        <v>0.38933142100000001</v>
      </c>
      <c r="L1479">
        <f t="shared" si="46"/>
        <v>0.51913916449999997</v>
      </c>
      <c r="M1479">
        <f t="shared" si="47"/>
        <v>0.20989660399999999</v>
      </c>
    </row>
    <row r="1480" spans="1:13" x14ac:dyDescent="0.35">
      <c r="A1480" t="s">
        <v>2764</v>
      </c>
      <c r="B1480">
        <v>0</v>
      </c>
      <c r="C1480" t="s">
        <v>2765</v>
      </c>
      <c r="D1480">
        <v>1.9468820000000001E-2</v>
      </c>
      <c r="E1480">
        <v>1.4070812E-2</v>
      </c>
      <c r="F1480" t="s">
        <v>243</v>
      </c>
      <c r="G1480">
        <v>2.3471657999999999E-2</v>
      </c>
      <c r="H1480">
        <v>1.6092841E-2</v>
      </c>
      <c r="I1480" t="s">
        <v>2766</v>
      </c>
      <c r="J1480">
        <v>0.15638110799999999</v>
      </c>
      <c r="K1480">
        <v>7.9186590000000001E-2</v>
      </c>
      <c r="L1480">
        <f t="shared" si="46"/>
        <v>8.9926382999999999E-2</v>
      </c>
      <c r="M1480">
        <f t="shared" si="47"/>
        <v>4.7639715499999999E-2</v>
      </c>
    </row>
    <row r="1481" spans="1:13" x14ac:dyDescent="0.35">
      <c r="A1481" t="s">
        <v>2767</v>
      </c>
      <c r="B1481">
        <v>0</v>
      </c>
      <c r="C1481" t="s">
        <v>15</v>
      </c>
      <c r="D1481">
        <v>0.19941432000000001</v>
      </c>
      <c r="E1481">
        <v>9.7353089000000004E-2</v>
      </c>
      <c r="F1481" t="s">
        <v>577</v>
      </c>
      <c r="G1481">
        <v>0.35620604</v>
      </c>
      <c r="H1481">
        <v>0.14422547399999999</v>
      </c>
      <c r="I1481" t="s">
        <v>1012</v>
      </c>
      <c r="J1481">
        <v>0.55786414299999998</v>
      </c>
      <c r="K1481">
        <v>0.20216885300000001</v>
      </c>
      <c r="L1481">
        <f t="shared" si="46"/>
        <v>0.45703509149999999</v>
      </c>
      <c r="M1481">
        <f t="shared" si="47"/>
        <v>0.1731971635</v>
      </c>
    </row>
    <row r="1482" spans="1:13" x14ac:dyDescent="0.35">
      <c r="A1482" t="s">
        <v>2768</v>
      </c>
      <c r="B1482">
        <v>0</v>
      </c>
      <c r="C1482" t="s">
        <v>237</v>
      </c>
      <c r="D1482">
        <v>1.5646029999999999E-3</v>
      </c>
      <c r="E1482">
        <v>1.5468509999999999E-3</v>
      </c>
      <c r="F1482" t="s">
        <v>106</v>
      </c>
      <c r="G1482">
        <v>7.242737E-3</v>
      </c>
      <c r="H1482">
        <v>5.9649890000000004E-3</v>
      </c>
      <c r="I1482" t="s">
        <v>34</v>
      </c>
      <c r="J1482">
        <v>0.11643498200000001</v>
      </c>
      <c r="K1482">
        <v>0.11643498200000001</v>
      </c>
      <c r="L1482">
        <f t="shared" si="46"/>
        <v>6.1838859500000003E-2</v>
      </c>
      <c r="M1482">
        <f t="shared" si="47"/>
        <v>6.1199985499999998E-2</v>
      </c>
    </row>
    <row r="1483" spans="1:13" x14ac:dyDescent="0.35">
      <c r="A1483" t="s">
        <v>2769</v>
      </c>
      <c r="B1483">
        <v>0</v>
      </c>
      <c r="C1483" t="s">
        <v>2770</v>
      </c>
      <c r="D1483">
        <v>0.104738916</v>
      </c>
      <c r="E1483">
        <v>5.2950840999999998E-2</v>
      </c>
      <c r="F1483" t="s">
        <v>671</v>
      </c>
      <c r="G1483">
        <v>0.29149839900000002</v>
      </c>
      <c r="H1483">
        <v>0.13145245</v>
      </c>
      <c r="I1483" t="s">
        <v>12</v>
      </c>
      <c r="J1483">
        <v>0.64802650100000003</v>
      </c>
      <c r="K1483">
        <v>0.23687044900000001</v>
      </c>
      <c r="L1483">
        <f t="shared" si="46"/>
        <v>0.46976245000000005</v>
      </c>
      <c r="M1483">
        <f t="shared" si="47"/>
        <v>0.18416144950000002</v>
      </c>
    </row>
    <row r="1484" spans="1:13" x14ac:dyDescent="0.35">
      <c r="A1484" t="s">
        <v>2771</v>
      </c>
      <c r="B1484">
        <v>0</v>
      </c>
      <c r="C1484" t="s">
        <v>278</v>
      </c>
      <c r="D1484">
        <v>7.6682360000000001E-3</v>
      </c>
      <c r="E1484">
        <v>6.1703779999999998E-3</v>
      </c>
      <c r="F1484" t="s">
        <v>2060</v>
      </c>
      <c r="G1484">
        <v>1.667225E-2</v>
      </c>
      <c r="H1484">
        <v>1.3621466E-2</v>
      </c>
      <c r="I1484" t="s">
        <v>43</v>
      </c>
      <c r="J1484">
        <v>5.9243748999999998E-2</v>
      </c>
      <c r="K1484">
        <v>3.3138968999999997E-2</v>
      </c>
      <c r="L1484">
        <f t="shared" si="46"/>
        <v>3.7957999499999999E-2</v>
      </c>
      <c r="M1484">
        <f t="shared" si="47"/>
        <v>2.3380217500000001E-2</v>
      </c>
    </row>
    <row r="1485" spans="1:13" x14ac:dyDescent="0.35">
      <c r="A1485" t="s">
        <v>2772</v>
      </c>
      <c r="B1485">
        <v>0</v>
      </c>
      <c r="C1485" t="s">
        <v>175</v>
      </c>
      <c r="D1485">
        <v>2.26173E-4</v>
      </c>
      <c r="E1485">
        <v>2.31869E-4</v>
      </c>
      <c r="F1485" t="s">
        <v>2773</v>
      </c>
      <c r="G1485">
        <v>4.0864611000000002E-2</v>
      </c>
      <c r="H1485">
        <v>2.4253079E-2</v>
      </c>
      <c r="I1485" t="s">
        <v>196</v>
      </c>
      <c r="J1485">
        <v>0.134913703</v>
      </c>
      <c r="K1485">
        <v>6.8161837000000003E-2</v>
      </c>
      <c r="L1485">
        <f t="shared" si="46"/>
        <v>8.7889156999999996E-2</v>
      </c>
      <c r="M1485">
        <f t="shared" si="47"/>
        <v>4.6207458000000007E-2</v>
      </c>
    </row>
    <row r="1486" spans="1:13" x14ac:dyDescent="0.35">
      <c r="A1486" t="s">
        <v>2774</v>
      </c>
      <c r="B1486">
        <v>0</v>
      </c>
      <c r="C1486" t="s">
        <v>112</v>
      </c>
      <c r="D1486">
        <v>1.882091E-3</v>
      </c>
      <c r="E1486">
        <v>2.5710300000000002E-3</v>
      </c>
      <c r="F1486" t="s">
        <v>348</v>
      </c>
      <c r="G1486">
        <v>1.5704131999999999E-2</v>
      </c>
      <c r="H1486">
        <v>1.1751796E-2</v>
      </c>
      <c r="I1486" t="s">
        <v>67</v>
      </c>
      <c r="J1486">
        <v>4.4292155999999999E-2</v>
      </c>
      <c r="K1486">
        <v>3.0518818999999999E-2</v>
      </c>
      <c r="L1486">
        <f t="shared" si="46"/>
        <v>2.9998143999999997E-2</v>
      </c>
      <c r="M1486">
        <f t="shared" si="47"/>
        <v>2.1135307499999999E-2</v>
      </c>
    </row>
    <row r="1487" spans="1:13" x14ac:dyDescent="0.35">
      <c r="A1487" t="s">
        <v>2775</v>
      </c>
      <c r="B1487">
        <v>0</v>
      </c>
      <c r="C1487" t="s">
        <v>2776</v>
      </c>
      <c r="D1487">
        <v>3.1799898E-2</v>
      </c>
      <c r="E1487">
        <v>2.0599632999999999E-2</v>
      </c>
      <c r="F1487" t="s">
        <v>2777</v>
      </c>
      <c r="G1487">
        <v>3.4359124999999997E-2</v>
      </c>
      <c r="H1487">
        <v>5.9745678000000003E-2</v>
      </c>
      <c r="I1487" t="s">
        <v>610</v>
      </c>
      <c r="J1487">
        <v>0.94660284299999997</v>
      </c>
      <c r="K1487">
        <v>0.32078078300000001</v>
      </c>
      <c r="L1487">
        <f t="shared" si="46"/>
        <v>0.49048098399999995</v>
      </c>
      <c r="M1487">
        <f t="shared" si="47"/>
        <v>0.19026323049999999</v>
      </c>
    </row>
    <row r="1488" spans="1:13" x14ac:dyDescent="0.35">
      <c r="A1488" t="s">
        <v>2778</v>
      </c>
      <c r="B1488">
        <v>0</v>
      </c>
      <c r="C1488" t="s">
        <v>50</v>
      </c>
      <c r="D1488">
        <v>4.1446260000000002E-3</v>
      </c>
      <c r="E1488">
        <v>3.62379E-3</v>
      </c>
      <c r="F1488" t="s">
        <v>279</v>
      </c>
      <c r="G1488">
        <v>1.4019723E-2</v>
      </c>
      <c r="H1488">
        <v>1.0902738E-2</v>
      </c>
      <c r="I1488" t="s">
        <v>76</v>
      </c>
      <c r="J1488">
        <v>0.98924389499999998</v>
      </c>
      <c r="K1488">
        <v>0.60661420499999996</v>
      </c>
      <c r="L1488">
        <f t="shared" si="46"/>
        <v>0.50163180900000004</v>
      </c>
      <c r="M1488">
        <f t="shared" si="47"/>
        <v>0.30875847150000002</v>
      </c>
    </row>
    <row r="1489" spans="1:13" x14ac:dyDescent="0.35">
      <c r="A1489" t="s">
        <v>2779</v>
      </c>
      <c r="B1489">
        <v>0</v>
      </c>
      <c r="C1489" t="s">
        <v>391</v>
      </c>
      <c r="D1489">
        <v>3.0033849999999999E-3</v>
      </c>
      <c r="E1489">
        <v>2.9112610000000001E-3</v>
      </c>
      <c r="F1489" t="s">
        <v>457</v>
      </c>
      <c r="G1489">
        <v>1.0847335E-2</v>
      </c>
      <c r="H1489">
        <v>9.1582439999999994E-3</v>
      </c>
      <c r="I1489" t="s">
        <v>1296</v>
      </c>
      <c r="J1489">
        <v>0.404924587</v>
      </c>
      <c r="K1489">
        <v>0.15794008700000001</v>
      </c>
      <c r="L1489">
        <f t="shared" si="46"/>
        <v>0.20788596100000001</v>
      </c>
      <c r="M1489">
        <f t="shared" si="47"/>
        <v>8.3549165499999994E-2</v>
      </c>
    </row>
    <row r="1490" spans="1:13" x14ac:dyDescent="0.35">
      <c r="A1490" t="s">
        <v>2780</v>
      </c>
      <c r="B1490">
        <v>0</v>
      </c>
      <c r="C1490" t="s">
        <v>423</v>
      </c>
      <c r="D1490">
        <v>3.2782480000000003E-2</v>
      </c>
      <c r="E1490">
        <v>2.2222987E-2</v>
      </c>
      <c r="F1490" t="s">
        <v>214</v>
      </c>
      <c r="G1490">
        <v>0.70558684999999999</v>
      </c>
      <c r="H1490">
        <v>0.246222934</v>
      </c>
      <c r="I1490" t="s">
        <v>1315</v>
      </c>
      <c r="J1490">
        <v>0.98050790099999996</v>
      </c>
      <c r="K1490">
        <v>0.37880627100000003</v>
      </c>
      <c r="L1490">
        <f t="shared" si="46"/>
        <v>0.84304737549999997</v>
      </c>
      <c r="M1490">
        <f t="shared" si="47"/>
        <v>0.31251460250000002</v>
      </c>
    </row>
    <row r="1491" spans="1:13" x14ac:dyDescent="0.35">
      <c r="A1491" t="s">
        <v>2781</v>
      </c>
      <c r="B1491">
        <v>0</v>
      </c>
      <c r="C1491" t="s">
        <v>2782</v>
      </c>
      <c r="D1491">
        <v>6.7060801000000003E-2</v>
      </c>
      <c r="E1491">
        <v>3.8069556999999997E-2</v>
      </c>
      <c r="F1491" t="s">
        <v>388</v>
      </c>
      <c r="G1491">
        <v>0.54639415400000002</v>
      </c>
      <c r="H1491">
        <v>0.18525892099999999</v>
      </c>
      <c r="I1491" t="s">
        <v>282</v>
      </c>
      <c r="J1491">
        <v>1</v>
      </c>
      <c r="K1491">
        <v>0.58776203100000002</v>
      </c>
      <c r="L1491">
        <f t="shared" si="46"/>
        <v>0.77319707700000007</v>
      </c>
      <c r="M1491">
        <f t="shared" si="47"/>
        <v>0.38651047599999999</v>
      </c>
    </row>
    <row r="1492" spans="1:13" x14ac:dyDescent="0.35">
      <c r="A1492" t="s">
        <v>2783</v>
      </c>
      <c r="B1492">
        <v>0</v>
      </c>
      <c r="C1492" t="s">
        <v>136</v>
      </c>
      <c r="D1492">
        <v>2.22537E-4</v>
      </c>
      <c r="E1492">
        <v>1.5227700000000001E-4</v>
      </c>
      <c r="F1492" t="s">
        <v>807</v>
      </c>
      <c r="G1492">
        <v>0.18086368999999999</v>
      </c>
      <c r="H1492">
        <v>9.2945029999999998E-2</v>
      </c>
      <c r="I1492" t="s">
        <v>302</v>
      </c>
      <c r="J1492">
        <v>0.31208282900000001</v>
      </c>
      <c r="K1492">
        <v>0.133995541</v>
      </c>
      <c r="L1492">
        <f t="shared" si="46"/>
        <v>0.24647325949999999</v>
      </c>
      <c r="M1492">
        <f t="shared" si="47"/>
        <v>0.11347028549999999</v>
      </c>
    </row>
    <row r="1493" spans="1:13" x14ac:dyDescent="0.35">
      <c r="A1493" t="s">
        <v>2784</v>
      </c>
      <c r="B1493">
        <v>0</v>
      </c>
      <c r="C1493" t="s">
        <v>491</v>
      </c>
      <c r="D1493">
        <v>2.7173330000000002E-3</v>
      </c>
      <c r="E1493">
        <v>2.5539629999999998E-3</v>
      </c>
      <c r="F1493" t="s">
        <v>390</v>
      </c>
      <c r="G1493">
        <v>2.9088920000000002E-3</v>
      </c>
      <c r="H1493">
        <v>2.7917240000000002E-3</v>
      </c>
      <c r="I1493" t="s">
        <v>1920</v>
      </c>
      <c r="J1493">
        <v>1.6699137999999999E-2</v>
      </c>
      <c r="K1493">
        <v>1.3833237999999999E-2</v>
      </c>
      <c r="L1493">
        <f t="shared" si="46"/>
        <v>9.8040149999999993E-3</v>
      </c>
      <c r="M1493">
        <f t="shared" si="47"/>
        <v>8.312481E-3</v>
      </c>
    </row>
    <row r="1494" spans="1:13" x14ac:dyDescent="0.35">
      <c r="A1494" t="s">
        <v>2785</v>
      </c>
      <c r="B1494">
        <v>0</v>
      </c>
      <c r="C1494" t="s">
        <v>1117</v>
      </c>
      <c r="D1494">
        <v>1.8402080000000001E-3</v>
      </c>
      <c r="E1494">
        <v>1.8641280000000001E-3</v>
      </c>
      <c r="F1494" t="s">
        <v>457</v>
      </c>
      <c r="G1494">
        <v>1.0847335E-2</v>
      </c>
      <c r="H1494">
        <v>9.1582439999999994E-3</v>
      </c>
      <c r="I1494" t="s">
        <v>388</v>
      </c>
      <c r="J1494">
        <v>0.54639415400000002</v>
      </c>
      <c r="K1494">
        <v>0.18525892099999999</v>
      </c>
      <c r="L1494">
        <f t="shared" si="46"/>
        <v>0.27862074450000002</v>
      </c>
      <c r="M1494">
        <f t="shared" si="47"/>
        <v>9.7208582499999988E-2</v>
      </c>
    </row>
    <row r="1495" spans="1:13" x14ac:dyDescent="0.35">
      <c r="A1495" t="s">
        <v>2786</v>
      </c>
      <c r="B1495">
        <v>0</v>
      </c>
      <c r="C1495" t="s">
        <v>502</v>
      </c>
      <c r="D1495">
        <v>7.1675829999999999E-3</v>
      </c>
      <c r="E1495">
        <v>5.7477439999999999E-3</v>
      </c>
      <c r="F1495" t="s">
        <v>2787</v>
      </c>
      <c r="G1495">
        <v>7.6543766999999999E-2</v>
      </c>
      <c r="H1495">
        <v>5.3002595999999999E-2</v>
      </c>
      <c r="I1495" t="s">
        <v>2788</v>
      </c>
      <c r="J1495">
        <v>0.22902960999999999</v>
      </c>
      <c r="K1495">
        <v>0.101740055</v>
      </c>
      <c r="L1495">
        <f t="shared" si="46"/>
        <v>0.15278668849999999</v>
      </c>
      <c r="M1495">
        <f t="shared" si="47"/>
        <v>7.7371325500000004E-2</v>
      </c>
    </row>
    <row r="1496" spans="1:13" x14ac:dyDescent="0.35">
      <c r="A1496" t="s">
        <v>2789</v>
      </c>
      <c r="B1496">
        <v>0</v>
      </c>
      <c r="C1496" t="s">
        <v>30</v>
      </c>
      <c r="D1496">
        <v>2.434051E-3</v>
      </c>
      <c r="E1496">
        <v>2.21535E-3</v>
      </c>
      <c r="F1496" t="s">
        <v>2790</v>
      </c>
      <c r="G1496">
        <v>0.13316885000000001</v>
      </c>
      <c r="H1496">
        <v>6.5456789000000001E-2</v>
      </c>
      <c r="I1496" t="s">
        <v>630</v>
      </c>
      <c r="J1496">
        <v>0.220606054</v>
      </c>
      <c r="K1496">
        <v>9.5904407999999997E-2</v>
      </c>
      <c r="L1496">
        <f t="shared" si="46"/>
        <v>0.176887452</v>
      </c>
      <c r="M1496">
        <f t="shared" si="47"/>
        <v>8.0680598500000006E-2</v>
      </c>
    </row>
    <row r="1497" spans="1:13" x14ac:dyDescent="0.35">
      <c r="A1497" t="s">
        <v>2791</v>
      </c>
      <c r="B1497">
        <v>0</v>
      </c>
      <c r="C1497" t="s">
        <v>175</v>
      </c>
      <c r="D1497">
        <v>2.26173E-4</v>
      </c>
      <c r="E1497">
        <v>2.31869E-4</v>
      </c>
      <c r="F1497" t="s">
        <v>304</v>
      </c>
      <c r="G1497">
        <v>7.0172300000000002E-3</v>
      </c>
      <c r="H1497">
        <v>5.7443900000000003E-3</v>
      </c>
      <c r="I1497" t="s">
        <v>1103</v>
      </c>
      <c r="J1497">
        <v>2.4682279000000001E-2</v>
      </c>
      <c r="K1497">
        <v>1.721106E-2</v>
      </c>
      <c r="L1497">
        <f t="shared" si="46"/>
        <v>1.58497545E-2</v>
      </c>
      <c r="M1497">
        <f t="shared" si="47"/>
        <v>1.1477725000000001E-2</v>
      </c>
    </row>
    <row r="1498" spans="1:13" x14ac:dyDescent="0.35">
      <c r="A1498" t="s">
        <v>2792</v>
      </c>
      <c r="B1498">
        <v>0</v>
      </c>
      <c r="C1498" t="s">
        <v>125</v>
      </c>
      <c r="D1498" s="1">
        <v>8.3800000000000004E-5</v>
      </c>
      <c r="E1498">
        <v>1.2951849999999999E-3</v>
      </c>
      <c r="F1498" t="s">
        <v>1415</v>
      </c>
      <c r="G1498">
        <v>1.1065884E-2</v>
      </c>
      <c r="H1498">
        <v>2.1178313000000001E-2</v>
      </c>
      <c r="I1498" t="s">
        <v>2793</v>
      </c>
      <c r="J1498">
        <v>0.12879716599999999</v>
      </c>
      <c r="K1498">
        <v>6.3791617999999994E-2</v>
      </c>
      <c r="L1498">
        <f t="shared" si="46"/>
        <v>6.9931524999999994E-2</v>
      </c>
      <c r="M1498">
        <f t="shared" si="47"/>
        <v>4.2484965499999999E-2</v>
      </c>
    </row>
    <row r="1499" spans="1:13" x14ac:dyDescent="0.35">
      <c r="A1499" t="s">
        <v>2794</v>
      </c>
      <c r="B1499">
        <v>0</v>
      </c>
      <c r="C1499" t="s">
        <v>271</v>
      </c>
      <c r="D1499">
        <v>3.4803049999999999E-3</v>
      </c>
      <c r="E1499">
        <v>3.0531870000000002E-3</v>
      </c>
      <c r="F1499" t="s">
        <v>349</v>
      </c>
      <c r="G1499">
        <v>0.51052928600000003</v>
      </c>
      <c r="H1499">
        <v>0.17206265500000001</v>
      </c>
      <c r="I1499" t="s">
        <v>127</v>
      </c>
      <c r="J1499">
        <v>0.98929327700000003</v>
      </c>
      <c r="K1499">
        <v>1</v>
      </c>
      <c r="L1499">
        <f t="shared" si="46"/>
        <v>0.74991128149999997</v>
      </c>
      <c r="M1499">
        <f t="shared" si="47"/>
        <v>0.58603132749999998</v>
      </c>
    </row>
    <row r="1500" spans="1:13" x14ac:dyDescent="0.35">
      <c r="A1500" t="s">
        <v>2795</v>
      </c>
      <c r="B1500">
        <v>0</v>
      </c>
      <c r="C1500" t="s">
        <v>237</v>
      </c>
      <c r="D1500">
        <v>1.5646029999999999E-3</v>
      </c>
      <c r="E1500">
        <v>1.5468509999999999E-3</v>
      </c>
      <c r="F1500" t="s">
        <v>390</v>
      </c>
      <c r="G1500">
        <v>2.9088920000000002E-3</v>
      </c>
      <c r="H1500">
        <v>2.7917240000000002E-3</v>
      </c>
      <c r="I1500" t="s">
        <v>269</v>
      </c>
      <c r="J1500">
        <v>0.98914512899999996</v>
      </c>
      <c r="K1500">
        <v>0.47437564399999999</v>
      </c>
      <c r="L1500">
        <f t="shared" si="46"/>
        <v>0.49602701049999998</v>
      </c>
      <c r="M1500">
        <f t="shared" si="47"/>
        <v>0.23858368399999999</v>
      </c>
    </row>
    <row r="1501" spans="1:13" x14ac:dyDescent="0.35">
      <c r="A1501" t="s">
        <v>2796</v>
      </c>
      <c r="B1501">
        <v>0</v>
      </c>
      <c r="C1501" t="s">
        <v>363</v>
      </c>
      <c r="D1501">
        <v>6.2501666999999997E-2</v>
      </c>
      <c r="E1501">
        <v>3.4751957999999999E-2</v>
      </c>
      <c r="F1501" t="s">
        <v>1260</v>
      </c>
      <c r="G1501">
        <v>0.22166719600000001</v>
      </c>
      <c r="H1501">
        <v>0.22166719600000001</v>
      </c>
      <c r="I1501" t="s">
        <v>1136</v>
      </c>
      <c r="J1501">
        <v>0.24419075800000001</v>
      </c>
      <c r="K1501">
        <v>0.115511655</v>
      </c>
      <c r="L1501">
        <f t="shared" si="46"/>
        <v>0.23292897700000001</v>
      </c>
      <c r="M1501">
        <f t="shared" si="47"/>
        <v>0.1685894255</v>
      </c>
    </row>
    <row r="1502" spans="1:13" x14ac:dyDescent="0.35">
      <c r="A1502" t="s">
        <v>2797</v>
      </c>
      <c r="B1502">
        <v>0</v>
      </c>
      <c r="C1502" t="s">
        <v>175</v>
      </c>
      <c r="D1502">
        <v>2.26173E-4</v>
      </c>
      <c r="E1502">
        <v>2.31869E-4</v>
      </c>
      <c r="F1502" t="s">
        <v>2798</v>
      </c>
      <c r="G1502">
        <v>0.14234018300000001</v>
      </c>
      <c r="H1502">
        <v>6.8658860000000002E-2</v>
      </c>
      <c r="I1502" t="s">
        <v>2799</v>
      </c>
      <c r="J1502">
        <v>0.33001354300000002</v>
      </c>
      <c r="K1502">
        <v>0.14415265499999999</v>
      </c>
      <c r="L1502">
        <f t="shared" si="46"/>
        <v>0.23617686300000001</v>
      </c>
      <c r="M1502">
        <f t="shared" si="47"/>
        <v>0.1064057575</v>
      </c>
    </row>
    <row r="1503" spans="1:13" x14ac:dyDescent="0.35">
      <c r="A1503" t="s">
        <v>2800</v>
      </c>
      <c r="B1503">
        <v>0</v>
      </c>
      <c r="C1503" t="s">
        <v>315</v>
      </c>
      <c r="D1503">
        <v>2.904617E-3</v>
      </c>
      <c r="E1503">
        <v>2.5210550000000002E-2</v>
      </c>
      <c r="F1503" t="s">
        <v>280</v>
      </c>
      <c r="G1503">
        <v>0.13731823400000001</v>
      </c>
      <c r="H1503">
        <v>0.124700833</v>
      </c>
      <c r="I1503" t="s">
        <v>201</v>
      </c>
      <c r="J1503">
        <v>0.97929517499999996</v>
      </c>
      <c r="K1503">
        <v>0.36637830300000002</v>
      </c>
      <c r="L1503">
        <f t="shared" si="46"/>
        <v>0.55830670449999997</v>
      </c>
      <c r="M1503">
        <f t="shared" si="47"/>
        <v>0.24553956799999999</v>
      </c>
    </row>
    <row r="1504" spans="1:13" x14ac:dyDescent="0.35">
      <c r="A1504" t="s">
        <v>2801</v>
      </c>
      <c r="B1504">
        <v>0</v>
      </c>
      <c r="C1504" t="s">
        <v>1102</v>
      </c>
      <c r="D1504">
        <v>4.3155839999999999E-3</v>
      </c>
      <c r="E1504">
        <v>3.8881969999999999E-3</v>
      </c>
      <c r="F1504" t="s">
        <v>1267</v>
      </c>
      <c r="G1504">
        <v>1.4338485999999999E-2</v>
      </c>
      <c r="H1504">
        <v>1.1454255999999999E-2</v>
      </c>
      <c r="I1504" t="s">
        <v>2802</v>
      </c>
      <c r="J1504">
        <v>3.7074335E-2</v>
      </c>
      <c r="K1504">
        <v>2.4032996000000001E-2</v>
      </c>
      <c r="L1504">
        <f t="shared" si="46"/>
        <v>2.5706410499999999E-2</v>
      </c>
      <c r="M1504">
        <f t="shared" si="47"/>
        <v>1.7743625999999998E-2</v>
      </c>
    </row>
    <row r="1505" spans="1:13" x14ac:dyDescent="0.35">
      <c r="A1505" t="s">
        <v>2803</v>
      </c>
      <c r="B1505">
        <v>0</v>
      </c>
      <c r="C1505" t="s">
        <v>549</v>
      </c>
      <c r="D1505">
        <v>3.2203081000000001E-2</v>
      </c>
      <c r="E1505">
        <v>2.1736040000000002E-2</v>
      </c>
      <c r="F1505" t="s">
        <v>172</v>
      </c>
      <c r="G1505">
        <v>0.114271703</v>
      </c>
      <c r="H1505">
        <v>0.13428346699999999</v>
      </c>
      <c r="I1505" t="s">
        <v>821</v>
      </c>
      <c r="J1505">
        <v>0.30640663899999998</v>
      </c>
      <c r="K1505">
        <v>0.129405614</v>
      </c>
      <c r="L1505">
        <f t="shared" si="46"/>
        <v>0.21033917099999999</v>
      </c>
      <c r="M1505">
        <f t="shared" si="47"/>
        <v>0.1318445405</v>
      </c>
    </row>
    <row r="1506" spans="1:13" x14ac:dyDescent="0.35">
      <c r="A1506" t="s">
        <v>2804</v>
      </c>
      <c r="B1506">
        <v>0</v>
      </c>
      <c r="C1506" t="s">
        <v>1502</v>
      </c>
      <c r="D1506">
        <v>1.6501956000000002E-2</v>
      </c>
      <c r="E1506">
        <v>1.2544022E-2</v>
      </c>
      <c r="F1506" t="s">
        <v>423</v>
      </c>
      <c r="G1506">
        <v>3.2782480000000003E-2</v>
      </c>
      <c r="H1506">
        <v>2.2222987E-2</v>
      </c>
      <c r="I1506" t="s">
        <v>2098</v>
      </c>
      <c r="J1506">
        <v>0.355307543</v>
      </c>
      <c r="K1506">
        <v>0.15442677799999999</v>
      </c>
      <c r="L1506">
        <f t="shared" si="46"/>
        <v>0.1940450115</v>
      </c>
      <c r="M1506">
        <f t="shared" si="47"/>
        <v>8.8324882499999993E-2</v>
      </c>
    </row>
    <row r="1507" spans="1:13" x14ac:dyDescent="0.35">
      <c r="A1507" t="s">
        <v>2805</v>
      </c>
      <c r="B1507">
        <v>0</v>
      </c>
      <c r="C1507" t="s">
        <v>538</v>
      </c>
      <c r="D1507">
        <v>2.6889027999999999E-2</v>
      </c>
      <c r="E1507">
        <v>1.8726950999999999E-2</v>
      </c>
      <c r="F1507" t="s">
        <v>2557</v>
      </c>
      <c r="G1507">
        <v>0.27309734699999999</v>
      </c>
      <c r="H1507">
        <v>0.12760766700000001</v>
      </c>
      <c r="I1507" t="s">
        <v>1313</v>
      </c>
      <c r="J1507">
        <v>0.35643263800000002</v>
      </c>
      <c r="K1507">
        <v>0.15389130200000001</v>
      </c>
      <c r="L1507">
        <f t="shared" si="46"/>
        <v>0.31476499250000001</v>
      </c>
      <c r="M1507">
        <f t="shared" si="47"/>
        <v>0.14074948450000002</v>
      </c>
    </row>
    <row r="1508" spans="1:13" x14ac:dyDescent="0.35">
      <c r="A1508" t="s">
        <v>2806</v>
      </c>
      <c r="B1508">
        <v>0</v>
      </c>
      <c r="C1508" t="s">
        <v>1920</v>
      </c>
      <c r="D1508">
        <v>1.6699137999999999E-2</v>
      </c>
      <c r="E1508">
        <v>1.3833237999999999E-2</v>
      </c>
      <c r="F1508" t="s">
        <v>1708</v>
      </c>
      <c r="G1508">
        <v>0.21765089100000001</v>
      </c>
      <c r="H1508">
        <v>0.100285443</v>
      </c>
      <c r="I1508" t="s">
        <v>142</v>
      </c>
      <c r="J1508">
        <v>0.98916982099999995</v>
      </c>
      <c r="K1508">
        <v>0.51514722000000002</v>
      </c>
      <c r="L1508">
        <f t="shared" si="46"/>
        <v>0.60341035599999993</v>
      </c>
      <c r="M1508">
        <f t="shared" si="47"/>
        <v>0.3077163315</v>
      </c>
    </row>
    <row r="1509" spans="1:13" x14ac:dyDescent="0.35">
      <c r="A1509" t="s">
        <v>2807</v>
      </c>
      <c r="B1509">
        <v>0</v>
      </c>
      <c r="C1509" t="s">
        <v>964</v>
      </c>
      <c r="D1509">
        <v>1.5747599999999999E-3</v>
      </c>
      <c r="E1509">
        <v>1.4500369999999999E-3</v>
      </c>
      <c r="F1509" t="s">
        <v>91</v>
      </c>
      <c r="G1509">
        <v>0.72611072700000001</v>
      </c>
      <c r="H1509">
        <v>0.249832466</v>
      </c>
      <c r="I1509" t="s">
        <v>282</v>
      </c>
      <c r="J1509">
        <v>1</v>
      </c>
      <c r="K1509">
        <v>0.58776203100000002</v>
      </c>
      <c r="L1509">
        <f t="shared" si="46"/>
        <v>0.86305536350000001</v>
      </c>
      <c r="M1509">
        <f t="shared" si="47"/>
        <v>0.4187972485</v>
      </c>
    </row>
    <row r="1510" spans="1:13" x14ac:dyDescent="0.35">
      <c r="A1510" t="s">
        <v>2808</v>
      </c>
      <c r="B1510">
        <v>0</v>
      </c>
      <c r="C1510" t="s">
        <v>58</v>
      </c>
      <c r="D1510">
        <v>2.602619E-3</v>
      </c>
      <c r="E1510">
        <v>2.7972359999999998E-3</v>
      </c>
      <c r="F1510" t="s">
        <v>2809</v>
      </c>
      <c r="G1510">
        <v>0.11194222099999999</v>
      </c>
      <c r="H1510">
        <v>5.9755121000000001E-2</v>
      </c>
      <c r="I1510" t="s">
        <v>172</v>
      </c>
      <c r="J1510">
        <v>0.114271703</v>
      </c>
      <c r="K1510">
        <v>0.13428346699999999</v>
      </c>
      <c r="L1510">
        <f t="shared" si="46"/>
        <v>0.11310696200000001</v>
      </c>
      <c r="M1510">
        <f t="shared" si="47"/>
        <v>9.7019294000000006E-2</v>
      </c>
    </row>
    <row r="1511" spans="1:13" x14ac:dyDescent="0.35">
      <c r="A1511" t="s">
        <v>2810</v>
      </c>
      <c r="B1511">
        <v>0</v>
      </c>
      <c r="C1511" t="s">
        <v>390</v>
      </c>
      <c r="D1511">
        <v>2.9088920000000002E-3</v>
      </c>
      <c r="E1511">
        <v>2.7917240000000002E-3</v>
      </c>
      <c r="F1511" t="s">
        <v>137</v>
      </c>
      <c r="G1511">
        <v>7.3744250000000004E-3</v>
      </c>
      <c r="H1511">
        <v>6.2018910000000002E-3</v>
      </c>
      <c r="I1511" t="s">
        <v>74</v>
      </c>
      <c r="J1511">
        <v>2.9776917999999999E-2</v>
      </c>
      <c r="K1511">
        <v>2.0819867999999998E-2</v>
      </c>
      <c r="L1511">
        <f t="shared" si="46"/>
        <v>1.8575671500000002E-2</v>
      </c>
      <c r="M1511">
        <f t="shared" si="47"/>
        <v>1.35108795E-2</v>
      </c>
    </row>
    <row r="1512" spans="1:13" x14ac:dyDescent="0.35">
      <c r="A1512" t="s">
        <v>2811</v>
      </c>
      <c r="B1512">
        <v>0</v>
      </c>
      <c r="C1512" t="s">
        <v>271</v>
      </c>
      <c r="D1512">
        <v>3.4803049999999999E-3</v>
      </c>
      <c r="E1512">
        <v>3.0531870000000002E-3</v>
      </c>
      <c r="F1512" t="s">
        <v>799</v>
      </c>
      <c r="G1512">
        <v>3.4107940000000003E-2</v>
      </c>
      <c r="H1512">
        <v>2.2575641E-2</v>
      </c>
      <c r="I1512" t="s">
        <v>352</v>
      </c>
      <c r="J1512">
        <v>0.402638159</v>
      </c>
      <c r="K1512">
        <v>0.153006682</v>
      </c>
      <c r="L1512">
        <f t="shared" si="46"/>
        <v>0.2183730495</v>
      </c>
      <c r="M1512">
        <f t="shared" si="47"/>
        <v>8.7791161499999992E-2</v>
      </c>
    </row>
    <row r="1513" spans="1:13" x14ac:dyDescent="0.35">
      <c r="A1513" t="s">
        <v>2812</v>
      </c>
      <c r="B1513">
        <v>0</v>
      </c>
      <c r="C1513" t="s">
        <v>62</v>
      </c>
      <c r="D1513">
        <v>1.620991E-3</v>
      </c>
      <c r="E1513">
        <v>1.6462169999999999E-3</v>
      </c>
      <c r="F1513" t="s">
        <v>707</v>
      </c>
      <c r="G1513">
        <v>4.294488E-3</v>
      </c>
      <c r="H1513">
        <v>3.9199710000000004E-3</v>
      </c>
      <c r="I1513" t="s">
        <v>325</v>
      </c>
      <c r="J1513">
        <v>5.4563770000000001E-3</v>
      </c>
      <c r="K1513">
        <v>4.6583859999999996E-3</v>
      </c>
      <c r="L1513">
        <f t="shared" si="46"/>
        <v>4.8754325000000005E-3</v>
      </c>
      <c r="M1513">
        <f t="shared" si="47"/>
        <v>4.2891785E-3</v>
      </c>
    </row>
    <row r="1514" spans="1:13" x14ac:dyDescent="0.35">
      <c r="A1514" t="s">
        <v>2813</v>
      </c>
      <c r="B1514">
        <v>0</v>
      </c>
      <c r="C1514" t="s">
        <v>136</v>
      </c>
      <c r="D1514">
        <v>2.22537E-4</v>
      </c>
      <c r="E1514">
        <v>1.5227700000000001E-4</v>
      </c>
      <c r="F1514" t="s">
        <v>237</v>
      </c>
      <c r="G1514">
        <v>1.5646029999999999E-3</v>
      </c>
      <c r="H1514">
        <v>1.5468509999999999E-3</v>
      </c>
      <c r="I1514" t="s">
        <v>58</v>
      </c>
      <c r="J1514">
        <v>2.602619E-3</v>
      </c>
      <c r="K1514">
        <v>2.7972359999999998E-3</v>
      </c>
      <c r="L1514">
        <f t="shared" si="46"/>
        <v>2.083611E-3</v>
      </c>
      <c r="M1514">
        <f t="shared" si="47"/>
        <v>2.1720435E-3</v>
      </c>
    </row>
    <row r="1515" spans="1:13" x14ac:dyDescent="0.35">
      <c r="A1515" t="s">
        <v>2814</v>
      </c>
      <c r="B1515">
        <v>0</v>
      </c>
      <c r="C1515" t="s">
        <v>125</v>
      </c>
      <c r="D1515" s="1">
        <v>8.3800000000000004E-5</v>
      </c>
      <c r="E1515">
        <v>1.2951849999999999E-3</v>
      </c>
      <c r="F1515" t="s">
        <v>2643</v>
      </c>
      <c r="G1515">
        <v>0.27421287100000002</v>
      </c>
      <c r="H1515">
        <v>0.12911534599999999</v>
      </c>
      <c r="I1515" t="s">
        <v>1019</v>
      </c>
      <c r="J1515">
        <v>0.98915747499999995</v>
      </c>
      <c r="K1515">
        <v>0.48082420999999997</v>
      </c>
      <c r="L1515">
        <f t="shared" si="46"/>
        <v>0.63168517299999993</v>
      </c>
      <c r="M1515">
        <f t="shared" si="47"/>
        <v>0.30496977800000002</v>
      </c>
    </row>
    <row r="1516" spans="1:13" x14ac:dyDescent="0.35">
      <c r="A1516" t="s">
        <v>2815</v>
      </c>
      <c r="B1516">
        <v>0</v>
      </c>
      <c r="C1516" t="s">
        <v>293</v>
      </c>
      <c r="D1516">
        <v>4.6465220000000002E-3</v>
      </c>
      <c r="E1516">
        <v>4.372829E-3</v>
      </c>
      <c r="F1516" t="s">
        <v>19</v>
      </c>
      <c r="G1516">
        <v>3.4517537000000001E-2</v>
      </c>
      <c r="H1516">
        <v>2.2214926999999999E-2</v>
      </c>
      <c r="I1516" t="s">
        <v>2218</v>
      </c>
      <c r="J1516">
        <v>8.9390445999999998E-2</v>
      </c>
      <c r="K1516">
        <v>4.8221768999999998E-2</v>
      </c>
      <c r="L1516">
        <f t="shared" si="46"/>
        <v>6.19539915E-2</v>
      </c>
      <c r="M1516">
        <f t="shared" si="47"/>
        <v>3.5218347999999997E-2</v>
      </c>
    </row>
    <row r="1517" spans="1:13" x14ac:dyDescent="0.35">
      <c r="A1517" t="s">
        <v>2816</v>
      </c>
      <c r="B1517">
        <v>0</v>
      </c>
      <c r="C1517" t="s">
        <v>141</v>
      </c>
      <c r="D1517">
        <v>3.0192750000000001E-3</v>
      </c>
      <c r="E1517">
        <v>2.9112610000000001E-3</v>
      </c>
      <c r="F1517" t="s">
        <v>381</v>
      </c>
      <c r="G1517">
        <v>9.8305011999999997E-2</v>
      </c>
      <c r="H1517">
        <v>5.1085289999999998E-2</v>
      </c>
      <c r="I1517" t="s">
        <v>2118</v>
      </c>
      <c r="J1517">
        <v>0.18267770699999999</v>
      </c>
      <c r="K1517">
        <v>9.2390765999999999E-2</v>
      </c>
      <c r="L1517">
        <f t="shared" si="46"/>
        <v>0.1404913595</v>
      </c>
      <c r="M1517">
        <f t="shared" si="47"/>
        <v>7.1738027999999995E-2</v>
      </c>
    </row>
    <row r="1518" spans="1:13" x14ac:dyDescent="0.35">
      <c r="A1518" t="s">
        <v>2817</v>
      </c>
      <c r="B1518">
        <v>0</v>
      </c>
      <c r="C1518" t="s">
        <v>1372</v>
      </c>
      <c r="D1518">
        <v>3.8047599999999999E-3</v>
      </c>
      <c r="E1518">
        <v>3.4744120000000001E-3</v>
      </c>
      <c r="F1518" t="s">
        <v>1225</v>
      </c>
      <c r="G1518">
        <v>0.29678292099999998</v>
      </c>
      <c r="H1518">
        <v>0.127168489</v>
      </c>
      <c r="I1518" t="s">
        <v>414</v>
      </c>
      <c r="J1518">
        <v>0.53851520900000005</v>
      </c>
      <c r="K1518">
        <v>0.19498834400000001</v>
      </c>
      <c r="L1518">
        <f t="shared" si="46"/>
        <v>0.41764906499999999</v>
      </c>
      <c r="M1518">
        <f t="shared" si="47"/>
        <v>0.16107841649999999</v>
      </c>
    </row>
    <row r="1519" spans="1:13" x14ac:dyDescent="0.35">
      <c r="A1519" t="s">
        <v>2818</v>
      </c>
      <c r="B1519">
        <v>0</v>
      </c>
      <c r="C1519" t="s">
        <v>1146</v>
      </c>
      <c r="D1519">
        <v>2.740747E-2</v>
      </c>
      <c r="E1519">
        <v>1.980755E-2</v>
      </c>
      <c r="F1519" t="s">
        <v>1331</v>
      </c>
      <c r="G1519">
        <v>7.2845447999999993E-2</v>
      </c>
      <c r="H1519">
        <v>3.7764022000000001E-2</v>
      </c>
      <c r="I1519" t="s">
        <v>1153</v>
      </c>
      <c r="J1519">
        <v>0.85682647199999995</v>
      </c>
      <c r="K1519">
        <v>0.29861794000000003</v>
      </c>
      <c r="L1519">
        <f t="shared" si="46"/>
        <v>0.46483595999999994</v>
      </c>
      <c r="M1519">
        <f t="shared" si="47"/>
        <v>0.16819098100000002</v>
      </c>
    </row>
    <row r="1520" spans="1:13" x14ac:dyDescent="0.35">
      <c r="A1520" t="s">
        <v>2819</v>
      </c>
      <c r="B1520">
        <v>0</v>
      </c>
      <c r="C1520" t="s">
        <v>82</v>
      </c>
      <c r="D1520">
        <v>1.739429E-3</v>
      </c>
      <c r="E1520">
        <v>1.8641280000000001E-3</v>
      </c>
      <c r="F1520" t="s">
        <v>923</v>
      </c>
      <c r="G1520">
        <v>3.4575375999999998E-2</v>
      </c>
      <c r="H1520">
        <v>2.2903140999999998E-2</v>
      </c>
      <c r="I1520" t="s">
        <v>364</v>
      </c>
      <c r="J1520">
        <v>0.54050855399999997</v>
      </c>
      <c r="K1520">
        <v>0.19255987999999999</v>
      </c>
      <c r="L1520">
        <f t="shared" si="46"/>
        <v>0.28754196499999995</v>
      </c>
      <c r="M1520">
        <f t="shared" si="47"/>
        <v>0.1077315105</v>
      </c>
    </row>
    <row r="1521" spans="1:13" x14ac:dyDescent="0.35">
      <c r="A1521" t="s">
        <v>2820</v>
      </c>
      <c r="B1521">
        <v>0</v>
      </c>
      <c r="C1521" t="s">
        <v>791</v>
      </c>
      <c r="D1521">
        <v>6.8767987000000003E-2</v>
      </c>
      <c r="E1521">
        <v>3.6707302999999997E-2</v>
      </c>
      <c r="F1521" t="s">
        <v>244</v>
      </c>
      <c r="G1521">
        <v>0.43592130600000001</v>
      </c>
      <c r="H1521">
        <v>0.165850057</v>
      </c>
      <c r="I1521" t="s">
        <v>142</v>
      </c>
      <c r="J1521">
        <v>0.98916982099999995</v>
      </c>
      <c r="K1521">
        <v>0.51514722000000002</v>
      </c>
      <c r="L1521">
        <f t="shared" si="46"/>
        <v>0.71254556349999998</v>
      </c>
      <c r="M1521">
        <f t="shared" si="47"/>
        <v>0.34049863850000001</v>
      </c>
    </row>
    <row r="1522" spans="1:13" x14ac:dyDescent="0.35">
      <c r="A1522" t="s">
        <v>2821</v>
      </c>
      <c r="B1522">
        <v>0</v>
      </c>
      <c r="C1522" t="s">
        <v>160</v>
      </c>
      <c r="D1522">
        <v>2.5147E-4</v>
      </c>
      <c r="E1522">
        <v>2.31869E-4</v>
      </c>
      <c r="F1522" t="s">
        <v>874</v>
      </c>
      <c r="G1522">
        <v>0.23851496899999999</v>
      </c>
      <c r="H1522">
        <v>0.23851496899999999</v>
      </c>
      <c r="I1522" t="s">
        <v>2718</v>
      </c>
      <c r="J1522">
        <v>0.62514394200000001</v>
      </c>
      <c r="K1522">
        <v>0.21289181400000001</v>
      </c>
      <c r="L1522">
        <f t="shared" si="46"/>
        <v>0.43182945549999996</v>
      </c>
      <c r="M1522">
        <f t="shared" si="47"/>
        <v>0.22570339150000002</v>
      </c>
    </row>
    <row r="1523" spans="1:13" x14ac:dyDescent="0.35">
      <c r="A1523" t="s">
        <v>2822</v>
      </c>
      <c r="B1523">
        <v>0</v>
      </c>
      <c r="C1523" t="s">
        <v>86</v>
      </c>
      <c r="D1523">
        <v>3.9310899999999999E-4</v>
      </c>
      <c r="E1523">
        <v>4.0320599999999997E-4</v>
      </c>
      <c r="F1523" t="s">
        <v>2823</v>
      </c>
      <c r="G1523">
        <v>0.13153506500000001</v>
      </c>
      <c r="H1523">
        <v>6.3909929000000004E-2</v>
      </c>
      <c r="I1523" t="s">
        <v>355</v>
      </c>
      <c r="J1523">
        <v>0.98918216599999997</v>
      </c>
      <c r="K1523">
        <v>0.50771250199999995</v>
      </c>
      <c r="L1523">
        <f t="shared" si="46"/>
        <v>0.56035861549999999</v>
      </c>
      <c r="M1523">
        <f t="shared" si="47"/>
        <v>0.28581121549999999</v>
      </c>
    </row>
    <row r="1524" spans="1:13" x14ac:dyDescent="0.35">
      <c r="A1524" t="s">
        <v>2824</v>
      </c>
      <c r="B1524">
        <v>0</v>
      </c>
      <c r="C1524" t="s">
        <v>2825</v>
      </c>
      <c r="D1524">
        <v>8.3250382999999997E-2</v>
      </c>
      <c r="E1524">
        <v>4.5765268999999997E-2</v>
      </c>
      <c r="F1524" t="s">
        <v>15</v>
      </c>
      <c r="G1524">
        <v>0.19941432000000001</v>
      </c>
      <c r="H1524">
        <v>9.7353089000000004E-2</v>
      </c>
      <c r="I1524" t="s">
        <v>1836</v>
      </c>
      <c r="J1524">
        <v>0.54122749000000003</v>
      </c>
      <c r="K1524">
        <v>0.189679664</v>
      </c>
      <c r="L1524">
        <f t="shared" si="46"/>
        <v>0.37032090500000003</v>
      </c>
      <c r="M1524">
        <f t="shared" si="47"/>
        <v>0.14351637649999999</v>
      </c>
    </row>
    <row r="1525" spans="1:13" x14ac:dyDescent="0.35">
      <c r="A1525" t="s">
        <v>2826</v>
      </c>
      <c r="B1525">
        <v>0</v>
      </c>
      <c r="C1525" t="s">
        <v>185</v>
      </c>
      <c r="D1525">
        <v>5.8446560000000002E-3</v>
      </c>
      <c r="E1525">
        <v>2.7203171000000002E-2</v>
      </c>
      <c r="F1525" t="s">
        <v>644</v>
      </c>
      <c r="G1525">
        <v>9.7715890000000007E-3</v>
      </c>
      <c r="H1525">
        <v>7.6630270000000002E-3</v>
      </c>
      <c r="I1525" t="s">
        <v>273</v>
      </c>
      <c r="J1525">
        <v>9.8039185000000001E-2</v>
      </c>
      <c r="K1525">
        <v>5.2110433999999997E-2</v>
      </c>
      <c r="L1525">
        <f t="shared" si="46"/>
        <v>5.3905386999999999E-2</v>
      </c>
      <c r="M1525">
        <f t="shared" si="47"/>
        <v>2.9886730499999997E-2</v>
      </c>
    </row>
    <row r="1526" spans="1:13" x14ac:dyDescent="0.35">
      <c r="A1526" t="s">
        <v>2827</v>
      </c>
      <c r="B1526">
        <v>0</v>
      </c>
      <c r="C1526" t="s">
        <v>1275</v>
      </c>
      <c r="D1526">
        <v>1.5073045E-2</v>
      </c>
      <c r="E1526">
        <v>1.2269464000000001E-2</v>
      </c>
      <c r="F1526" t="s">
        <v>2828</v>
      </c>
      <c r="G1526">
        <v>8.3748580000000003E-2</v>
      </c>
      <c r="H1526">
        <v>4.2451964000000002E-2</v>
      </c>
      <c r="I1526" t="s">
        <v>197</v>
      </c>
      <c r="J1526">
        <v>0.98921920299999999</v>
      </c>
      <c r="K1526">
        <v>0.57801982500000004</v>
      </c>
      <c r="L1526">
        <f t="shared" si="46"/>
        <v>0.53648389149999998</v>
      </c>
      <c r="M1526">
        <f t="shared" si="47"/>
        <v>0.31023589450000005</v>
      </c>
    </row>
    <row r="1527" spans="1:13" x14ac:dyDescent="0.35">
      <c r="A1527" t="s">
        <v>2829</v>
      </c>
      <c r="B1527">
        <v>0</v>
      </c>
      <c r="C1527" t="s">
        <v>348</v>
      </c>
      <c r="D1527">
        <v>1.5704131999999999E-2</v>
      </c>
      <c r="E1527">
        <v>1.1751796E-2</v>
      </c>
      <c r="F1527" t="s">
        <v>40</v>
      </c>
      <c r="G1527">
        <v>4.9007697000000003E-2</v>
      </c>
      <c r="H1527">
        <v>2.953124E-2</v>
      </c>
      <c r="I1527" t="s">
        <v>629</v>
      </c>
      <c r="J1527">
        <v>6.9884986999999996E-2</v>
      </c>
      <c r="K1527">
        <v>3.8713643999999998E-2</v>
      </c>
      <c r="L1527">
        <f t="shared" si="46"/>
        <v>5.9446341999999999E-2</v>
      </c>
      <c r="M1527">
        <f t="shared" si="47"/>
        <v>3.4122442000000003E-2</v>
      </c>
    </row>
    <row r="1528" spans="1:13" x14ac:dyDescent="0.35">
      <c r="A1528" t="s">
        <v>2830</v>
      </c>
      <c r="B1528">
        <v>0</v>
      </c>
      <c r="C1528" t="s">
        <v>381</v>
      </c>
      <c r="D1528">
        <v>9.8305011999999997E-2</v>
      </c>
      <c r="E1528">
        <v>5.1085289999999998E-2</v>
      </c>
      <c r="F1528" t="s">
        <v>1376</v>
      </c>
      <c r="G1528">
        <v>0.12093276999999999</v>
      </c>
      <c r="H1528">
        <v>0.113732627</v>
      </c>
      <c r="I1528" t="s">
        <v>203</v>
      </c>
      <c r="J1528">
        <v>0.420539155</v>
      </c>
      <c r="K1528">
        <v>0.16119180499999999</v>
      </c>
      <c r="L1528">
        <f t="shared" si="46"/>
        <v>0.27073596249999998</v>
      </c>
      <c r="M1528">
        <f t="shared" si="47"/>
        <v>0.137462216</v>
      </c>
    </row>
    <row r="1529" spans="1:13" x14ac:dyDescent="0.35">
      <c r="A1529" t="s">
        <v>2831</v>
      </c>
      <c r="B1529">
        <v>0</v>
      </c>
      <c r="C1529" t="s">
        <v>136</v>
      </c>
      <c r="D1529">
        <v>2.22537E-4</v>
      </c>
      <c r="E1529">
        <v>1.5227700000000001E-4</v>
      </c>
      <c r="F1529" t="s">
        <v>175</v>
      </c>
      <c r="G1529">
        <v>2.26173E-4</v>
      </c>
      <c r="H1529">
        <v>2.31869E-4</v>
      </c>
      <c r="I1529" t="s">
        <v>126</v>
      </c>
      <c r="J1529">
        <v>0.988996981</v>
      </c>
      <c r="K1529">
        <v>0.40512358599999998</v>
      </c>
      <c r="L1529">
        <f t="shared" si="46"/>
        <v>0.49461157699999997</v>
      </c>
      <c r="M1529">
        <f t="shared" si="47"/>
        <v>0.20267772749999999</v>
      </c>
    </row>
    <row r="1530" spans="1:13" x14ac:dyDescent="0.35">
      <c r="A1530" t="s">
        <v>2832</v>
      </c>
      <c r="B1530">
        <v>0</v>
      </c>
      <c r="C1530" t="s">
        <v>2404</v>
      </c>
      <c r="D1530">
        <v>7.1932380000000002E-3</v>
      </c>
      <c r="E1530">
        <v>5.8937499999999997E-3</v>
      </c>
      <c r="F1530" t="s">
        <v>2833</v>
      </c>
      <c r="G1530">
        <v>2.844723E-2</v>
      </c>
      <c r="H1530">
        <v>1.8501325999999998E-2</v>
      </c>
      <c r="I1530" t="s">
        <v>364</v>
      </c>
      <c r="J1530">
        <v>0.54050855399999997</v>
      </c>
      <c r="K1530">
        <v>0.19255987999999999</v>
      </c>
      <c r="L1530">
        <f t="shared" si="46"/>
        <v>0.28447789199999995</v>
      </c>
      <c r="M1530">
        <f t="shared" si="47"/>
        <v>0.10553060299999999</v>
      </c>
    </row>
    <row r="1531" spans="1:13" x14ac:dyDescent="0.35">
      <c r="A1531" t="s">
        <v>2834</v>
      </c>
      <c r="B1531">
        <v>0</v>
      </c>
      <c r="C1531" t="s">
        <v>136</v>
      </c>
      <c r="D1531">
        <v>2.22537E-4</v>
      </c>
      <c r="E1531">
        <v>1.5227700000000001E-4</v>
      </c>
      <c r="F1531" t="s">
        <v>175</v>
      </c>
      <c r="G1531">
        <v>2.26173E-4</v>
      </c>
      <c r="H1531">
        <v>2.31869E-4</v>
      </c>
      <c r="I1531" t="s">
        <v>348</v>
      </c>
      <c r="J1531">
        <v>1.5704131999999999E-2</v>
      </c>
      <c r="K1531">
        <v>1.1751796E-2</v>
      </c>
      <c r="L1531">
        <f t="shared" si="46"/>
        <v>7.9651524999999994E-3</v>
      </c>
      <c r="M1531">
        <f t="shared" si="47"/>
        <v>5.9918324999999996E-3</v>
      </c>
    </row>
    <row r="1532" spans="1:13" x14ac:dyDescent="0.35">
      <c r="A1532" t="s">
        <v>2835</v>
      </c>
      <c r="B1532">
        <v>0</v>
      </c>
      <c r="C1532" t="s">
        <v>293</v>
      </c>
      <c r="D1532">
        <v>4.6465220000000002E-3</v>
      </c>
      <c r="E1532">
        <v>4.372829E-3</v>
      </c>
      <c r="F1532" t="s">
        <v>26</v>
      </c>
      <c r="G1532">
        <v>0.13790640000000001</v>
      </c>
      <c r="H1532">
        <v>7.1874506000000005E-2</v>
      </c>
      <c r="I1532" t="s">
        <v>788</v>
      </c>
      <c r="J1532">
        <v>0.223676707</v>
      </c>
      <c r="K1532">
        <v>0.100226307</v>
      </c>
      <c r="L1532">
        <f t="shared" si="46"/>
        <v>0.18079155350000001</v>
      </c>
      <c r="M1532">
        <f t="shared" si="47"/>
        <v>8.605040650000001E-2</v>
      </c>
    </row>
    <row r="1533" spans="1:13" x14ac:dyDescent="0.35">
      <c r="A1533" t="s">
        <v>2836</v>
      </c>
      <c r="B1533">
        <v>0</v>
      </c>
      <c r="C1533" t="s">
        <v>2837</v>
      </c>
      <c r="D1533">
        <v>1.2694543000000001E-2</v>
      </c>
      <c r="E1533">
        <v>1.0508737000000001E-2</v>
      </c>
      <c r="F1533" t="s">
        <v>1021</v>
      </c>
      <c r="G1533">
        <v>1.6795040000000001E-2</v>
      </c>
      <c r="H1533">
        <v>1.2848534E-2</v>
      </c>
      <c r="I1533" t="s">
        <v>316</v>
      </c>
      <c r="J1533">
        <v>3.5390673999999997E-2</v>
      </c>
      <c r="K1533">
        <v>2.3912178999999999E-2</v>
      </c>
      <c r="L1533">
        <f t="shared" si="46"/>
        <v>2.6092856999999997E-2</v>
      </c>
      <c r="M1533">
        <f t="shared" si="47"/>
        <v>1.83803565E-2</v>
      </c>
    </row>
    <row r="1534" spans="1:13" x14ac:dyDescent="0.35">
      <c r="A1534" t="s">
        <v>2838</v>
      </c>
      <c r="B1534">
        <v>0</v>
      </c>
      <c r="C1534" t="s">
        <v>604</v>
      </c>
      <c r="D1534">
        <v>1.3793415999999999E-2</v>
      </c>
      <c r="E1534">
        <v>1.1126008E-2</v>
      </c>
      <c r="F1534" t="s">
        <v>846</v>
      </c>
      <c r="G1534">
        <v>0.11907385099999999</v>
      </c>
      <c r="H1534">
        <v>6.3326160000000006E-2</v>
      </c>
      <c r="I1534" t="s">
        <v>114</v>
      </c>
      <c r="J1534">
        <v>0.336483645</v>
      </c>
      <c r="K1534">
        <v>0.148514278</v>
      </c>
      <c r="L1534">
        <f t="shared" si="46"/>
        <v>0.22777874799999998</v>
      </c>
      <c r="M1534">
        <f t="shared" si="47"/>
        <v>0.10592021900000001</v>
      </c>
    </row>
    <row r="1535" spans="1:13" x14ac:dyDescent="0.35">
      <c r="A1535" t="s">
        <v>2839</v>
      </c>
      <c r="B1535">
        <v>0</v>
      </c>
      <c r="C1535" t="s">
        <v>385</v>
      </c>
      <c r="D1535">
        <v>0.19469561899999999</v>
      </c>
      <c r="E1535">
        <v>9.4279120999999994E-2</v>
      </c>
      <c r="F1535" t="s">
        <v>2380</v>
      </c>
      <c r="G1535">
        <v>0.34368863599999999</v>
      </c>
      <c r="H1535">
        <v>0.145426958</v>
      </c>
      <c r="I1535" t="s">
        <v>1313</v>
      </c>
      <c r="J1535">
        <v>0.35643263800000002</v>
      </c>
      <c r="K1535">
        <v>0.15389130200000001</v>
      </c>
      <c r="L1535">
        <f t="shared" si="46"/>
        <v>0.35006063700000001</v>
      </c>
      <c r="M1535">
        <f t="shared" si="47"/>
        <v>0.14965913</v>
      </c>
    </row>
    <row r="1536" spans="1:13" x14ac:dyDescent="0.35">
      <c r="A1536" t="s">
        <v>2840</v>
      </c>
      <c r="B1536">
        <v>0</v>
      </c>
      <c r="C1536" t="s">
        <v>79</v>
      </c>
      <c r="D1536">
        <v>2.6319538999999999E-2</v>
      </c>
      <c r="E1536">
        <v>1.8245218000000001E-2</v>
      </c>
      <c r="F1536" t="s">
        <v>534</v>
      </c>
      <c r="G1536">
        <v>5.1131345000000002E-2</v>
      </c>
      <c r="H1536">
        <v>2.9811942000000001E-2</v>
      </c>
      <c r="I1536" t="s">
        <v>2841</v>
      </c>
      <c r="J1536">
        <v>0.145464116</v>
      </c>
      <c r="K1536">
        <v>7.3920685E-2</v>
      </c>
      <c r="L1536">
        <f t="shared" si="46"/>
        <v>9.8297730500000013E-2</v>
      </c>
      <c r="M1536">
        <f t="shared" si="47"/>
        <v>5.1866313499999997E-2</v>
      </c>
    </row>
    <row r="1537" spans="1:13" x14ac:dyDescent="0.35">
      <c r="A1537" t="s">
        <v>2842</v>
      </c>
      <c r="B1537">
        <v>0</v>
      </c>
      <c r="C1537" t="s">
        <v>1504</v>
      </c>
      <c r="D1537">
        <v>4.4775020000000004E-3</v>
      </c>
      <c r="E1537">
        <v>1.4249694E-2</v>
      </c>
      <c r="F1537" t="s">
        <v>76</v>
      </c>
      <c r="G1537">
        <v>0.98924389499999998</v>
      </c>
      <c r="H1537">
        <v>0.60661420499999996</v>
      </c>
      <c r="I1537" t="s">
        <v>463</v>
      </c>
      <c r="J1537">
        <v>0.98925624000000001</v>
      </c>
      <c r="K1537">
        <v>0.72455364099999997</v>
      </c>
      <c r="L1537">
        <f t="shared" si="46"/>
        <v>0.9892500675</v>
      </c>
      <c r="M1537">
        <f t="shared" si="47"/>
        <v>0.66558392300000002</v>
      </c>
    </row>
    <row r="1538" spans="1:13" x14ac:dyDescent="0.35">
      <c r="A1538" t="s">
        <v>2843</v>
      </c>
      <c r="B1538">
        <v>0</v>
      </c>
      <c r="C1538" t="s">
        <v>237</v>
      </c>
      <c r="D1538">
        <v>1.5646029999999999E-3</v>
      </c>
      <c r="E1538">
        <v>1.5468509999999999E-3</v>
      </c>
      <c r="F1538" t="s">
        <v>867</v>
      </c>
      <c r="G1538">
        <v>0.141374634</v>
      </c>
      <c r="H1538">
        <v>8.8580205999999995E-2</v>
      </c>
      <c r="I1538" t="s">
        <v>282</v>
      </c>
      <c r="J1538">
        <v>1</v>
      </c>
      <c r="K1538">
        <v>0.58776203100000002</v>
      </c>
      <c r="L1538">
        <f t="shared" si="46"/>
        <v>0.57068731699999997</v>
      </c>
      <c r="M1538">
        <f t="shared" si="47"/>
        <v>0.33817111850000003</v>
      </c>
    </row>
    <row r="1539" spans="1:13" x14ac:dyDescent="0.35">
      <c r="A1539" t="s">
        <v>2844</v>
      </c>
      <c r="B1539">
        <v>0</v>
      </c>
      <c r="C1539" t="s">
        <v>1305</v>
      </c>
      <c r="D1539">
        <v>0.15709250899999999</v>
      </c>
      <c r="E1539">
        <v>7.5133512999999999E-2</v>
      </c>
      <c r="F1539" t="s">
        <v>2845</v>
      </c>
      <c r="G1539">
        <v>0.188666166</v>
      </c>
      <c r="H1539">
        <v>9.5605658999999996E-2</v>
      </c>
      <c r="I1539" t="s">
        <v>640</v>
      </c>
      <c r="J1539">
        <v>0.19527979200000001</v>
      </c>
      <c r="K1539">
        <v>9.9549779000000005E-2</v>
      </c>
      <c r="L1539">
        <f t="shared" ref="L1539:L1602" si="48">MEDIAN(G1539,J1539)</f>
        <v>0.19197297899999999</v>
      </c>
      <c r="M1539">
        <f t="shared" ref="M1539:M1602" si="49">MEDIAN(H1539,K1539)</f>
        <v>9.7577719000000007E-2</v>
      </c>
    </row>
    <row r="1540" spans="1:13" x14ac:dyDescent="0.35">
      <c r="A1540" t="s">
        <v>2846</v>
      </c>
      <c r="B1540">
        <v>0</v>
      </c>
      <c r="C1540" t="s">
        <v>144</v>
      </c>
      <c r="D1540">
        <v>1.2095E-4</v>
      </c>
      <c r="E1540">
        <v>1.7510400000000001E-4</v>
      </c>
      <c r="F1540" t="s">
        <v>86</v>
      </c>
      <c r="G1540">
        <v>3.9310899999999999E-4</v>
      </c>
      <c r="H1540">
        <v>4.0320599999999997E-4</v>
      </c>
      <c r="I1540" t="s">
        <v>2847</v>
      </c>
      <c r="J1540">
        <v>0.146797444</v>
      </c>
      <c r="K1540">
        <v>7.1785213E-2</v>
      </c>
      <c r="L1540">
        <f t="shared" si="48"/>
        <v>7.3595276500000001E-2</v>
      </c>
      <c r="M1540">
        <f t="shared" si="49"/>
        <v>3.6094209500000002E-2</v>
      </c>
    </row>
    <row r="1541" spans="1:13" x14ac:dyDescent="0.35">
      <c r="A1541" t="s">
        <v>2848</v>
      </c>
      <c r="B1541">
        <v>0</v>
      </c>
      <c r="C1541" t="s">
        <v>136</v>
      </c>
      <c r="D1541">
        <v>2.22537E-4</v>
      </c>
      <c r="E1541">
        <v>1.5227700000000001E-4</v>
      </c>
      <c r="F1541" t="s">
        <v>2849</v>
      </c>
      <c r="G1541">
        <v>8.0844353999999993E-2</v>
      </c>
      <c r="H1541">
        <v>4.4984055000000002E-2</v>
      </c>
      <c r="I1541" t="s">
        <v>142</v>
      </c>
      <c r="J1541">
        <v>0.98916982099999995</v>
      </c>
      <c r="K1541">
        <v>0.51514722000000002</v>
      </c>
      <c r="L1541">
        <f t="shared" si="48"/>
        <v>0.53500708749999992</v>
      </c>
      <c r="M1541">
        <f t="shared" si="49"/>
        <v>0.28006563750000002</v>
      </c>
    </row>
    <row r="1542" spans="1:13" x14ac:dyDescent="0.35">
      <c r="A1542" t="s">
        <v>2850</v>
      </c>
      <c r="B1542">
        <v>0</v>
      </c>
      <c r="C1542" t="s">
        <v>2851</v>
      </c>
      <c r="D1542">
        <v>2.428328E-3</v>
      </c>
      <c r="E1542">
        <v>2.2939330000000002E-3</v>
      </c>
      <c r="F1542" t="s">
        <v>271</v>
      </c>
      <c r="G1542">
        <v>3.4803049999999999E-3</v>
      </c>
      <c r="H1542">
        <v>3.0531870000000002E-3</v>
      </c>
      <c r="I1542" t="s">
        <v>2852</v>
      </c>
      <c r="J1542">
        <v>3.7871839999999999E-3</v>
      </c>
      <c r="K1542">
        <v>3.6308120000000002E-3</v>
      </c>
      <c r="L1542">
        <f t="shared" si="48"/>
        <v>3.6337445000000001E-3</v>
      </c>
      <c r="M1542">
        <f t="shared" si="49"/>
        <v>3.3419995000000002E-3</v>
      </c>
    </row>
    <row r="1543" spans="1:13" x14ac:dyDescent="0.35">
      <c r="A1543" t="s">
        <v>2853</v>
      </c>
      <c r="B1543">
        <v>0</v>
      </c>
      <c r="C1543" t="s">
        <v>1898</v>
      </c>
      <c r="D1543">
        <v>1.5705000000000001E-3</v>
      </c>
      <c r="E1543">
        <v>1.4354299999999999E-3</v>
      </c>
      <c r="F1543" t="s">
        <v>231</v>
      </c>
      <c r="G1543">
        <v>3.69455E-3</v>
      </c>
      <c r="H1543">
        <v>3.5422129999999998E-3</v>
      </c>
      <c r="I1543" t="s">
        <v>1086</v>
      </c>
      <c r="J1543">
        <v>0.356465484</v>
      </c>
      <c r="K1543">
        <v>0.15020446100000001</v>
      </c>
      <c r="L1543">
        <f t="shared" si="48"/>
        <v>0.18008001699999998</v>
      </c>
      <c r="M1543">
        <f t="shared" si="49"/>
        <v>7.6873337000000014E-2</v>
      </c>
    </row>
    <row r="1544" spans="1:13" x14ac:dyDescent="0.35">
      <c r="A1544" t="s">
        <v>2854</v>
      </c>
      <c r="B1544">
        <v>0</v>
      </c>
      <c r="C1544" t="s">
        <v>994</v>
      </c>
      <c r="D1544">
        <v>9.2767300000000004E-3</v>
      </c>
      <c r="E1544">
        <v>7.781044E-3</v>
      </c>
      <c r="F1544" t="s">
        <v>791</v>
      </c>
      <c r="G1544">
        <v>6.8767987000000003E-2</v>
      </c>
      <c r="H1544">
        <v>3.6707302999999997E-2</v>
      </c>
      <c r="I1544" t="s">
        <v>282</v>
      </c>
      <c r="J1544">
        <v>1</v>
      </c>
      <c r="K1544">
        <v>0.58776203100000002</v>
      </c>
      <c r="L1544">
        <f t="shared" si="48"/>
        <v>0.53438399349999999</v>
      </c>
      <c r="M1544">
        <f t="shared" si="49"/>
        <v>0.31223466700000002</v>
      </c>
    </row>
    <row r="1545" spans="1:13" x14ac:dyDescent="0.35">
      <c r="A1545" t="s">
        <v>2855</v>
      </c>
      <c r="B1545">
        <v>0</v>
      </c>
      <c r="C1545" t="s">
        <v>30</v>
      </c>
      <c r="D1545">
        <v>2.434051E-3</v>
      </c>
      <c r="E1545">
        <v>2.21535E-3</v>
      </c>
      <c r="F1545" t="s">
        <v>1449</v>
      </c>
      <c r="G1545">
        <v>1.022663E-2</v>
      </c>
      <c r="H1545">
        <v>8.7838580000000003E-3</v>
      </c>
      <c r="I1545" t="s">
        <v>336</v>
      </c>
      <c r="J1545">
        <v>3.6803589999999997E-2</v>
      </c>
      <c r="K1545">
        <v>3.6824600999999998E-2</v>
      </c>
      <c r="L1545">
        <f t="shared" si="48"/>
        <v>2.3515109999999999E-2</v>
      </c>
      <c r="M1545">
        <f t="shared" si="49"/>
        <v>2.2804229500000002E-2</v>
      </c>
    </row>
    <row r="1546" spans="1:13" x14ac:dyDescent="0.35">
      <c r="A1546" t="s">
        <v>2856</v>
      </c>
      <c r="B1546">
        <v>0</v>
      </c>
      <c r="C1546" t="s">
        <v>271</v>
      </c>
      <c r="D1546">
        <v>3.4803049999999999E-3</v>
      </c>
      <c r="E1546">
        <v>3.0531870000000002E-3</v>
      </c>
      <c r="F1546" t="s">
        <v>2857</v>
      </c>
      <c r="G1546">
        <v>9.9312500000000008E-3</v>
      </c>
      <c r="H1546">
        <v>8.4968930000000002E-3</v>
      </c>
      <c r="I1546" t="s">
        <v>791</v>
      </c>
      <c r="J1546">
        <v>6.8767987000000003E-2</v>
      </c>
      <c r="K1546">
        <v>3.6707302999999997E-2</v>
      </c>
      <c r="L1546">
        <f t="shared" si="48"/>
        <v>3.9349618500000003E-2</v>
      </c>
      <c r="M1546">
        <f t="shared" si="49"/>
        <v>2.2602098000000001E-2</v>
      </c>
    </row>
    <row r="1547" spans="1:13" x14ac:dyDescent="0.35">
      <c r="A1547" t="s">
        <v>2858</v>
      </c>
      <c r="B1547">
        <v>0</v>
      </c>
      <c r="C1547" t="s">
        <v>522</v>
      </c>
      <c r="D1547">
        <v>9.6394799999999995E-4</v>
      </c>
      <c r="E1547">
        <v>1.0222689999999999E-3</v>
      </c>
      <c r="F1547" t="s">
        <v>1059</v>
      </c>
      <c r="G1547">
        <v>1.0563060000000001E-2</v>
      </c>
      <c r="H1547">
        <v>8.2053249999999994E-3</v>
      </c>
      <c r="I1547" t="s">
        <v>328</v>
      </c>
      <c r="J1547">
        <v>0.12869487900000001</v>
      </c>
      <c r="K1547">
        <v>6.5365835999999997E-2</v>
      </c>
      <c r="L1547">
        <f t="shared" si="48"/>
        <v>6.9628969500000013E-2</v>
      </c>
      <c r="M1547">
        <f t="shared" si="49"/>
        <v>3.6785580499999998E-2</v>
      </c>
    </row>
    <row r="1548" spans="1:13" x14ac:dyDescent="0.35">
      <c r="A1548" t="s">
        <v>2859</v>
      </c>
      <c r="B1548">
        <v>0</v>
      </c>
      <c r="C1548" t="s">
        <v>522</v>
      </c>
      <c r="D1548">
        <v>9.6394799999999995E-4</v>
      </c>
      <c r="E1548">
        <v>1.0222689999999999E-3</v>
      </c>
      <c r="F1548" t="s">
        <v>318</v>
      </c>
      <c r="G1548">
        <v>4.0805950000000002E-3</v>
      </c>
      <c r="H1548">
        <v>3.4266399999999999E-3</v>
      </c>
      <c r="I1548" t="s">
        <v>393</v>
      </c>
      <c r="J1548">
        <v>0.17715376899999999</v>
      </c>
      <c r="K1548">
        <v>0.16282558</v>
      </c>
      <c r="L1548">
        <f t="shared" si="48"/>
        <v>9.0617182000000004E-2</v>
      </c>
      <c r="M1548">
        <f t="shared" si="49"/>
        <v>8.3126109999999989E-2</v>
      </c>
    </row>
    <row r="1549" spans="1:13" x14ac:dyDescent="0.35">
      <c r="A1549" t="s">
        <v>2860</v>
      </c>
      <c r="B1549">
        <v>0</v>
      </c>
      <c r="C1549" t="s">
        <v>1267</v>
      </c>
      <c r="D1549">
        <v>1.4338485999999999E-2</v>
      </c>
      <c r="E1549">
        <v>1.1454255999999999E-2</v>
      </c>
      <c r="F1549" t="s">
        <v>1748</v>
      </c>
      <c r="G1549">
        <v>4.0406276999999997E-2</v>
      </c>
      <c r="H1549">
        <v>2.4692558999999999E-2</v>
      </c>
      <c r="I1549" t="s">
        <v>15</v>
      </c>
      <c r="J1549">
        <v>0.19941432000000001</v>
      </c>
      <c r="K1549">
        <v>9.7353089000000004E-2</v>
      </c>
      <c r="L1549">
        <f t="shared" si="48"/>
        <v>0.11991029850000001</v>
      </c>
      <c r="M1549">
        <f t="shared" si="49"/>
        <v>6.1022824000000003E-2</v>
      </c>
    </row>
    <row r="1550" spans="1:13" x14ac:dyDescent="0.35">
      <c r="A1550" t="s">
        <v>2861</v>
      </c>
      <c r="B1550">
        <v>0</v>
      </c>
      <c r="C1550" t="s">
        <v>311</v>
      </c>
      <c r="D1550">
        <v>2.4231980000000001E-3</v>
      </c>
      <c r="E1550">
        <v>2.5145039999999999E-3</v>
      </c>
      <c r="F1550" t="s">
        <v>604</v>
      </c>
      <c r="G1550">
        <v>1.3793415999999999E-2</v>
      </c>
      <c r="H1550">
        <v>1.1126008E-2</v>
      </c>
      <c r="I1550" t="s">
        <v>1400</v>
      </c>
      <c r="J1550">
        <v>0.13225836199999999</v>
      </c>
      <c r="K1550">
        <v>6.4185829E-2</v>
      </c>
      <c r="L1550">
        <f t="shared" si="48"/>
        <v>7.3025888999999997E-2</v>
      </c>
      <c r="M1550">
        <f t="shared" si="49"/>
        <v>3.7655918499999996E-2</v>
      </c>
    </row>
    <row r="1551" spans="1:13" x14ac:dyDescent="0.35">
      <c r="A1551" t="s">
        <v>2862</v>
      </c>
      <c r="B1551">
        <v>0</v>
      </c>
      <c r="C1551" t="s">
        <v>1085</v>
      </c>
      <c r="D1551">
        <v>0.11541533599999999</v>
      </c>
      <c r="E1551">
        <v>6.0457749999999998E-2</v>
      </c>
      <c r="F1551" t="s">
        <v>412</v>
      </c>
      <c r="G1551">
        <v>0.24377865800000001</v>
      </c>
      <c r="H1551">
        <v>0.24377865800000001</v>
      </c>
      <c r="I1551" t="s">
        <v>593</v>
      </c>
      <c r="J1551">
        <v>0.822528335</v>
      </c>
      <c r="K1551">
        <v>0.26984149600000001</v>
      </c>
      <c r="L1551">
        <f t="shared" si="48"/>
        <v>0.53315349649999999</v>
      </c>
      <c r="M1551">
        <f t="shared" si="49"/>
        <v>0.25681007700000003</v>
      </c>
    </row>
    <row r="1552" spans="1:13" x14ac:dyDescent="0.35">
      <c r="A1552" t="s">
        <v>2863</v>
      </c>
      <c r="B1552">
        <v>0</v>
      </c>
      <c r="C1552" t="s">
        <v>164</v>
      </c>
      <c r="D1552">
        <v>2.7792399999999998E-4</v>
      </c>
      <c r="E1552">
        <v>3.4795300000000002E-4</v>
      </c>
      <c r="F1552" t="s">
        <v>75</v>
      </c>
      <c r="G1552">
        <v>0.53761584299999998</v>
      </c>
      <c r="H1552">
        <v>0.19444062500000001</v>
      </c>
      <c r="I1552" t="s">
        <v>217</v>
      </c>
      <c r="J1552">
        <v>0.78362997999999995</v>
      </c>
      <c r="K1552">
        <v>0.26939965500000002</v>
      </c>
      <c r="L1552">
        <f t="shared" si="48"/>
        <v>0.66062291149999997</v>
      </c>
      <c r="M1552">
        <f t="shared" si="49"/>
        <v>0.23192014</v>
      </c>
    </row>
    <row r="1553" spans="1:13" x14ac:dyDescent="0.35">
      <c r="A1553" t="s">
        <v>2864</v>
      </c>
      <c r="B1553">
        <v>0</v>
      </c>
      <c r="C1553" t="s">
        <v>2865</v>
      </c>
      <c r="D1553">
        <v>4.1262624999999997E-2</v>
      </c>
      <c r="E1553">
        <v>2.4275768999999999E-2</v>
      </c>
      <c r="F1553" t="s">
        <v>266</v>
      </c>
      <c r="G1553">
        <v>0.14867529700000001</v>
      </c>
      <c r="H1553">
        <v>0.221388846</v>
      </c>
      <c r="I1553" t="s">
        <v>2866</v>
      </c>
      <c r="J1553">
        <v>0.225579002</v>
      </c>
      <c r="K1553">
        <v>0.101245197</v>
      </c>
      <c r="L1553">
        <f t="shared" si="48"/>
        <v>0.18712714950000001</v>
      </c>
      <c r="M1553">
        <f t="shared" si="49"/>
        <v>0.16131702149999999</v>
      </c>
    </row>
    <row r="1554" spans="1:13" x14ac:dyDescent="0.35">
      <c r="A1554" t="s">
        <v>2867</v>
      </c>
      <c r="B1554">
        <v>0</v>
      </c>
      <c r="C1554" t="s">
        <v>1468</v>
      </c>
      <c r="D1554">
        <v>2.0536362999999998E-2</v>
      </c>
      <c r="E1554">
        <v>1.5361949999999999E-2</v>
      </c>
      <c r="F1554" t="s">
        <v>1032</v>
      </c>
      <c r="G1554">
        <v>4.8010808000000002E-2</v>
      </c>
      <c r="H1554">
        <v>2.7585314999999999E-2</v>
      </c>
      <c r="I1554" t="s">
        <v>406</v>
      </c>
      <c r="J1554">
        <v>0.61617641599999995</v>
      </c>
      <c r="K1554">
        <v>0.20592007800000001</v>
      </c>
      <c r="L1554">
        <f t="shared" si="48"/>
        <v>0.33209361199999998</v>
      </c>
      <c r="M1554">
        <f t="shared" si="49"/>
        <v>0.1167526965</v>
      </c>
    </row>
    <row r="1555" spans="1:13" x14ac:dyDescent="0.35">
      <c r="A1555" t="s">
        <v>2868</v>
      </c>
      <c r="B1555">
        <v>0</v>
      </c>
      <c r="C1555" t="s">
        <v>391</v>
      </c>
      <c r="D1555">
        <v>3.0033849999999999E-3</v>
      </c>
      <c r="E1555">
        <v>2.9112610000000001E-3</v>
      </c>
      <c r="F1555" t="s">
        <v>1016</v>
      </c>
      <c r="G1555">
        <v>0.105820872</v>
      </c>
      <c r="H1555">
        <v>5.4633158000000001E-2</v>
      </c>
      <c r="I1555" t="s">
        <v>415</v>
      </c>
      <c r="J1555">
        <v>0.57698945899999998</v>
      </c>
      <c r="K1555">
        <v>0.19697983599999999</v>
      </c>
      <c r="L1555">
        <f t="shared" si="48"/>
        <v>0.3414051655</v>
      </c>
      <c r="M1555">
        <f t="shared" si="49"/>
        <v>0.12580649700000002</v>
      </c>
    </row>
    <row r="1556" spans="1:13" x14ac:dyDescent="0.35">
      <c r="A1556" t="s">
        <v>2869</v>
      </c>
      <c r="B1556">
        <v>0</v>
      </c>
      <c r="C1556" t="s">
        <v>2870</v>
      </c>
      <c r="D1556">
        <v>2.1771529999999998E-3</v>
      </c>
      <c r="E1556">
        <v>2.255651E-3</v>
      </c>
      <c r="F1556" t="s">
        <v>408</v>
      </c>
      <c r="G1556">
        <v>6.4882361E-2</v>
      </c>
      <c r="H1556">
        <v>3.6030158999999999E-2</v>
      </c>
      <c r="I1556" t="s">
        <v>621</v>
      </c>
      <c r="J1556">
        <v>0.21531539899999999</v>
      </c>
      <c r="K1556">
        <v>9.6797530000000007E-2</v>
      </c>
      <c r="L1556">
        <f t="shared" si="48"/>
        <v>0.14009887999999998</v>
      </c>
      <c r="M1556">
        <f t="shared" si="49"/>
        <v>6.6413844499999999E-2</v>
      </c>
    </row>
    <row r="1557" spans="1:13" x14ac:dyDescent="0.35">
      <c r="A1557" t="s">
        <v>2871</v>
      </c>
      <c r="B1557">
        <v>0</v>
      </c>
      <c r="C1557" t="s">
        <v>391</v>
      </c>
      <c r="D1557">
        <v>3.0033849999999999E-3</v>
      </c>
      <c r="E1557">
        <v>2.9112610000000001E-3</v>
      </c>
      <c r="F1557" t="s">
        <v>293</v>
      </c>
      <c r="G1557">
        <v>4.6465220000000002E-3</v>
      </c>
      <c r="H1557">
        <v>4.372829E-3</v>
      </c>
      <c r="I1557" t="s">
        <v>2872</v>
      </c>
      <c r="J1557">
        <v>0.457138082</v>
      </c>
      <c r="K1557">
        <v>0.17788979999999999</v>
      </c>
      <c r="L1557">
        <f t="shared" si="48"/>
        <v>0.23089230199999999</v>
      </c>
      <c r="M1557">
        <f t="shared" si="49"/>
        <v>9.1131314499999991E-2</v>
      </c>
    </row>
    <row r="1558" spans="1:13" x14ac:dyDescent="0.35">
      <c r="A1558" t="s">
        <v>2873</v>
      </c>
      <c r="B1558">
        <v>0</v>
      </c>
      <c r="C1558" t="s">
        <v>125</v>
      </c>
      <c r="D1558" s="1">
        <v>8.3800000000000004E-5</v>
      </c>
      <c r="E1558">
        <v>1.2951849999999999E-3</v>
      </c>
      <c r="F1558" t="s">
        <v>2641</v>
      </c>
      <c r="G1558">
        <v>5.6184629999999998E-3</v>
      </c>
      <c r="H1558">
        <v>4.8119959999999998E-3</v>
      </c>
      <c r="I1558" t="s">
        <v>438</v>
      </c>
      <c r="J1558">
        <v>4.2525933000000002E-2</v>
      </c>
      <c r="K1558">
        <v>2.6621428999999999E-2</v>
      </c>
      <c r="L1558">
        <f t="shared" si="48"/>
        <v>2.4072198000000003E-2</v>
      </c>
      <c r="M1558">
        <f t="shared" si="49"/>
        <v>1.57167125E-2</v>
      </c>
    </row>
    <row r="1559" spans="1:13" x14ac:dyDescent="0.35">
      <c r="A1559" t="s">
        <v>2874</v>
      </c>
      <c r="B1559">
        <v>0</v>
      </c>
      <c r="C1559" t="s">
        <v>425</v>
      </c>
      <c r="D1559">
        <v>6.2136020000000004E-3</v>
      </c>
      <c r="E1559">
        <v>5.4337930000000001E-3</v>
      </c>
      <c r="F1559" t="s">
        <v>26</v>
      </c>
      <c r="G1559">
        <v>0.13790640000000001</v>
      </c>
      <c r="H1559">
        <v>7.1874506000000005E-2</v>
      </c>
      <c r="I1559" t="s">
        <v>178</v>
      </c>
      <c r="J1559">
        <v>0.459376116</v>
      </c>
      <c r="K1559">
        <v>0.18265796000000001</v>
      </c>
      <c r="L1559">
        <f t="shared" si="48"/>
        <v>0.29864125799999997</v>
      </c>
      <c r="M1559">
        <f t="shared" si="49"/>
        <v>0.12726623300000001</v>
      </c>
    </row>
    <row r="1560" spans="1:13" x14ac:dyDescent="0.35">
      <c r="A1560" t="s">
        <v>2875</v>
      </c>
      <c r="B1560">
        <v>0</v>
      </c>
      <c r="C1560" t="s">
        <v>1752</v>
      </c>
      <c r="D1560">
        <v>8.4652281999999995E-2</v>
      </c>
      <c r="E1560">
        <v>4.4362921999999999E-2</v>
      </c>
      <c r="F1560" t="s">
        <v>147</v>
      </c>
      <c r="G1560">
        <v>0.29527691499999997</v>
      </c>
      <c r="H1560">
        <v>0.124130634</v>
      </c>
      <c r="I1560" t="s">
        <v>84</v>
      </c>
      <c r="J1560">
        <v>0.98920685799999997</v>
      </c>
      <c r="K1560">
        <v>0.52884770999999997</v>
      </c>
      <c r="L1560">
        <f t="shared" si="48"/>
        <v>0.64224188649999991</v>
      </c>
      <c r="M1560">
        <f t="shared" si="49"/>
        <v>0.32648917199999999</v>
      </c>
    </row>
    <row r="1561" spans="1:13" x14ac:dyDescent="0.35">
      <c r="A1561" t="s">
        <v>2876</v>
      </c>
      <c r="B1561">
        <v>0</v>
      </c>
      <c r="C1561" t="s">
        <v>311</v>
      </c>
      <c r="D1561">
        <v>2.4231980000000001E-3</v>
      </c>
      <c r="E1561">
        <v>2.5145039999999999E-3</v>
      </c>
      <c r="F1561" t="s">
        <v>391</v>
      </c>
      <c r="G1561">
        <v>3.0033849999999999E-3</v>
      </c>
      <c r="H1561">
        <v>2.9112610000000001E-3</v>
      </c>
      <c r="I1561" t="s">
        <v>439</v>
      </c>
      <c r="J1561">
        <v>0.98907105500000003</v>
      </c>
      <c r="K1561">
        <v>0.41869103899999999</v>
      </c>
      <c r="L1561">
        <f t="shared" si="48"/>
        <v>0.49603722000000006</v>
      </c>
      <c r="M1561">
        <f t="shared" si="49"/>
        <v>0.21080114999999999</v>
      </c>
    </row>
    <row r="1562" spans="1:13" x14ac:dyDescent="0.35">
      <c r="A1562" t="s">
        <v>2877</v>
      </c>
      <c r="B1562">
        <v>0</v>
      </c>
      <c r="C1562" t="s">
        <v>824</v>
      </c>
      <c r="D1562">
        <v>7.7448278999999995E-2</v>
      </c>
      <c r="E1562">
        <v>4.3161115999999999E-2</v>
      </c>
      <c r="F1562" t="s">
        <v>91</v>
      </c>
      <c r="G1562">
        <v>0.72611072700000001</v>
      </c>
      <c r="H1562">
        <v>0.249832466</v>
      </c>
      <c r="I1562" t="s">
        <v>1276</v>
      </c>
      <c r="J1562">
        <v>0.97686972400000005</v>
      </c>
      <c r="K1562">
        <v>0.34385242300000002</v>
      </c>
      <c r="L1562">
        <f t="shared" si="48"/>
        <v>0.85149022550000009</v>
      </c>
      <c r="M1562">
        <f t="shared" si="49"/>
        <v>0.29684244450000002</v>
      </c>
    </row>
    <row r="1563" spans="1:13" x14ac:dyDescent="0.35">
      <c r="A1563" t="s">
        <v>2878</v>
      </c>
      <c r="B1563">
        <v>0</v>
      </c>
      <c r="C1563" t="s">
        <v>491</v>
      </c>
      <c r="D1563">
        <v>2.7173330000000002E-3</v>
      </c>
      <c r="E1563">
        <v>2.5539629999999998E-3</v>
      </c>
      <c r="F1563" t="s">
        <v>75</v>
      </c>
      <c r="G1563">
        <v>0.53761584299999998</v>
      </c>
      <c r="H1563">
        <v>0.19444062500000001</v>
      </c>
      <c r="I1563" t="s">
        <v>761</v>
      </c>
      <c r="J1563">
        <v>0.989280932</v>
      </c>
      <c r="K1563">
        <v>0.75909460299999998</v>
      </c>
      <c r="L1563">
        <f t="shared" si="48"/>
        <v>0.76344838749999999</v>
      </c>
      <c r="M1563">
        <f t="shared" si="49"/>
        <v>0.47676761400000001</v>
      </c>
    </row>
    <row r="1564" spans="1:13" x14ac:dyDescent="0.35">
      <c r="A1564" t="s">
        <v>2879</v>
      </c>
      <c r="B1564">
        <v>0</v>
      </c>
      <c r="C1564" t="s">
        <v>51</v>
      </c>
      <c r="D1564">
        <v>5.4676101999999997E-2</v>
      </c>
      <c r="E1564">
        <v>0.16804965599999999</v>
      </c>
      <c r="F1564" t="s">
        <v>2180</v>
      </c>
      <c r="G1564">
        <v>0.11540410600000001</v>
      </c>
      <c r="H1564">
        <v>6.3344732000000001E-2</v>
      </c>
      <c r="I1564" t="s">
        <v>2880</v>
      </c>
      <c r="J1564">
        <v>0.13930074000000001</v>
      </c>
      <c r="K1564">
        <v>6.9627908000000002E-2</v>
      </c>
      <c r="L1564">
        <f t="shared" si="48"/>
        <v>0.12735242299999999</v>
      </c>
      <c r="M1564">
        <f t="shared" si="49"/>
        <v>6.6486320000000002E-2</v>
      </c>
    </row>
    <row r="1565" spans="1:13" x14ac:dyDescent="0.35">
      <c r="A1565" t="s">
        <v>2881</v>
      </c>
      <c r="B1565">
        <v>0</v>
      </c>
      <c r="C1565" t="s">
        <v>136</v>
      </c>
      <c r="D1565">
        <v>2.22537E-4</v>
      </c>
      <c r="E1565">
        <v>1.5227700000000001E-4</v>
      </c>
      <c r="F1565" t="s">
        <v>720</v>
      </c>
      <c r="G1565">
        <v>4.7421937999999997E-2</v>
      </c>
      <c r="H1565">
        <v>2.7997095E-2</v>
      </c>
      <c r="I1565" t="s">
        <v>1708</v>
      </c>
      <c r="J1565">
        <v>0.21765089100000001</v>
      </c>
      <c r="K1565">
        <v>0.100285443</v>
      </c>
      <c r="L1565">
        <f t="shared" si="48"/>
        <v>0.1325364145</v>
      </c>
      <c r="M1565">
        <f t="shared" si="49"/>
        <v>6.4141269000000001E-2</v>
      </c>
    </row>
    <row r="1566" spans="1:13" x14ac:dyDescent="0.35">
      <c r="A1566" t="s">
        <v>2882</v>
      </c>
      <c r="B1566">
        <v>0</v>
      </c>
      <c r="C1566" t="s">
        <v>290</v>
      </c>
      <c r="D1566">
        <v>1.2053649999999999E-3</v>
      </c>
      <c r="E1566">
        <v>1.3378789999999999E-3</v>
      </c>
      <c r="F1566" t="s">
        <v>279</v>
      </c>
      <c r="G1566">
        <v>1.4019723E-2</v>
      </c>
      <c r="H1566">
        <v>1.0902738E-2</v>
      </c>
      <c r="I1566" t="s">
        <v>859</v>
      </c>
      <c r="J1566">
        <v>0.100424966</v>
      </c>
      <c r="K1566">
        <v>5.41786E-2</v>
      </c>
      <c r="L1566">
        <f t="shared" si="48"/>
        <v>5.7222344500000001E-2</v>
      </c>
      <c r="M1566">
        <f t="shared" si="49"/>
        <v>3.2540669000000001E-2</v>
      </c>
    </row>
    <row r="1567" spans="1:13" x14ac:dyDescent="0.35">
      <c r="A1567" t="s">
        <v>2883</v>
      </c>
      <c r="B1567">
        <v>0</v>
      </c>
      <c r="C1567" t="s">
        <v>491</v>
      </c>
      <c r="D1567">
        <v>2.7173330000000002E-3</v>
      </c>
      <c r="E1567">
        <v>2.5539629999999998E-3</v>
      </c>
      <c r="F1567" t="s">
        <v>997</v>
      </c>
      <c r="G1567">
        <v>3.3516803999999997E-2</v>
      </c>
      <c r="H1567">
        <v>2.2057017000000002E-2</v>
      </c>
      <c r="I1567" t="s">
        <v>740</v>
      </c>
      <c r="J1567">
        <v>5.4899366999999998E-2</v>
      </c>
      <c r="K1567">
        <v>3.2551993000000001E-2</v>
      </c>
      <c r="L1567">
        <f t="shared" si="48"/>
        <v>4.4208085499999994E-2</v>
      </c>
      <c r="M1567">
        <f t="shared" si="49"/>
        <v>2.7304505E-2</v>
      </c>
    </row>
    <row r="1568" spans="1:13" x14ac:dyDescent="0.35">
      <c r="A1568" t="s">
        <v>2884</v>
      </c>
      <c r="B1568">
        <v>0</v>
      </c>
      <c r="C1568" t="s">
        <v>2885</v>
      </c>
      <c r="D1568">
        <v>8.8829869000000006E-2</v>
      </c>
      <c r="E1568">
        <v>4.9034890999999997E-2</v>
      </c>
      <c r="F1568" t="s">
        <v>26</v>
      </c>
      <c r="G1568">
        <v>0.13790640000000001</v>
      </c>
      <c r="H1568">
        <v>7.1874506000000005E-2</v>
      </c>
      <c r="I1568" t="s">
        <v>91</v>
      </c>
      <c r="J1568">
        <v>0.72611072700000001</v>
      </c>
      <c r="K1568">
        <v>0.249832466</v>
      </c>
      <c r="L1568">
        <f t="shared" si="48"/>
        <v>0.43200856350000005</v>
      </c>
      <c r="M1568">
        <f t="shared" si="49"/>
        <v>0.16085348599999999</v>
      </c>
    </row>
    <row r="1569" spans="1:13" x14ac:dyDescent="0.35">
      <c r="A1569" t="s">
        <v>2886</v>
      </c>
      <c r="B1569">
        <v>0</v>
      </c>
      <c r="C1569" t="s">
        <v>2887</v>
      </c>
      <c r="D1569">
        <v>9.1655626000000004E-2</v>
      </c>
      <c r="E1569">
        <v>4.7192254000000003E-2</v>
      </c>
      <c r="F1569" t="s">
        <v>114</v>
      </c>
      <c r="G1569">
        <v>0.336483645</v>
      </c>
      <c r="H1569">
        <v>0.148514278</v>
      </c>
      <c r="I1569" t="s">
        <v>371</v>
      </c>
      <c r="J1569">
        <v>0.43228478799999998</v>
      </c>
      <c r="K1569">
        <v>0.17292685999999999</v>
      </c>
      <c r="L1569">
        <f t="shared" si="48"/>
        <v>0.38438421649999999</v>
      </c>
      <c r="M1569">
        <f t="shared" si="49"/>
        <v>0.16072056899999998</v>
      </c>
    </row>
    <row r="1570" spans="1:13" x14ac:dyDescent="0.35">
      <c r="A1570" t="s">
        <v>2888</v>
      </c>
      <c r="B1570">
        <v>0</v>
      </c>
      <c r="C1570" t="s">
        <v>2889</v>
      </c>
      <c r="D1570">
        <v>4.4162635999999998E-2</v>
      </c>
      <c r="E1570">
        <v>2.8265906E-2</v>
      </c>
      <c r="F1570" t="s">
        <v>1570</v>
      </c>
      <c r="G1570">
        <v>0.105800771</v>
      </c>
      <c r="H1570">
        <v>5.4774045E-2</v>
      </c>
      <c r="I1570" t="s">
        <v>765</v>
      </c>
      <c r="J1570">
        <v>0.16966403199999999</v>
      </c>
      <c r="K1570">
        <v>8.8253423999999997E-2</v>
      </c>
      <c r="L1570">
        <f t="shared" si="48"/>
        <v>0.13773240149999999</v>
      </c>
      <c r="M1570">
        <f t="shared" si="49"/>
        <v>7.1513734499999995E-2</v>
      </c>
    </row>
    <row r="1571" spans="1:13" x14ac:dyDescent="0.35">
      <c r="A1571" t="s">
        <v>2890</v>
      </c>
      <c r="B1571">
        <v>0</v>
      </c>
      <c r="C1571" t="s">
        <v>613</v>
      </c>
      <c r="D1571">
        <v>2.14355E-4</v>
      </c>
      <c r="E1571">
        <v>6.7942100000000004E-4</v>
      </c>
      <c r="F1571" t="s">
        <v>2251</v>
      </c>
      <c r="G1571">
        <v>8.0758624000000001E-2</v>
      </c>
      <c r="H1571">
        <v>4.3903059000000001E-2</v>
      </c>
      <c r="I1571" t="s">
        <v>678</v>
      </c>
      <c r="J1571">
        <v>0.10619250500000001</v>
      </c>
      <c r="K1571">
        <v>5.4655264000000002E-2</v>
      </c>
      <c r="L1571">
        <f t="shared" si="48"/>
        <v>9.3475564499999997E-2</v>
      </c>
      <c r="M1571">
        <f t="shared" si="49"/>
        <v>4.9279161500000002E-2</v>
      </c>
    </row>
    <row r="1572" spans="1:13" x14ac:dyDescent="0.35">
      <c r="A1572" t="s">
        <v>2891</v>
      </c>
      <c r="B1572">
        <v>0</v>
      </c>
      <c r="C1572" t="s">
        <v>1452</v>
      </c>
      <c r="D1572">
        <v>2.9877171000000001E-2</v>
      </c>
      <c r="E1572">
        <v>2.1413169999999999E-2</v>
      </c>
      <c r="F1572" t="s">
        <v>195</v>
      </c>
      <c r="G1572">
        <v>6.1002707000000003E-2</v>
      </c>
      <c r="H1572">
        <v>3.6267012000000001E-2</v>
      </c>
      <c r="I1572" t="s">
        <v>725</v>
      </c>
      <c r="J1572">
        <v>0.53672699099999999</v>
      </c>
      <c r="K1572">
        <v>0.18952432399999999</v>
      </c>
      <c r="L1572">
        <f t="shared" si="48"/>
        <v>0.29886484899999999</v>
      </c>
      <c r="M1572">
        <f t="shared" si="49"/>
        <v>0.11289566799999999</v>
      </c>
    </row>
    <row r="1573" spans="1:13" x14ac:dyDescent="0.35">
      <c r="A1573" t="s">
        <v>2892</v>
      </c>
      <c r="B1573">
        <v>0</v>
      </c>
      <c r="C1573" t="s">
        <v>2276</v>
      </c>
      <c r="D1573">
        <v>5.8596940000000004E-3</v>
      </c>
      <c r="E1573">
        <v>5.1628960000000002E-3</v>
      </c>
      <c r="F1573" t="s">
        <v>264</v>
      </c>
      <c r="G1573">
        <v>6.4167629999999998E-3</v>
      </c>
      <c r="H1573">
        <v>5.9794560000000002E-3</v>
      </c>
      <c r="I1573" t="s">
        <v>1438</v>
      </c>
      <c r="J1573">
        <v>3.7438063000000001E-2</v>
      </c>
      <c r="K1573">
        <v>2.4416659E-2</v>
      </c>
      <c r="L1573">
        <f t="shared" si="48"/>
        <v>2.1927413E-2</v>
      </c>
      <c r="M1573">
        <f t="shared" si="49"/>
        <v>1.5198057500000001E-2</v>
      </c>
    </row>
    <row r="1574" spans="1:13" x14ac:dyDescent="0.35">
      <c r="A1574" t="s">
        <v>2893</v>
      </c>
      <c r="B1574">
        <v>0</v>
      </c>
      <c r="C1574" t="s">
        <v>205</v>
      </c>
      <c r="D1574">
        <v>1.3929021999999999E-2</v>
      </c>
      <c r="E1574">
        <v>1.0900752E-2</v>
      </c>
      <c r="F1574" t="s">
        <v>91</v>
      </c>
      <c r="G1574">
        <v>0.72611072700000001</v>
      </c>
      <c r="H1574">
        <v>0.249832466</v>
      </c>
      <c r="I1574" t="s">
        <v>1384</v>
      </c>
      <c r="J1574">
        <v>0.91099855699999999</v>
      </c>
      <c r="K1574">
        <v>0.31020867000000002</v>
      </c>
      <c r="L1574">
        <f t="shared" si="48"/>
        <v>0.81855464200000005</v>
      </c>
      <c r="M1574">
        <f t="shared" si="49"/>
        <v>0.28002056800000003</v>
      </c>
    </row>
    <row r="1575" spans="1:13" x14ac:dyDescent="0.35">
      <c r="A1575" t="s">
        <v>2894</v>
      </c>
      <c r="B1575">
        <v>0</v>
      </c>
      <c r="C1575" t="s">
        <v>140</v>
      </c>
      <c r="D1575">
        <v>2.7179309999999998E-3</v>
      </c>
      <c r="E1575">
        <v>2.7972359999999998E-3</v>
      </c>
      <c r="F1575" t="s">
        <v>1230</v>
      </c>
      <c r="G1575">
        <v>1.0880225E-2</v>
      </c>
      <c r="H1575">
        <v>8.4476910000000002E-3</v>
      </c>
      <c r="I1575" t="s">
        <v>199</v>
      </c>
      <c r="J1575">
        <v>0.103437507</v>
      </c>
      <c r="K1575">
        <v>5.7257138999999999E-2</v>
      </c>
      <c r="L1575">
        <f t="shared" si="48"/>
        <v>5.7158865999999996E-2</v>
      </c>
      <c r="M1575">
        <f t="shared" si="49"/>
        <v>3.2852414999999996E-2</v>
      </c>
    </row>
    <row r="1576" spans="1:13" x14ac:dyDescent="0.35">
      <c r="A1576" t="s">
        <v>2895</v>
      </c>
      <c r="B1576">
        <v>0</v>
      </c>
      <c r="C1576" t="s">
        <v>809</v>
      </c>
      <c r="D1576">
        <v>0.42774308500000002</v>
      </c>
      <c r="E1576">
        <v>0.171326547</v>
      </c>
      <c r="F1576" t="s">
        <v>463</v>
      </c>
      <c r="G1576">
        <v>0.98925624000000001</v>
      </c>
      <c r="H1576">
        <v>0.72455364099999997</v>
      </c>
      <c r="I1576" t="s">
        <v>761</v>
      </c>
      <c r="J1576">
        <v>0.989280932</v>
      </c>
      <c r="K1576">
        <v>0.75909460299999998</v>
      </c>
      <c r="L1576">
        <f t="shared" si="48"/>
        <v>0.98926858600000001</v>
      </c>
      <c r="M1576">
        <f t="shared" si="49"/>
        <v>0.74182412199999992</v>
      </c>
    </row>
    <row r="1577" spans="1:13" x14ac:dyDescent="0.35">
      <c r="A1577" t="s">
        <v>2896</v>
      </c>
      <c r="B1577">
        <v>0</v>
      </c>
      <c r="C1577" t="s">
        <v>2897</v>
      </c>
      <c r="D1577">
        <v>3.2741481000000003E-2</v>
      </c>
      <c r="E1577">
        <v>2.2009884E-2</v>
      </c>
      <c r="F1577" t="s">
        <v>337</v>
      </c>
      <c r="G1577">
        <v>8.3754395999999995E-2</v>
      </c>
      <c r="H1577">
        <v>4.3639681999999999E-2</v>
      </c>
      <c r="I1577" t="s">
        <v>349</v>
      </c>
      <c r="J1577">
        <v>0.51052928600000003</v>
      </c>
      <c r="K1577">
        <v>0.17206265500000001</v>
      </c>
      <c r="L1577">
        <f t="shared" si="48"/>
        <v>0.29714184100000002</v>
      </c>
      <c r="M1577">
        <f t="shared" si="49"/>
        <v>0.1078511685</v>
      </c>
    </row>
    <row r="1578" spans="1:13" x14ac:dyDescent="0.35">
      <c r="A1578" t="s">
        <v>2898</v>
      </c>
      <c r="B1578">
        <v>0</v>
      </c>
      <c r="C1578" t="s">
        <v>136</v>
      </c>
      <c r="D1578">
        <v>2.22537E-4</v>
      </c>
      <c r="E1578">
        <v>1.5227700000000001E-4</v>
      </c>
      <c r="F1578" t="s">
        <v>859</v>
      </c>
      <c r="G1578">
        <v>0.100424966</v>
      </c>
      <c r="H1578">
        <v>5.41786E-2</v>
      </c>
      <c r="I1578" t="s">
        <v>127</v>
      </c>
      <c r="J1578">
        <v>0.98929327700000003</v>
      </c>
      <c r="K1578">
        <v>1</v>
      </c>
      <c r="L1578">
        <f t="shared" si="48"/>
        <v>0.54485912150000004</v>
      </c>
      <c r="M1578">
        <f t="shared" si="49"/>
        <v>0.52708929999999998</v>
      </c>
    </row>
    <row r="1579" spans="1:13" x14ac:dyDescent="0.35">
      <c r="A1579" t="s">
        <v>2899</v>
      </c>
      <c r="B1579">
        <v>0</v>
      </c>
      <c r="C1579" t="s">
        <v>136</v>
      </c>
      <c r="D1579">
        <v>2.22537E-4</v>
      </c>
      <c r="E1579">
        <v>1.5227700000000001E-4</v>
      </c>
      <c r="F1579" t="s">
        <v>243</v>
      </c>
      <c r="G1579">
        <v>2.3471657999999999E-2</v>
      </c>
      <c r="H1579">
        <v>1.6092841E-2</v>
      </c>
      <c r="I1579" t="s">
        <v>2542</v>
      </c>
      <c r="J1579">
        <v>0.32062196100000001</v>
      </c>
      <c r="K1579">
        <v>0.14516786200000001</v>
      </c>
      <c r="L1579">
        <f t="shared" si="48"/>
        <v>0.17204680950000001</v>
      </c>
      <c r="M1579">
        <f t="shared" si="49"/>
        <v>8.0630351500000003E-2</v>
      </c>
    </row>
    <row r="1580" spans="1:13" x14ac:dyDescent="0.35">
      <c r="A1580" t="s">
        <v>2900</v>
      </c>
      <c r="B1580">
        <v>0</v>
      </c>
      <c r="C1580" t="s">
        <v>290</v>
      </c>
      <c r="D1580">
        <v>1.2053649999999999E-3</v>
      </c>
      <c r="E1580">
        <v>1.3378789999999999E-3</v>
      </c>
      <c r="F1580" t="s">
        <v>1231</v>
      </c>
      <c r="G1580">
        <v>0.33863785699999999</v>
      </c>
      <c r="H1580">
        <v>0.15032131200000001</v>
      </c>
      <c r="I1580" t="s">
        <v>1329</v>
      </c>
      <c r="J1580">
        <v>0.36350386699999998</v>
      </c>
      <c r="K1580">
        <v>0.14894048900000001</v>
      </c>
      <c r="L1580">
        <f t="shared" si="48"/>
        <v>0.35107086199999998</v>
      </c>
      <c r="M1580">
        <f t="shared" si="49"/>
        <v>0.1496309005</v>
      </c>
    </row>
    <row r="1581" spans="1:13" x14ac:dyDescent="0.35">
      <c r="A1581" t="s">
        <v>2901</v>
      </c>
      <c r="B1581">
        <v>0</v>
      </c>
      <c r="C1581" t="s">
        <v>231</v>
      </c>
      <c r="D1581">
        <v>3.69455E-3</v>
      </c>
      <c r="E1581">
        <v>3.5422129999999998E-3</v>
      </c>
      <c r="F1581" t="s">
        <v>169</v>
      </c>
      <c r="G1581">
        <v>1.3374011999999999E-2</v>
      </c>
      <c r="H1581">
        <v>1.1018507E-2</v>
      </c>
      <c r="I1581" t="s">
        <v>2198</v>
      </c>
      <c r="J1581">
        <v>5.2031318E-2</v>
      </c>
      <c r="K1581">
        <v>3.2482825999999999E-2</v>
      </c>
      <c r="L1581">
        <f t="shared" si="48"/>
        <v>3.2702664999999999E-2</v>
      </c>
      <c r="M1581">
        <f t="shared" si="49"/>
        <v>2.1750666500000002E-2</v>
      </c>
    </row>
    <row r="1582" spans="1:13" x14ac:dyDescent="0.35">
      <c r="A1582" t="s">
        <v>2902</v>
      </c>
      <c r="B1582">
        <v>0</v>
      </c>
      <c r="C1582" t="s">
        <v>316</v>
      </c>
      <c r="D1582">
        <v>3.5390673999999997E-2</v>
      </c>
      <c r="E1582">
        <v>2.3912178999999999E-2</v>
      </c>
      <c r="F1582" t="s">
        <v>1222</v>
      </c>
      <c r="G1582">
        <v>0.42588882900000002</v>
      </c>
      <c r="H1582">
        <v>0.16009256299999999</v>
      </c>
      <c r="I1582" t="s">
        <v>463</v>
      </c>
      <c r="J1582">
        <v>0.98925624000000001</v>
      </c>
      <c r="K1582">
        <v>0.72455364099999997</v>
      </c>
      <c r="L1582">
        <f t="shared" si="48"/>
        <v>0.70757253450000002</v>
      </c>
      <c r="M1582">
        <f t="shared" si="49"/>
        <v>0.44232310200000002</v>
      </c>
    </row>
    <row r="1583" spans="1:13" x14ac:dyDescent="0.35">
      <c r="A1583" t="s">
        <v>2903</v>
      </c>
      <c r="B1583">
        <v>0</v>
      </c>
      <c r="C1583" t="s">
        <v>390</v>
      </c>
      <c r="D1583">
        <v>2.9088920000000002E-3</v>
      </c>
      <c r="E1583">
        <v>2.7917240000000002E-3</v>
      </c>
      <c r="F1583" t="s">
        <v>557</v>
      </c>
      <c r="G1583">
        <v>0.17690994800000001</v>
      </c>
      <c r="H1583">
        <v>9.1320215999999996E-2</v>
      </c>
      <c r="I1583" t="s">
        <v>709</v>
      </c>
      <c r="J1583">
        <v>0.98172062699999996</v>
      </c>
      <c r="K1583">
        <v>0.35541787400000002</v>
      </c>
      <c r="L1583">
        <f t="shared" si="48"/>
        <v>0.57931528749999994</v>
      </c>
      <c r="M1583">
        <f t="shared" si="49"/>
        <v>0.22336904499999999</v>
      </c>
    </row>
    <row r="1584" spans="1:13" x14ac:dyDescent="0.35">
      <c r="A1584" t="s">
        <v>2904</v>
      </c>
      <c r="B1584">
        <v>0</v>
      </c>
      <c r="C1584" t="s">
        <v>1502</v>
      </c>
      <c r="D1584">
        <v>1.6501956000000002E-2</v>
      </c>
      <c r="E1584">
        <v>1.2544022E-2</v>
      </c>
      <c r="F1584" t="s">
        <v>711</v>
      </c>
      <c r="G1584">
        <v>5.236325E-2</v>
      </c>
      <c r="H1584">
        <v>3.2871888000000002E-2</v>
      </c>
      <c r="I1584" t="s">
        <v>907</v>
      </c>
      <c r="J1584">
        <v>0.104772932</v>
      </c>
      <c r="K1584">
        <v>5.5057165999999998E-2</v>
      </c>
      <c r="L1584">
        <f t="shared" si="48"/>
        <v>7.8568091000000007E-2</v>
      </c>
      <c r="M1584">
        <f t="shared" si="49"/>
        <v>4.3964527000000003E-2</v>
      </c>
    </row>
    <row r="1585" spans="1:13" x14ac:dyDescent="0.35">
      <c r="A1585" t="s">
        <v>2905</v>
      </c>
      <c r="B1585">
        <v>0</v>
      </c>
      <c r="C1585" t="s">
        <v>1158</v>
      </c>
      <c r="D1585">
        <v>1.0935000000000001E-3</v>
      </c>
      <c r="E1585">
        <v>1.2176019999999999E-3</v>
      </c>
      <c r="F1585" t="s">
        <v>138</v>
      </c>
      <c r="G1585">
        <v>0.22919651599999999</v>
      </c>
      <c r="H1585">
        <v>0.22919651599999999</v>
      </c>
      <c r="I1585" t="s">
        <v>352</v>
      </c>
      <c r="J1585">
        <v>0.402638159</v>
      </c>
      <c r="K1585">
        <v>0.153006682</v>
      </c>
      <c r="L1585">
        <f t="shared" si="48"/>
        <v>0.31591733750000001</v>
      </c>
      <c r="M1585">
        <f t="shared" si="49"/>
        <v>0.19110159900000001</v>
      </c>
    </row>
    <row r="1586" spans="1:13" x14ac:dyDescent="0.35">
      <c r="A1586" t="s">
        <v>2906</v>
      </c>
      <c r="B1586">
        <v>0</v>
      </c>
      <c r="C1586" t="s">
        <v>391</v>
      </c>
      <c r="D1586">
        <v>3.0033849999999999E-3</v>
      </c>
      <c r="E1586">
        <v>2.9112610000000001E-3</v>
      </c>
      <c r="F1586" t="s">
        <v>50</v>
      </c>
      <c r="G1586">
        <v>4.1446260000000002E-3</v>
      </c>
      <c r="H1586">
        <v>3.62379E-3</v>
      </c>
      <c r="I1586" t="s">
        <v>2907</v>
      </c>
      <c r="J1586">
        <v>8.4263820000000003E-2</v>
      </c>
      <c r="K1586">
        <v>4.4365442999999997E-2</v>
      </c>
      <c r="L1586">
        <f t="shared" si="48"/>
        <v>4.4204223000000001E-2</v>
      </c>
      <c r="M1586">
        <f t="shared" si="49"/>
        <v>2.3994616499999996E-2</v>
      </c>
    </row>
    <row r="1587" spans="1:13" x14ac:dyDescent="0.35">
      <c r="A1587" t="s">
        <v>2908</v>
      </c>
      <c r="B1587">
        <v>0</v>
      </c>
      <c r="C1587" t="s">
        <v>51</v>
      </c>
      <c r="D1587">
        <v>5.4676101999999997E-2</v>
      </c>
      <c r="E1587">
        <v>0.16804965599999999</v>
      </c>
      <c r="F1587" t="s">
        <v>1775</v>
      </c>
      <c r="G1587">
        <v>0.31374447</v>
      </c>
      <c r="H1587">
        <v>0.13126728100000001</v>
      </c>
      <c r="I1587" t="s">
        <v>990</v>
      </c>
      <c r="J1587">
        <v>0.46403334099999999</v>
      </c>
      <c r="K1587">
        <v>0.17786811399999999</v>
      </c>
      <c r="L1587">
        <f t="shared" si="48"/>
        <v>0.38888890549999999</v>
      </c>
      <c r="M1587">
        <f t="shared" si="49"/>
        <v>0.15456769749999999</v>
      </c>
    </row>
    <row r="1588" spans="1:13" x14ac:dyDescent="0.35">
      <c r="A1588" t="s">
        <v>2909</v>
      </c>
      <c r="B1588">
        <v>0</v>
      </c>
      <c r="C1588" t="s">
        <v>1117</v>
      </c>
      <c r="D1588">
        <v>1.8402080000000001E-3</v>
      </c>
      <c r="E1588">
        <v>1.8641280000000001E-3</v>
      </c>
      <c r="F1588" t="s">
        <v>279</v>
      </c>
      <c r="G1588">
        <v>1.4019723E-2</v>
      </c>
      <c r="H1588">
        <v>1.0902738E-2</v>
      </c>
      <c r="I1588" t="s">
        <v>506</v>
      </c>
      <c r="J1588">
        <v>2.2492491E-2</v>
      </c>
      <c r="K1588">
        <v>1.6022031999999999E-2</v>
      </c>
      <c r="L1588">
        <f t="shared" si="48"/>
        <v>1.8256107000000001E-2</v>
      </c>
      <c r="M1588">
        <f t="shared" si="49"/>
        <v>1.3462385E-2</v>
      </c>
    </row>
    <row r="1589" spans="1:13" x14ac:dyDescent="0.35">
      <c r="A1589" t="s">
        <v>2910</v>
      </c>
      <c r="B1589">
        <v>0</v>
      </c>
      <c r="C1589" t="s">
        <v>55</v>
      </c>
      <c r="D1589">
        <v>1.3116304000000001E-2</v>
      </c>
      <c r="E1589">
        <v>1.0044933000000001E-2</v>
      </c>
      <c r="F1589" t="s">
        <v>2911</v>
      </c>
      <c r="G1589">
        <v>0.228058382</v>
      </c>
      <c r="H1589">
        <v>0.228058382</v>
      </c>
      <c r="I1589" t="s">
        <v>217</v>
      </c>
      <c r="J1589">
        <v>0.78362997999999995</v>
      </c>
      <c r="K1589">
        <v>0.26939965500000002</v>
      </c>
      <c r="L1589">
        <f t="shared" si="48"/>
        <v>0.50584418100000006</v>
      </c>
      <c r="M1589">
        <f t="shared" si="49"/>
        <v>0.24872901850000001</v>
      </c>
    </row>
    <row r="1590" spans="1:13" x14ac:dyDescent="0.35">
      <c r="A1590" t="s">
        <v>2912</v>
      </c>
      <c r="B1590">
        <v>0</v>
      </c>
      <c r="C1590" t="s">
        <v>2913</v>
      </c>
      <c r="D1590">
        <v>0.27187336000000001</v>
      </c>
      <c r="E1590">
        <v>0.120529156</v>
      </c>
      <c r="F1590" t="s">
        <v>990</v>
      </c>
      <c r="G1590">
        <v>0.46403334099999999</v>
      </c>
      <c r="H1590">
        <v>0.17786811399999999</v>
      </c>
      <c r="I1590" t="s">
        <v>217</v>
      </c>
      <c r="J1590">
        <v>0.78362997999999995</v>
      </c>
      <c r="K1590">
        <v>0.26939965500000002</v>
      </c>
      <c r="L1590">
        <f t="shared" si="48"/>
        <v>0.62383166049999994</v>
      </c>
      <c r="M1590">
        <f t="shared" si="49"/>
        <v>0.22363388449999999</v>
      </c>
    </row>
    <row r="1591" spans="1:13" x14ac:dyDescent="0.35">
      <c r="A1591" t="s">
        <v>2914</v>
      </c>
      <c r="B1591">
        <v>0</v>
      </c>
      <c r="C1591" t="s">
        <v>1189</v>
      </c>
      <c r="D1591">
        <v>5.005219E-3</v>
      </c>
      <c r="E1591">
        <v>4.6055510000000003E-3</v>
      </c>
      <c r="F1591" t="s">
        <v>640</v>
      </c>
      <c r="G1591">
        <v>0.19527979200000001</v>
      </c>
      <c r="H1591">
        <v>9.9549779000000005E-2</v>
      </c>
      <c r="I1591" t="s">
        <v>2653</v>
      </c>
      <c r="J1591">
        <v>0.44637303</v>
      </c>
      <c r="K1591">
        <v>0.16593422499999999</v>
      </c>
      <c r="L1591">
        <f t="shared" si="48"/>
        <v>0.32082641099999998</v>
      </c>
      <c r="M1591">
        <f t="shared" si="49"/>
        <v>0.132742002</v>
      </c>
    </row>
    <row r="1592" spans="1:13" x14ac:dyDescent="0.35">
      <c r="A1592" t="s">
        <v>2915</v>
      </c>
      <c r="B1592">
        <v>0</v>
      </c>
      <c r="C1592" t="s">
        <v>438</v>
      </c>
      <c r="D1592">
        <v>4.2525933000000002E-2</v>
      </c>
      <c r="E1592">
        <v>2.6621428999999999E-2</v>
      </c>
      <c r="F1592" t="s">
        <v>1334</v>
      </c>
      <c r="G1592">
        <v>0.26937256900000001</v>
      </c>
      <c r="H1592">
        <v>0.12310742099999999</v>
      </c>
      <c r="I1592" t="s">
        <v>75</v>
      </c>
      <c r="J1592">
        <v>0.53761584299999998</v>
      </c>
      <c r="K1592">
        <v>0.19444062500000001</v>
      </c>
      <c r="L1592">
        <f t="shared" si="48"/>
        <v>0.40349420599999997</v>
      </c>
      <c r="M1592">
        <f t="shared" si="49"/>
        <v>0.15877402299999999</v>
      </c>
    </row>
    <row r="1593" spans="1:13" x14ac:dyDescent="0.35">
      <c r="A1593" t="s">
        <v>2916</v>
      </c>
      <c r="B1593">
        <v>0</v>
      </c>
      <c r="C1593" t="s">
        <v>2917</v>
      </c>
      <c r="D1593">
        <v>2.4198179999999998E-3</v>
      </c>
      <c r="E1593">
        <v>4.6068319999999999E-3</v>
      </c>
      <c r="F1593" t="s">
        <v>2918</v>
      </c>
      <c r="G1593">
        <v>0.112170006</v>
      </c>
      <c r="H1593">
        <v>5.7693066000000001E-2</v>
      </c>
      <c r="I1593" t="s">
        <v>15</v>
      </c>
      <c r="J1593">
        <v>0.19941432000000001</v>
      </c>
      <c r="K1593">
        <v>9.7353089000000004E-2</v>
      </c>
      <c r="L1593">
        <f t="shared" si="48"/>
        <v>0.15579216300000001</v>
      </c>
      <c r="M1593">
        <f t="shared" si="49"/>
        <v>7.7523077500000009E-2</v>
      </c>
    </row>
    <row r="1594" spans="1:13" x14ac:dyDescent="0.35">
      <c r="A1594" t="s">
        <v>2919</v>
      </c>
      <c r="B1594">
        <v>0</v>
      </c>
      <c r="C1594" t="s">
        <v>846</v>
      </c>
      <c r="D1594">
        <v>0.11907385099999999</v>
      </c>
      <c r="E1594">
        <v>6.3326160000000006E-2</v>
      </c>
      <c r="F1594" t="s">
        <v>1538</v>
      </c>
      <c r="G1594">
        <v>0.17036593799999999</v>
      </c>
      <c r="H1594">
        <v>8.3794504000000006E-2</v>
      </c>
      <c r="I1594" t="s">
        <v>761</v>
      </c>
      <c r="J1594">
        <v>0.989280932</v>
      </c>
      <c r="K1594">
        <v>0.75909460299999998</v>
      </c>
      <c r="L1594">
        <f t="shared" si="48"/>
        <v>0.579823435</v>
      </c>
      <c r="M1594">
        <f t="shared" si="49"/>
        <v>0.42144455349999999</v>
      </c>
    </row>
    <row r="1595" spans="1:13" x14ac:dyDescent="0.35">
      <c r="A1595" t="s">
        <v>2920</v>
      </c>
      <c r="B1595">
        <v>0</v>
      </c>
      <c r="C1595" t="s">
        <v>405</v>
      </c>
      <c r="D1595">
        <v>1.1243729999999999E-3</v>
      </c>
      <c r="E1595">
        <v>1.2066690000000001E-3</v>
      </c>
      <c r="F1595" t="s">
        <v>1829</v>
      </c>
      <c r="G1595">
        <v>4.8600190000000001E-3</v>
      </c>
      <c r="H1595">
        <v>4.4593849999999997E-3</v>
      </c>
      <c r="I1595" t="s">
        <v>229</v>
      </c>
      <c r="J1595">
        <v>0.71547781200000005</v>
      </c>
      <c r="K1595">
        <v>0.24884209099999999</v>
      </c>
      <c r="L1595">
        <f t="shared" si="48"/>
        <v>0.36016891550000002</v>
      </c>
      <c r="M1595">
        <f t="shared" si="49"/>
        <v>0.12665073799999998</v>
      </c>
    </row>
    <row r="1596" spans="1:13" x14ac:dyDescent="0.35">
      <c r="A1596" t="s">
        <v>2921</v>
      </c>
      <c r="B1596">
        <v>0</v>
      </c>
      <c r="C1596" t="s">
        <v>246</v>
      </c>
      <c r="D1596">
        <v>6.0595481999999999E-2</v>
      </c>
      <c r="E1596">
        <v>3.5784146000000003E-2</v>
      </c>
      <c r="F1596" t="s">
        <v>337</v>
      </c>
      <c r="G1596">
        <v>8.3754395999999995E-2</v>
      </c>
      <c r="H1596">
        <v>4.3639681999999999E-2</v>
      </c>
      <c r="I1596" t="s">
        <v>2922</v>
      </c>
      <c r="J1596">
        <v>0.139917289</v>
      </c>
      <c r="K1596">
        <v>6.8820020999999995E-2</v>
      </c>
      <c r="L1596">
        <f t="shared" si="48"/>
        <v>0.1118358425</v>
      </c>
      <c r="M1596">
        <f t="shared" si="49"/>
        <v>5.6229851499999997E-2</v>
      </c>
    </row>
    <row r="1597" spans="1:13" x14ac:dyDescent="0.35">
      <c r="A1597" t="s">
        <v>2923</v>
      </c>
      <c r="B1597">
        <v>0</v>
      </c>
      <c r="C1597" t="s">
        <v>2924</v>
      </c>
      <c r="D1597">
        <v>5.4766983999999998E-2</v>
      </c>
      <c r="E1597">
        <v>3.3103774000000002E-2</v>
      </c>
      <c r="F1597" t="s">
        <v>381</v>
      </c>
      <c r="G1597">
        <v>9.8305011999999997E-2</v>
      </c>
      <c r="H1597">
        <v>5.1085289999999998E-2</v>
      </c>
      <c r="I1597" t="s">
        <v>103</v>
      </c>
      <c r="J1597">
        <v>0.98913278400000004</v>
      </c>
      <c r="K1597">
        <v>0.46523601999999997</v>
      </c>
      <c r="L1597">
        <f t="shared" si="48"/>
        <v>0.54371889800000006</v>
      </c>
      <c r="M1597">
        <f t="shared" si="49"/>
        <v>0.25816065499999996</v>
      </c>
    </row>
    <row r="1598" spans="1:13" x14ac:dyDescent="0.35">
      <c r="A1598" t="s">
        <v>2925</v>
      </c>
      <c r="B1598">
        <v>0</v>
      </c>
      <c r="C1598" t="s">
        <v>82</v>
      </c>
      <c r="D1598">
        <v>1.739429E-3</v>
      </c>
      <c r="E1598">
        <v>1.8641280000000001E-3</v>
      </c>
      <c r="F1598" t="s">
        <v>1492</v>
      </c>
      <c r="G1598">
        <v>9.9733500000000006E-3</v>
      </c>
      <c r="H1598">
        <v>8.1899369999999996E-3</v>
      </c>
      <c r="I1598" t="s">
        <v>432</v>
      </c>
      <c r="J1598">
        <v>0.198468125</v>
      </c>
      <c r="K1598">
        <v>9.9728463000000003E-2</v>
      </c>
      <c r="L1598">
        <f t="shared" si="48"/>
        <v>0.10422073750000001</v>
      </c>
      <c r="M1598">
        <f t="shared" si="49"/>
        <v>5.3959200000000006E-2</v>
      </c>
    </row>
    <row r="1599" spans="1:13" x14ac:dyDescent="0.35">
      <c r="A1599" t="s">
        <v>2926</v>
      </c>
      <c r="B1599">
        <v>0</v>
      </c>
      <c r="C1599" t="s">
        <v>717</v>
      </c>
      <c r="D1599">
        <v>8.3292484999999999E-2</v>
      </c>
      <c r="E1599">
        <v>4.4310706999999998E-2</v>
      </c>
      <c r="F1599" t="s">
        <v>1904</v>
      </c>
      <c r="G1599">
        <v>0.16418000399999999</v>
      </c>
      <c r="H1599">
        <v>7.9787816999999997E-2</v>
      </c>
      <c r="I1599" t="s">
        <v>282</v>
      </c>
      <c r="J1599">
        <v>1</v>
      </c>
      <c r="K1599">
        <v>0.58776203100000002</v>
      </c>
      <c r="L1599">
        <f t="shared" si="48"/>
        <v>0.58209000199999994</v>
      </c>
      <c r="M1599">
        <f t="shared" si="49"/>
        <v>0.33377492399999997</v>
      </c>
    </row>
    <row r="1600" spans="1:13" x14ac:dyDescent="0.35">
      <c r="A1600" t="s">
        <v>2927</v>
      </c>
      <c r="B1600">
        <v>0</v>
      </c>
      <c r="C1600" t="s">
        <v>973</v>
      </c>
      <c r="D1600">
        <v>2.0218687999999999E-2</v>
      </c>
      <c r="E1600">
        <v>1.4599562E-2</v>
      </c>
      <c r="F1600" t="s">
        <v>10</v>
      </c>
      <c r="G1600">
        <v>4.7997614000000001E-2</v>
      </c>
      <c r="H1600">
        <v>0.28996407600000002</v>
      </c>
      <c r="I1600" t="s">
        <v>1678</v>
      </c>
      <c r="J1600">
        <v>8.1003723999999999E-2</v>
      </c>
      <c r="K1600">
        <v>4.2950913E-2</v>
      </c>
      <c r="L1600">
        <f t="shared" si="48"/>
        <v>6.4500668999999997E-2</v>
      </c>
      <c r="M1600">
        <f t="shared" si="49"/>
        <v>0.1664574945</v>
      </c>
    </row>
    <row r="1601" spans="1:13" x14ac:dyDescent="0.35">
      <c r="A1601" t="s">
        <v>2928</v>
      </c>
      <c r="B1601">
        <v>0</v>
      </c>
      <c r="C1601" t="s">
        <v>423</v>
      </c>
      <c r="D1601">
        <v>3.2782480000000003E-2</v>
      </c>
      <c r="E1601">
        <v>2.2222987E-2</v>
      </c>
      <c r="F1601" t="s">
        <v>682</v>
      </c>
      <c r="G1601">
        <v>0.45086185899999998</v>
      </c>
      <c r="H1601">
        <v>0.181860364</v>
      </c>
      <c r="I1601" t="s">
        <v>92</v>
      </c>
      <c r="J1601">
        <v>0.98657152999999997</v>
      </c>
      <c r="K1601">
        <v>0.38413257099999998</v>
      </c>
      <c r="L1601">
        <f t="shared" si="48"/>
        <v>0.71871669449999998</v>
      </c>
      <c r="M1601">
        <f t="shared" si="49"/>
        <v>0.28299646749999996</v>
      </c>
    </row>
    <row r="1602" spans="1:13" x14ac:dyDescent="0.35">
      <c r="A1602" t="s">
        <v>2929</v>
      </c>
      <c r="B1602">
        <v>0</v>
      </c>
      <c r="C1602" t="s">
        <v>519</v>
      </c>
      <c r="D1602">
        <v>1.8642595000000001E-2</v>
      </c>
      <c r="E1602">
        <v>1.2966533000000001E-2</v>
      </c>
      <c r="F1602" t="s">
        <v>1452</v>
      </c>
      <c r="G1602">
        <v>2.9877171000000001E-2</v>
      </c>
      <c r="H1602">
        <v>2.1413169999999999E-2</v>
      </c>
      <c r="I1602" t="s">
        <v>2776</v>
      </c>
      <c r="J1602">
        <v>3.1799898E-2</v>
      </c>
      <c r="K1602">
        <v>2.0599632999999999E-2</v>
      </c>
      <c r="L1602">
        <f t="shared" si="48"/>
        <v>3.0838534500000001E-2</v>
      </c>
      <c r="M1602">
        <f t="shared" si="49"/>
        <v>2.1006401500000001E-2</v>
      </c>
    </row>
    <row r="1603" spans="1:13" x14ac:dyDescent="0.35">
      <c r="A1603" t="s">
        <v>2930</v>
      </c>
      <c r="B1603">
        <v>0</v>
      </c>
      <c r="C1603" t="s">
        <v>770</v>
      </c>
      <c r="D1603">
        <v>2.9122787000000001E-2</v>
      </c>
      <c r="E1603">
        <v>1.9748625999999998E-2</v>
      </c>
      <c r="F1603" t="s">
        <v>1170</v>
      </c>
      <c r="G1603">
        <v>0.105691387</v>
      </c>
      <c r="H1603">
        <v>5.4122884000000003E-2</v>
      </c>
      <c r="I1603" t="s">
        <v>142</v>
      </c>
      <c r="J1603">
        <v>0.98916982099999995</v>
      </c>
      <c r="K1603">
        <v>0.51514722000000002</v>
      </c>
      <c r="L1603">
        <f t="shared" ref="L1603:L1666" si="50">MEDIAN(G1603,J1603)</f>
        <v>0.54743060399999999</v>
      </c>
      <c r="M1603">
        <f t="shared" ref="M1603:M1666" si="51">MEDIAN(H1603,K1603)</f>
        <v>0.284635052</v>
      </c>
    </row>
    <row r="1604" spans="1:13" x14ac:dyDescent="0.35">
      <c r="A1604" t="s">
        <v>2931</v>
      </c>
      <c r="B1604">
        <v>0</v>
      </c>
      <c r="C1604" t="s">
        <v>522</v>
      </c>
      <c r="D1604">
        <v>9.6394799999999995E-4</v>
      </c>
      <c r="E1604">
        <v>1.0222689999999999E-3</v>
      </c>
      <c r="F1604" t="s">
        <v>760</v>
      </c>
      <c r="G1604">
        <v>1.4372269999999999E-2</v>
      </c>
      <c r="H1604">
        <v>1.1601037E-2</v>
      </c>
      <c r="I1604" t="s">
        <v>10</v>
      </c>
      <c r="J1604">
        <v>4.7997614000000001E-2</v>
      </c>
      <c r="K1604">
        <v>0.28996407600000002</v>
      </c>
      <c r="L1604">
        <f t="shared" si="50"/>
        <v>3.1184942E-2</v>
      </c>
      <c r="M1604">
        <f t="shared" si="51"/>
        <v>0.15078255650000003</v>
      </c>
    </row>
    <row r="1605" spans="1:13" x14ac:dyDescent="0.35">
      <c r="A1605" t="s">
        <v>2932</v>
      </c>
      <c r="B1605">
        <v>0</v>
      </c>
      <c r="C1605" t="s">
        <v>1313</v>
      </c>
      <c r="D1605">
        <v>0.35643263800000002</v>
      </c>
      <c r="E1605">
        <v>0.15389130200000001</v>
      </c>
      <c r="F1605" t="s">
        <v>181</v>
      </c>
      <c r="G1605">
        <v>0.98778425599999997</v>
      </c>
      <c r="H1605">
        <v>0.41971883500000001</v>
      </c>
      <c r="I1605" t="s">
        <v>127</v>
      </c>
      <c r="J1605">
        <v>0.98929327700000003</v>
      </c>
      <c r="K1605">
        <v>1</v>
      </c>
      <c r="L1605">
        <f t="shared" si="50"/>
        <v>0.98853876650000005</v>
      </c>
      <c r="M1605">
        <f t="shared" si="51"/>
        <v>0.70985941749999992</v>
      </c>
    </row>
    <row r="1606" spans="1:13" x14ac:dyDescent="0.35">
      <c r="A1606" t="s">
        <v>2933</v>
      </c>
      <c r="B1606">
        <v>0</v>
      </c>
      <c r="C1606" t="s">
        <v>136</v>
      </c>
      <c r="D1606">
        <v>2.22537E-4</v>
      </c>
      <c r="E1606">
        <v>1.5227700000000001E-4</v>
      </c>
      <c r="F1606" t="s">
        <v>260</v>
      </c>
      <c r="G1606">
        <v>5.1100449999999997E-3</v>
      </c>
      <c r="H1606">
        <v>4.5605819999999997E-3</v>
      </c>
      <c r="I1606" t="s">
        <v>2934</v>
      </c>
      <c r="J1606">
        <v>0.187377502</v>
      </c>
      <c r="K1606">
        <v>8.7730074000000005E-2</v>
      </c>
      <c r="L1606">
        <f t="shared" si="50"/>
        <v>9.6243773499999991E-2</v>
      </c>
      <c r="M1606">
        <f t="shared" si="51"/>
        <v>4.6145328000000006E-2</v>
      </c>
    </row>
    <row r="1607" spans="1:13" x14ac:dyDescent="0.35">
      <c r="A1607" t="s">
        <v>2935</v>
      </c>
      <c r="B1607">
        <v>0</v>
      </c>
      <c r="C1607" t="s">
        <v>175</v>
      </c>
      <c r="D1607">
        <v>2.26173E-4</v>
      </c>
      <c r="E1607">
        <v>2.31869E-4</v>
      </c>
      <c r="F1607" t="s">
        <v>109</v>
      </c>
      <c r="G1607">
        <v>6.4258700000000002E-4</v>
      </c>
      <c r="H1607">
        <v>6.4936599999999996E-4</v>
      </c>
      <c r="I1607" t="s">
        <v>391</v>
      </c>
      <c r="J1607">
        <v>3.0033849999999999E-3</v>
      </c>
      <c r="K1607">
        <v>2.9112610000000001E-3</v>
      </c>
      <c r="L1607">
        <f t="shared" si="50"/>
        <v>1.822986E-3</v>
      </c>
      <c r="M1607">
        <f t="shared" si="51"/>
        <v>1.7803134999999999E-3</v>
      </c>
    </row>
    <row r="1608" spans="1:13" x14ac:dyDescent="0.35">
      <c r="A1608" t="s">
        <v>2936</v>
      </c>
      <c r="B1608">
        <v>0</v>
      </c>
      <c r="C1608" t="s">
        <v>1372</v>
      </c>
      <c r="D1608">
        <v>3.8047599999999999E-3</v>
      </c>
      <c r="E1608">
        <v>3.4744120000000001E-3</v>
      </c>
      <c r="F1608" t="s">
        <v>243</v>
      </c>
      <c r="G1608">
        <v>2.3471657999999999E-2</v>
      </c>
      <c r="H1608">
        <v>1.6092841E-2</v>
      </c>
      <c r="I1608" t="s">
        <v>2937</v>
      </c>
      <c r="J1608">
        <v>7.6976139999999998E-2</v>
      </c>
      <c r="K1608">
        <v>3.9385115999999998E-2</v>
      </c>
      <c r="L1608">
        <f t="shared" si="50"/>
        <v>5.0223899000000002E-2</v>
      </c>
      <c r="M1608">
        <f t="shared" si="51"/>
        <v>2.7738978499999997E-2</v>
      </c>
    </row>
    <row r="1609" spans="1:13" x14ac:dyDescent="0.35">
      <c r="A1609" t="s">
        <v>2938</v>
      </c>
      <c r="B1609">
        <v>0</v>
      </c>
      <c r="C1609" t="s">
        <v>1470</v>
      </c>
      <c r="D1609">
        <v>3.3764379999999998E-3</v>
      </c>
      <c r="E1609">
        <v>2.9166370000000001E-3</v>
      </c>
      <c r="F1609" t="s">
        <v>193</v>
      </c>
      <c r="G1609">
        <v>3.9807610000000002E-3</v>
      </c>
      <c r="H1609">
        <v>3.6720419999999999E-3</v>
      </c>
      <c r="I1609" t="s">
        <v>102</v>
      </c>
      <c r="J1609">
        <v>0.52828067899999998</v>
      </c>
      <c r="K1609">
        <v>0.178605773</v>
      </c>
      <c r="L1609">
        <f t="shared" si="50"/>
        <v>0.26613071999999999</v>
      </c>
      <c r="M1609">
        <f t="shared" si="51"/>
        <v>9.1138907500000005E-2</v>
      </c>
    </row>
    <row r="1610" spans="1:13" x14ac:dyDescent="0.35">
      <c r="A1610" t="s">
        <v>2939</v>
      </c>
      <c r="B1610">
        <v>0</v>
      </c>
      <c r="C1610" t="s">
        <v>1783</v>
      </c>
      <c r="D1610">
        <v>5.4904499999999996E-4</v>
      </c>
      <c r="E1610">
        <v>4.5828299999999998E-4</v>
      </c>
      <c r="F1610" t="s">
        <v>67</v>
      </c>
      <c r="G1610">
        <v>4.4292155999999999E-2</v>
      </c>
      <c r="H1610">
        <v>3.0518818999999999E-2</v>
      </c>
      <c r="I1610" t="s">
        <v>211</v>
      </c>
      <c r="J1610">
        <v>0.56325394100000004</v>
      </c>
      <c r="K1610">
        <v>0.189404025</v>
      </c>
      <c r="L1610">
        <f t="shared" si="50"/>
        <v>0.30377304849999998</v>
      </c>
      <c r="M1610">
        <f t="shared" si="51"/>
        <v>0.109961422</v>
      </c>
    </row>
    <row r="1611" spans="1:13" x14ac:dyDescent="0.35">
      <c r="A1611" t="s">
        <v>2940</v>
      </c>
      <c r="B1611">
        <v>0</v>
      </c>
      <c r="C1611" t="s">
        <v>711</v>
      </c>
      <c r="D1611">
        <v>5.236325E-2</v>
      </c>
      <c r="E1611">
        <v>3.2871888000000002E-2</v>
      </c>
      <c r="F1611" t="s">
        <v>2841</v>
      </c>
      <c r="G1611">
        <v>0.145464116</v>
      </c>
      <c r="H1611">
        <v>7.3920685E-2</v>
      </c>
      <c r="I1611" t="s">
        <v>91</v>
      </c>
      <c r="J1611">
        <v>0.72611072700000001</v>
      </c>
      <c r="K1611">
        <v>0.249832466</v>
      </c>
      <c r="L1611">
        <f t="shared" si="50"/>
        <v>0.43578742150000005</v>
      </c>
      <c r="M1611">
        <f t="shared" si="51"/>
        <v>0.16187657550000001</v>
      </c>
    </row>
    <row r="1612" spans="1:13" x14ac:dyDescent="0.35">
      <c r="A1612" t="s">
        <v>2941</v>
      </c>
      <c r="B1612">
        <v>0</v>
      </c>
      <c r="C1612" t="s">
        <v>2942</v>
      </c>
      <c r="D1612">
        <v>2.4383298000000001E-2</v>
      </c>
      <c r="E1612">
        <v>1.6618942000000001E-2</v>
      </c>
      <c r="F1612" t="s">
        <v>883</v>
      </c>
      <c r="G1612">
        <v>7.7934324999999999E-2</v>
      </c>
      <c r="H1612">
        <v>4.1850039999999998E-2</v>
      </c>
      <c r="I1612" t="s">
        <v>2943</v>
      </c>
      <c r="J1612">
        <v>0.22951824600000001</v>
      </c>
      <c r="K1612">
        <v>0.10135448499999999</v>
      </c>
      <c r="L1612">
        <f t="shared" si="50"/>
        <v>0.1537262855</v>
      </c>
      <c r="M1612">
        <f t="shared" si="51"/>
        <v>7.16022625E-2</v>
      </c>
    </row>
    <row r="1613" spans="1:13" x14ac:dyDescent="0.35">
      <c r="A1613" t="s">
        <v>2944</v>
      </c>
      <c r="B1613">
        <v>0</v>
      </c>
      <c r="C1613" t="s">
        <v>136</v>
      </c>
      <c r="D1613">
        <v>2.22537E-4</v>
      </c>
      <c r="E1613">
        <v>1.5227700000000001E-4</v>
      </c>
      <c r="F1613" t="s">
        <v>1468</v>
      </c>
      <c r="G1613">
        <v>2.0536362999999998E-2</v>
      </c>
      <c r="H1613">
        <v>1.5361949999999999E-2</v>
      </c>
      <c r="I1613" t="s">
        <v>84</v>
      </c>
      <c r="J1613">
        <v>0.98920685799999997</v>
      </c>
      <c r="K1613">
        <v>0.52884770999999997</v>
      </c>
      <c r="L1613">
        <f t="shared" si="50"/>
        <v>0.50487161049999996</v>
      </c>
      <c r="M1613">
        <f t="shared" si="51"/>
        <v>0.27210483000000002</v>
      </c>
    </row>
    <row r="1614" spans="1:13" x14ac:dyDescent="0.35">
      <c r="A1614" t="s">
        <v>2945</v>
      </c>
      <c r="B1614">
        <v>0</v>
      </c>
      <c r="C1614" t="s">
        <v>169</v>
      </c>
      <c r="D1614">
        <v>1.3374011999999999E-2</v>
      </c>
      <c r="E1614">
        <v>1.1018507E-2</v>
      </c>
      <c r="F1614" t="s">
        <v>39</v>
      </c>
      <c r="G1614">
        <v>1.6932178999999999E-2</v>
      </c>
      <c r="H1614">
        <v>1.2757364E-2</v>
      </c>
      <c r="I1614" t="s">
        <v>2946</v>
      </c>
      <c r="J1614">
        <v>0.10010869</v>
      </c>
      <c r="K1614">
        <v>5.2983794000000001E-2</v>
      </c>
      <c r="L1614">
        <f t="shared" si="50"/>
        <v>5.8520434500000003E-2</v>
      </c>
      <c r="M1614">
        <f t="shared" si="51"/>
        <v>3.2870578999999997E-2</v>
      </c>
    </row>
    <row r="1615" spans="1:13" x14ac:dyDescent="0.35">
      <c r="A1615" t="s">
        <v>2947</v>
      </c>
      <c r="B1615">
        <v>0</v>
      </c>
      <c r="C1615" t="s">
        <v>51</v>
      </c>
      <c r="D1615">
        <v>5.4676101999999997E-2</v>
      </c>
      <c r="E1615">
        <v>0.16804965599999999</v>
      </c>
      <c r="F1615" t="s">
        <v>1722</v>
      </c>
      <c r="G1615">
        <v>7.2681194000000005E-2</v>
      </c>
      <c r="H1615">
        <v>3.8902904000000002E-2</v>
      </c>
      <c r="I1615" t="s">
        <v>1152</v>
      </c>
      <c r="J1615">
        <v>0.21957259900000001</v>
      </c>
      <c r="K1615">
        <v>9.7572160000000005E-2</v>
      </c>
      <c r="L1615">
        <f t="shared" si="50"/>
        <v>0.14612689649999999</v>
      </c>
      <c r="M1615">
        <f t="shared" si="51"/>
        <v>6.8237532000000004E-2</v>
      </c>
    </row>
    <row r="1616" spans="1:13" x14ac:dyDescent="0.35">
      <c r="A1616" t="s">
        <v>2948</v>
      </c>
      <c r="B1616">
        <v>0</v>
      </c>
      <c r="C1616" t="s">
        <v>2949</v>
      </c>
      <c r="D1616">
        <v>2.479354E-3</v>
      </c>
      <c r="E1616">
        <v>2.178368E-3</v>
      </c>
      <c r="F1616" t="s">
        <v>318</v>
      </c>
      <c r="G1616">
        <v>4.0805950000000002E-3</v>
      </c>
      <c r="H1616">
        <v>3.4266399999999999E-3</v>
      </c>
      <c r="I1616" t="s">
        <v>2950</v>
      </c>
      <c r="J1616">
        <v>0.15293406500000001</v>
      </c>
      <c r="K1616">
        <v>7.8798451000000005E-2</v>
      </c>
      <c r="L1616">
        <f t="shared" si="50"/>
        <v>7.8507330000000014E-2</v>
      </c>
      <c r="M1616">
        <f t="shared" si="51"/>
        <v>4.1112545500000007E-2</v>
      </c>
    </row>
    <row r="1617" spans="1:13" x14ac:dyDescent="0.35">
      <c r="A1617" t="s">
        <v>2951</v>
      </c>
      <c r="B1617">
        <v>0</v>
      </c>
      <c r="C1617" t="s">
        <v>189</v>
      </c>
      <c r="D1617">
        <v>5.538116E-3</v>
      </c>
      <c r="E1617">
        <v>4.7242559999999996E-3</v>
      </c>
      <c r="F1617" t="s">
        <v>458</v>
      </c>
      <c r="G1617">
        <v>5.1320270000000001E-2</v>
      </c>
      <c r="H1617">
        <v>3.0749246000000001E-2</v>
      </c>
      <c r="I1617" t="s">
        <v>214</v>
      </c>
      <c r="J1617">
        <v>0.70558684999999999</v>
      </c>
      <c r="K1617">
        <v>0.246222934</v>
      </c>
      <c r="L1617">
        <f t="shared" si="50"/>
        <v>0.37845356000000002</v>
      </c>
      <c r="M1617">
        <f t="shared" si="51"/>
        <v>0.13848609000000001</v>
      </c>
    </row>
    <row r="1618" spans="1:13" x14ac:dyDescent="0.35">
      <c r="A1618" t="s">
        <v>2952</v>
      </c>
      <c r="B1618">
        <v>0</v>
      </c>
      <c r="C1618" t="s">
        <v>538</v>
      </c>
      <c r="D1618">
        <v>2.6889027999999999E-2</v>
      </c>
      <c r="E1618">
        <v>1.8726950999999999E-2</v>
      </c>
      <c r="F1618" t="s">
        <v>2766</v>
      </c>
      <c r="G1618">
        <v>0.15638110799999999</v>
      </c>
      <c r="H1618">
        <v>7.9186590000000001E-2</v>
      </c>
      <c r="I1618" t="s">
        <v>684</v>
      </c>
      <c r="J1618">
        <v>0.455794013</v>
      </c>
      <c r="K1618">
        <v>0.17978143899999999</v>
      </c>
      <c r="L1618">
        <f t="shared" si="50"/>
        <v>0.30608756049999997</v>
      </c>
      <c r="M1618">
        <f t="shared" si="51"/>
        <v>0.12948401449999999</v>
      </c>
    </row>
    <row r="1619" spans="1:13" x14ac:dyDescent="0.35">
      <c r="A1619" t="s">
        <v>2953</v>
      </c>
      <c r="B1619">
        <v>0</v>
      </c>
      <c r="C1619" t="s">
        <v>506</v>
      </c>
      <c r="D1619">
        <v>2.2492491E-2</v>
      </c>
      <c r="E1619">
        <v>1.6022031999999999E-2</v>
      </c>
      <c r="F1619" t="s">
        <v>256</v>
      </c>
      <c r="G1619">
        <v>6.9192788000000005E-2</v>
      </c>
      <c r="H1619">
        <v>3.8221739999999997E-2</v>
      </c>
      <c r="I1619" t="s">
        <v>1775</v>
      </c>
      <c r="J1619">
        <v>0.31374447</v>
      </c>
      <c r="K1619">
        <v>0.13126728100000001</v>
      </c>
      <c r="L1619">
        <f t="shared" si="50"/>
        <v>0.191468629</v>
      </c>
      <c r="M1619">
        <f t="shared" si="51"/>
        <v>8.4744510500000009E-2</v>
      </c>
    </row>
    <row r="1620" spans="1:13" x14ac:dyDescent="0.35">
      <c r="A1620" t="s">
        <v>2954</v>
      </c>
      <c r="B1620">
        <v>0</v>
      </c>
      <c r="C1620" t="s">
        <v>671</v>
      </c>
      <c r="D1620">
        <v>0.29149839900000002</v>
      </c>
      <c r="E1620">
        <v>0.13145245</v>
      </c>
      <c r="F1620" t="s">
        <v>1012</v>
      </c>
      <c r="G1620">
        <v>0.55786414299999998</v>
      </c>
      <c r="H1620">
        <v>0.20216885300000001</v>
      </c>
      <c r="I1620" t="s">
        <v>889</v>
      </c>
      <c r="J1620">
        <v>0.647989233</v>
      </c>
      <c r="K1620">
        <v>0.23482050300000001</v>
      </c>
      <c r="L1620">
        <f t="shared" si="50"/>
        <v>0.60292668799999993</v>
      </c>
      <c r="M1620">
        <f t="shared" si="51"/>
        <v>0.218494678</v>
      </c>
    </row>
    <row r="1621" spans="1:13" x14ac:dyDescent="0.35">
      <c r="A1621" t="s">
        <v>2955</v>
      </c>
      <c r="B1621">
        <v>0</v>
      </c>
      <c r="C1621" t="s">
        <v>1003</v>
      </c>
      <c r="D1621">
        <v>2.5216399999999999E-3</v>
      </c>
      <c r="E1621">
        <v>2.5145039999999999E-3</v>
      </c>
      <c r="F1621" t="s">
        <v>2956</v>
      </c>
      <c r="G1621">
        <v>5.0204749999999999E-3</v>
      </c>
      <c r="H1621">
        <v>4.6590479999999998E-3</v>
      </c>
      <c r="I1621" t="s">
        <v>2957</v>
      </c>
      <c r="J1621">
        <v>0.54283660300000003</v>
      </c>
      <c r="K1621">
        <v>0.191617389</v>
      </c>
      <c r="L1621">
        <f t="shared" si="50"/>
        <v>0.27392853900000003</v>
      </c>
      <c r="M1621">
        <f t="shared" si="51"/>
        <v>9.8138218499999999E-2</v>
      </c>
    </row>
    <row r="1622" spans="1:13" x14ac:dyDescent="0.35">
      <c r="A1622" t="s">
        <v>2958</v>
      </c>
      <c r="B1622">
        <v>0</v>
      </c>
      <c r="C1622" t="s">
        <v>1470</v>
      </c>
      <c r="D1622">
        <v>3.3764379999999998E-3</v>
      </c>
      <c r="E1622">
        <v>2.9166370000000001E-3</v>
      </c>
      <c r="F1622" t="s">
        <v>304</v>
      </c>
      <c r="G1622">
        <v>7.0172300000000002E-3</v>
      </c>
      <c r="H1622">
        <v>5.7443900000000003E-3</v>
      </c>
      <c r="I1622" t="s">
        <v>549</v>
      </c>
      <c r="J1622">
        <v>3.2203081000000001E-2</v>
      </c>
      <c r="K1622">
        <v>2.1736040000000002E-2</v>
      </c>
      <c r="L1622">
        <f t="shared" si="50"/>
        <v>1.96101555E-2</v>
      </c>
      <c r="M1622">
        <f t="shared" si="51"/>
        <v>1.3740215000000002E-2</v>
      </c>
    </row>
    <row r="1623" spans="1:13" x14ac:dyDescent="0.35">
      <c r="A1623" t="s">
        <v>2959</v>
      </c>
      <c r="B1623">
        <v>0</v>
      </c>
      <c r="C1623" t="s">
        <v>193</v>
      </c>
      <c r="D1623">
        <v>3.9807610000000002E-3</v>
      </c>
      <c r="E1623">
        <v>3.6720419999999999E-3</v>
      </c>
      <c r="F1623" t="s">
        <v>10</v>
      </c>
      <c r="G1623">
        <v>4.7997614000000001E-2</v>
      </c>
      <c r="H1623">
        <v>0.28996407600000002</v>
      </c>
      <c r="I1623" t="s">
        <v>807</v>
      </c>
      <c r="J1623">
        <v>0.18086368999999999</v>
      </c>
      <c r="K1623">
        <v>9.2945029999999998E-2</v>
      </c>
      <c r="L1623">
        <f t="shared" si="50"/>
        <v>0.11443065199999999</v>
      </c>
      <c r="M1623">
        <f t="shared" si="51"/>
        <v>0.19145455300000003</v>
      </c>
    </row>
    <row r="1624" spans="1:13" x14ac:dyDescent="0.35">
      <c r="A1624" t="s">
        <v>2960</v>
      </c>
      <c r="B1624">
        <v>0</v>
      </c>
      <c r="C1624" t="s">
        <v>164</v>
      </c>
      <c r="D1624">
        <v>2.7792399999999998E-4</v>
      </c>
      <c r="E1624">
        <v>3.4795300000000002E-4</v>
      </c>
      <c r="F1624" t="s">
        <v>137</v>
      </c>
      <c r="G1624">
        <v>7.3744250000000004E-3</v>
      </c>
      <c r="H1624">
        <v>6.2018910000000002E-3</v>
      </c>
      <c r="I1624" t="s">
        <v>1443</v>
      </c>
      <c r="J1624">
        <v>8.3976413999999999E-2</v>
      </c>
      <c r="K1624">
        <v>4.3104503000000002E-2</v>
      </c>
      <c r="L1624">
        <f t="shared" si="50"/>
        <v>4.5675419499999995E-2</v>
      </c>
      <c r="M1624">
        <f t="shared" si="51"/>
        <v>2.4653197000000002E-2</v>
      </c>
    </row>
    <row r="1625" spans="1:13" x14ac:dyDescent="0.35">
      <c r="A1625" t="s">
        <v>2961</v>
      </c>
      <c r="B1625">
        <v>0</v>
      </c>
      <c r="C1625" t="s">
        <v>236</v>
      </c>
      <c r="D1625">
        <v>1.1858070000000001E-3</v>
      </c>
      <c r="E1625">
        <v>1.2066690000000001E-3</v>
      </c>
      <c r="F1625" t="s">
        <v>349</v>
      </c>
      <c r="G1625">
        <v>0.51052928600000003</v>
      </c>
      <c r="H1625">
        <v>0.17206265500000001</v>
      </c>
      <c r="I1625" t="s">
        <v>127</v>
      </c>
      <c r="J1625">
        <v>0.98929327700000003</v>
      </c>
      <c r="K1625">
        <v>1</v>
      </c>
      <c r="L1625">
        <f t="shared" si="50"/>
        <v>0.74991128149999997</v>
      </c>
      <c r="M1625">
        <f t="shared" si="51"/>
        <v>0.58603132749999998</v>
      </c>
    </row>
    <row r="1626" spans="1:13" x14ac:dyDescent="0.35">
      <c r="A1626" t="s">
        <v>2962</v>
      </c>
      <c r="B1626">
        <v>0</v>
      </c>
      <c r="C1626" t="s">
        <v>295</v>
      </c>
      <c r="D1626">
        <v>2.4109221E-2</v>
      </c>
      <c r="E1626">
        <v>1.6244014000000001E-2</v>
      </c>
      <c r="F1626" t="s">
        <v>1118</v>
      </c>
      <c r="G1626">
        <v>9.2529688999999998E-2</v>
      </c>
      <c r="H1626">
        <v>5.0911743000000002E-2</v>
      </c>
      <c r="I1626" t="s">
        <v>2963</v>
      </c>
      <c r="J1626">
        <v>0.18836113199999999</v>
      </c>
      <c r="K1626">
        <v>8.8714811000000005E-2</v>
      </c>
      <c r="L1626">
        <f t="shared" si="50"/>
        <v>0.14044541049999998</v>
      </c>
      <c r="M1626">
        <f t="shared" si="51"/>
        <v>6.9813277000000007E-2</v>
      </c>
    </row>
    <row r="1627" spans="1:13" x14ac:dyDescent="0.35">
      <c r="A1627" t="s">
        <v>2964</v>
      </c>
      <c r="B1627">
        <v>0</v>
      </c>
      <c r="C1627" t="s">
        <v>175</v>
      </c>
      <c r="D1627">
        <v>2.26173E-4</v>
      </c>
      <c r="E1627">
        <v>2.31869E-4</v>
      </c>
      <c r="F1627" t="s">
        <v>2965</v>
      </c>
      <c r="G1627">
        <v>4.0709276000000003E-2</v>
      </c>
      <c r="H1627">
        <v>2.5247001000000002E-2</v>
      </c>
      <c r="I1627" t="s">
        <v>342</v>
      </c>
      <c r="J1627">
        <v>6.6910771999999993E-2</v>
      </c>
      <c r="K1627">
        <v>3.6906062000000003E-2</v>
      </c>
      <c r="L1627">
        <f t="shared" si="50"/>
        <v>5.3810023999999998E-2</v>
      </c>
      <c r="M1627">
        <f t="shared" si="51"/>
        <v>3.1076531500000004E-2</v>
      </c>
    </row>
    <row r="1628" spans="1:13" x14ac:dyDescent="0.35">
      <c r="A1628" t="s">
        <v>2966</v>
      </c>
      <c r="B1628">
        <v>0</v>
      </c>
      <c r="C1628" t="s">
        <v>727</v>
      </c>
      <c r="D1628" s="1">
        <v>1.08E-5</v>
      </c>
      <c r="E1628">
        <v>1.111997E-2</v>
      </c>
      <c r="F1628" t="s">
        <v>140</v>
      </c>
      <c r="G1628">
        <v>2.7179309999999998E-3</v>
      </c>
      <c r="H1628">
        <v>2.7972359999999998E-3</v>
      </c>
      <c r="I1628" t="s">
        <v>92</v>
      </c>
      <c r="J1628">
        <v>0.98657152999999997</v>
      </c>
      <c r="K1628">
        <v>0.38413257099999998</v>
      </c>
      <c r="L1628">
        <f t="shared" si="50"/>
        <v>0.49464473050000002</v>
      </c>
      <c r="M1628">
        <f t="shared" si="51"/>
        <v>0.19346490350000001</v>
      </c>
    </row>
    <row r="1629" spans="1:13" x14ac:dyDescent="0.35">
      <c r="A1629" t="s">
        <v>2967</v>
      </c>
      <c r="B1629">
        <v>0</v>
      </c>
      <c r="C1629" t="s">
        <v>231</v>
      </c>
      <c r="D1629">
        <v>3.69455E-3</v>
      </c>
      <c r="E1629">
        <v>3.5422129999999998E-3</v>
      </c>
      <c r="F1629" t="s">
        <v>358</v>
      </c>
      <c r="G1629">
        <v>1.8630470999999999E-2</v>
      </c>
      <c r="H1629">
        <v>1.4111589000000001E-2</v>
      </c>
      <c r="I1629" t="s">
        <v>2968</v>
      </c>
      <c r="J1629">
        <v>0.25900396399999998</v>
      </c>
      <c r="K1629">
        <v>0.111860905</v>
      </c>
      <c r="L1629">
        <f t="shared" si="50"/>
        <v>0.13881721749999998</v>
      </c>
      <c r="M1629">
        <f t="shared" si="51"/>
        <v>6.2986246999999995E-2</v>
      </c>
    </row>
    <row r="1630" spans="1:13" x14ac:dyDescent="0.35">
      <c r="A1630" t="s">
        <v>2969</v>
      </c>
      <c r="B1630">
        <v>0</v>
      </c>
      <c r="C1630" t="s">
        <v>964</v>
      </c>
      <c r="D1630">
        <v>1.5747599999999999E-3</v>
      </c>
      <c r="E1630">
        <v>1.4500369999999999E-3</v>
      </c>
      <c r="F1630" t="s">
        <v>865</v>
      </c>
      <c r="G1630">
        <v>9.6588751E-2</v>
      </c>
      <c r="H1630">
        <v>5.0669328999999999E-2</v>
      </c>
      <c r="I1630" t="s">
        <v>114</v>
      </c>
      <c r="J1630">
        <v>0.336483645</v>
      </c>
      <c r="K1630">
        <v>0.148514278</v>
      </c>
      <c r="L1630">
        <f t="shared" si="50"/>
        <v>0.21653619800000001</v>
      </c>
      <c r="M1630">
        <f t="shared" si="51"/>
        <v>9.9591803499999992E-2</v>
      </c>
    </row>
    <row r="1631" spans="1:13" x14ac:dyDescent="0.35">
      <c r="A1631" t="s">
        <v>2970</v>
      </c>
      <c r="B1631">
        <v>0</v>
      </c>
      <c r="C1631" t="s">
        <v>109</v>
      </c>
      <c r="D1631">
        <v>6.4258700000000002E-4</v>
      </c>
      <c r="E1631">
        <v>6.4936599999999996E-4</v>
      </c>
      <c r="F1631" t="s">
        <v>237</v>
      </c>
      <c r="G1631">
        <v>1.5646029999999999E-3</v>
      </c>
      <c r="H1631">
        <v>1.5468509999999999E-3</v>
      </c>
      <c r="I1631" t="s">
        <v>2971</v>
      </c>
      <c r="J1631">
        <v>8.7934117000000006E-2</v>
      </c>
      <c r="K1631">
        <v>4.4759068999999999E-2</v>
      </c>
      <c r="L1631">
        <f t="shared" si="50"/>
        <v>4.4749360000000002E-2</v>
      </c>
      <c r="M1631">
        <f t="shared" si="51"/>
        <v>2.3152959999999997E-2</v>
      </c>
    </row>
    <row r="1632" spans="1:13" x14ac:dyDescent="0.35">
      <c r="A1632" t="s">
        <v>2972</v>
      </c>
      <c r="B1632">
        <v>0</v>
      </c>
      <c r="C1632" t="s">
        <v>125</v>
      </c>
      <c r="D1632" s="1">
        <v>8.3800000000000004E-5</v>
      </c>
      <c r="E1632">
        <v>1.2951849999999999E-3</v>
      </c>
      <c r="F1632" t="s">
        <v>175</v>
      </c>
      <c r="G1632">
        <v>2.26173E-4</v>
      </c>
      <c r="H1632">
        <v>2.31869E-4</v>
      </c>
      <c r="I1632" t="s">
        <v>499</v>
      </c>
      <c r="J1632">
        <v>0.164287129</v>
      </c>
      <c r="K1632">
        <v>8.1687158999999995E-2</v>
      </c>
      <c r="L1632">
        <f t="shared" si="50"/>
        <v>8.2256651E-2</v>
      </c>
      <c r="M1632">
        <f t="shared" si="51"/>
        <v>4.0959514000000002E-2</v>
      </c>
    </row>
    <row r="1633" spans="1:13" x14ac:dyDescent="0.35">
      <c r="A1633" t="s">
        <v>2973</v>
      </c>
      <c r="B1633">
        <v>0</v>
      </c>
      <c r="C1633" t="s">
        <v>507</v>
      </c>
      <c r="D1633">
        <v>6.1860418E-2</v>
      </c>
      <c r="E1633">
        <v>3.4621318999999998E-2</v>
      </c>
      <c r="F1633" t="s">
        <v>990</v>
      </c>
      <c r="G1633">
        <v>0.46403334099999999</v>
      </c>
      <c r="H1633">
        <v>0.17786811399999999</v>
      </c>
      <c r="I1633" t="s">
        <v>250</v>
      </c>
      <c r="J1633">
        <v>0.98909574700000003</v>
      </c>
      <c r="K1633">
        <v>0.43909761899999999</v>
      </c>
      <c r="L1633">
        <f t="shared" si="50"/>
        <v>0.72656454399999992</v>
      </c>
      <c r="M1633">
        <f t="shared" si="51"/>
        <v>0.30848286650000001</v>
      </c>
    </row>
    <row r="1634" spans="1:13" x14ac:dyDescent="0.35">
      <c r="A1634" t="s">
        <v>2974</v>
      </c>
      <c r="B1634">
        <v>0</v>
      </c>
      <c r="C1634" t="s">
        <v>38</v>
      </c>
      <c r="D1634">
        <v>2.688293E-3</v>
      </c>
      <c r="E1634">
        <v>2.4507410000000002E-3</v>
      </c>
      <c r="F1634" t="s">
        <v>2975</v>
      </c>
      <c r="G1634">
        <v>0.10296385500000001</v>
      </c>
      <c r="H1634">
        <v>5.2647932000000001E-2</v>
      </c>
      <c r="I1634" t="s">
        <v>60</v>
      </c>
      <c r="J1634">
        <v>0.140250863</v>
      </c>
      <c r="K1634">
        <v>6.9770918000000001E-2</v>
      </c>
      <c r="L1634">
        <f t="shared" si="50"/>
        <v>0.121607359</v>
      </c>
      <c r="M1634">
        <f t="shared" si="51"/>
        <v>6.1209424999999998E-2</v>
      </c>
    </row>
    <row r="1635" spans="1:13" x14ac:dyDescent="0.35">
      <c r="A1635" t="s">
        <v>2976</v>
      </c>
      <c r="B1635">
        <v>0</v>
      </c>
      <c r="C1635" t="s">
        <v>109</v>
      </c>
      <c r="D1635">
        <v>6.4258700000000002E-4</v>
      </c>
      <c r="E1635">
        <v>6.4936599999999996E-4</v>
      </c>
      <c r="F1635" t="s">
        <v>290</v>
      </c>
      <c r="G1635">
        <v>1.2053649999999999E-3</v>
      </c>
      <c r="H1635">
        <v>1.3378789999999999E-3</v>
      </c>
      <c r="I1635" t="s">
        <v>26</v>
      </c>
      <c r="J1635">
        <v>0.13790640000000001</v>
      </c>
      <c r="K1635">
        <v>7.1874506000000005E-2</v>
      </c>
      <c r="L1635">
        <f t="shared" si="50"/>
        <v>6.9555882500000013E-2</v>
      </c>
      <c r="M1635">
        <f t="shared" si="51"/>
        <v>3.6606192500000002E-2</v>
      </c>
    </row>
    <row r="1636" spans="1:13" x14ac:dyDescent="0.35">
      <c r="A1636" t="s">
        <v>2977</v>
      </c>
      <c r="B1636">
        <v>0</v>
      </c>
      <c r="C1636" t="s">
        <v>441</v>
      </c>
      <c r="D1636">
        <v>7.1319479999999999E-3</v>
      </c>
      <c r="E1636">
        <v>6.0835459999999996E-3</v>
      </c>
      <c r="F1636" t="s">
        <v>399</v>
      </c>
      <c r="G1636">
        <v>3.4563588999999999E-2</v>
      </c>
      <c r="H1636">
        <v>2.3234912E-2</v>
      </c>
      <c r="I1636" t="s">
        <v>2978</v>
      </c>
      <c r="J1636">
        <v>9.2821886000000006E-2</v>
      </c>
      <c r="K1636">
        <v>4.7790425999999997E-2</v>
      </c>
      <c r="L1636">
        <f t="shared" si="50"/>
        <v>6.3692737499999999E-2</v>
      </c>
      <c r="M1636">
        <f t="shared" si="51"/>
        <v>3.5512668999999997E-2</v>
      </c>
    </row>
    <row r="1637" spans="1:13" x14ac:dyDescent="0.35">
      <c r="A1637" t="s">
        <v>2979</v>
      </c>
      <c r="B1637">
        <v>0</v>
      </c>
      <c r="C1637" t="s">
        <v>34</v>
      </c>
      <c r="D1637">
        <v>0.11643498200000001</v>
      </c>
      <c r="E1637">
        <v>0.11643498200000001</v>
      </c>
      <c r="F1637" t="s">
        <v>323</v>
      </c>
      <c r="G1637">
        <v>0.24223375899999999</v>
      </c>
      <c r="H1637">
        <v>0.24223375899999999</v>
      </c>
      <c r="I1637" t="s">
        <v>150</v>
      </c>
      <c r="J1637">
        <v>0.33412788399999999</v>
      </c>
      <c r="K1637">
        <v>0.13945036899999999</v>
      </c>
      <c r="L1637">
        <f t="shared" si="50"/>
        <v>0.28818082150000002</v>
      </c>
      <c r="M1637">
        <f t="shared" si="51"/>
        <v>0.19084206399999998</v>
      </c>
    </row>
    <row r="1638" spans="1:13" x14ac:dyDescent="0.35">
      <c r="A1638" t="s">
        <v>2980</v>
      </c>
      <c r="B1638">
        <v>0</v>
      </c>
      <c r="C1638" t="s">
        <v>43</v>
      </c>
      <c r="D1638">
        <v>5.9243748999999998E-2</v>
      </c>
      <c r="E1638">
        <v>3.3138968999999997E-2</v>
      </c>
      <c r="F1638" t="s">
        <v>678</v>
      </c>
      <c r="G1638">
        <v>0.10619250500000001</v>
      </c>
      <c r="H1638">
        <v>5.4655264000000002E-2</v>
      </c>
      <c r="I1638" t="s">
        <v>671</v>
      </c>
      <c r="J1638">
        <v>0.29149839900000002</v>
      </c>
      <c r="K1638">
        <v>0.13145245</v>
      </c>
      <c r="L1638">
        <f t="shared" si="50"/>
        <v>0.19884545200000003</v>
      </c>
      <c r="M1638">
        <f t="shared" si="51"/>
        <v>9.305385699999999E-2</v>
      </c>
    </row>
    <row r="1639" spans="1:13" x14ac:dyDescent="0.35">
      <c r="A1639" t="s">
        <v>2981</v>
      </c>
      <c r="B1639">
        <v>0</v>
      </c>
      <c r="C1639" t="s">
        <v>260</v>
      </c>
      <c r="D1639">
        <v>5.1100449999999997E-3</v>
      </c>
      <c r="E1639">
        <v>4.5605819999999997E-3</v>
      </c>
      <c r="F1639" t="s">
        <v>170</v>
      </c>
      <c r="G1639">
        <v>9.5517395000000005E-2</v>
      </c>
      <c r="H1639">
        <v>5.2419147999999999E-2</v>
      </c>
      <c r="I1639" t="s">
        <v>2730</v>
      </c>
      <c r="J1639">
        <v>0.25788455500000002</v>
      </c>
      <c r="K1639">
        <v>0.11710157</v>
      </c>
      <c r="L1639">
        <f t="shared" si="50"/>
        <v>0.17670097500000001</v>
      </c>
      <c r="M1639">
        <f t="shared" si="51"/>
        <v>8.4760359000000007E-2</v>
      </c>
    </row>
    <row r="1640" spans="1:13" x14ac:dyDescent="0.35">
      <c r="A1640" t="s">
        <v>2982</v>
      </c>
      <c r="B1640">
        <v>0</v>
      </c>
      <c r="C1640" t="s">
        <v>2983</v>
      </c>
      <c r="D1640">
        <v>3.9683050000000001E-3</v>
      </c>
      <c r="E1640">
        <v>4.7593949999999996E-3</v>
      </c>
      <c r="F1640" t="s">
        <v>2523</v>
      </c>
      <c r="G1640">
        <v>0.138276172</v>
      </c>
      <c r="H1640">
        <v>6.6374726999999994E-2</v>
      </c>
      <c r="I1640" t="s">
        <v>2984</v>
      </c>
      <c r="J1640">
        <v>0.31131989799999998</v>
      </c>
      <c r="K1640">
        <v>0.12931691300000001</v>
      </c>
      <c r="L1640">
        <f t="shared" si="50"/>
        <v>0.22479803500000001</v>
      </c>
      <c r="M1640">
        <f t="shared" si="51"/>
        <v>9.784582E-2</v>
      </c>
    </row>
    <row r="1641" spans="1:13" x14ac:dyDescent="0.35">
      <c r="A1641" t="s">
        <v>2985</v>
      </c>
      <c r="B1641">
        <v>0</v>
      </c>
      <c r="C1641" t="s">
        <v>219</v>
      </c>
      <c r="D1641">
        <v>1.2867900000000001E-4</v>
      </c>
      <c r="E1641">
        <v>1.7510400000000001E-4</v>
      </c>
      <c r="F1641" t="s">
        <v>107</v>
      </c>
      <c r="G1641">
        <v>8.6990923999999997E-2</v>
      </c>
      <c r="H1641">
        <v>4.6260047999999998E-2</v>
      </c>
      <c r="I1641" t="s">
        <v>544</v>
      </c>
      <c r="J1641">
        <v>0.61714868700000003</v>
      </c>
      <c r="K1641">
        <v>0.216083889</v>
      </c>
      <c r="L1641">
        <f t="shared" si="50"/>
        <v>0.3520698055</v>
      </c>
      <c r="M1641">
        <f t="shared" si="51"/>
        <v>0.13117196850000001</v>
      </c>
    </row>
    <row r="1642" spans="1:13" x14ac:dyDescent="0.35">
      <c r="A1642" t="s">
        <v>2986</v>
      </c>
      <c r="B1642">
        <v>0</v>
      </c>
      <c r="C1642" t="s">
        <v>2987</v>
      </c>
      <c r="D1642">
        <v>5.0403034999999999E-2</v>
      </c>
      <c r="E1642">
        <v>3.1569785000000003E-2</v>
      </c>
      <c r="F1642" t="s">
        <v>681</v>
      </c>
      <c r="G1642">
        <v>0.221979911</v>
      </c>
      <c r="H1642">
        <v>0.221979911</v>
      </c>
      <c r="I1642" t="s">
        <v>364</v>
      </c>
      <c r="J1642">
        <v>0.54050855399999997</v>
      </c>
      <c r="K1642">
        <v>0.19255987999999999</v>
      </c>
      <c r="L1642">
        <f t="shared" si="50"/>
        <v>0.38124423249999995</v>
      </c>
      <c r="M1642">
        <f t="shared" si="51"/>
        <v>0.2072698955</v>
      </c>
    </row>
    <row r="1643" spans="1:13" x14ac:dyDescent="0.35">
      <c r="A1643" t="s">
        <v>2988</v>
      </c>
      <c r="B1643">
        <v>0</v>
      </c>
      <c r="C1643" t="s">
        <v>923</v>
      </c>
      <c r="D1643">
        <v>3.4575375999999998E-2</v>
      </c>
      <c r="E1643">
        <v>2.2903140999999998E-2</v>
      </c>
      <c r="F1643" t="s">
        <v>2178</v>
      </c>
      <c r="G1643">
        <v>6.6934415999999997E-2</v>
      </c>
      <c r="H1643">
        <v>3.7847993000000003E-2</v>
      </c>
      <c r="I1643" t="s">
        <v>557</v>
      </c>
      <c r="J1643">
        <v>0.17690994800000001</v>
      </c>
      <c r="K1643">
        <v>9.1320215999999996E-2</v>
      </c>
      <c r="L1643">
        <f t="shared" si="50"/>
        <v>0.121922182</v>
      </c>
      <c r="M1643">
        <f t="shared" si="51"/>
        <v>6.4584104500000003E-2</v>
      </c>
    </row>
    <row r="1644" spans="1:13" x14ac:dyDescent="0.35">
      <c r="A1644" t="s">
        <v>2989</v>
      </c>
      <c r="B1644">
        <v>0</v>
      </c>
      <c r="C1644" t="s">
        <v>501</v>
      </c>
      <c r="D1644" s="1">
        <v>1.11E-5</v>
      </c>
      <c r="E1644">
        <v>3.4795300000000002E-4</v>
      </c>
      <c r="F1644" t="s">
        <v>125</v>
      </c>
      <c r="G1644" s="1">
        <v>8.3800000000000004E-5</v>
      </c>
      <c r="H1644">
        <v>1.2951849999999999E-3</v>
      </c>
      <c r="I1644" t="s">
        <v>164</v>
      </c>
      <c r="J1644">
        <v>2.7792399999999998E-4</v>
      </c>
      <c r="K1644">
        <v>3.4795300000000002E-4</v>
      </c>
      <c r="L1644">
        <f t="shared" si="50"/>
        <v>1.80862E-4</v>
      </c>
      <c r="M1644">
        <f t="shared" si="51"/>
        <v>8.2156899999999997E-4</v>
      </c>
    </row>
    <row r="1645" spans="1:13" x14ac:dyDescent="0.35">
      <c r="A1645" t="s">
        <v>2990</v>
      </c>
      <c r="B1645">
        <v>0</v>
      </c>
      <c r="C1645" t="s">
        <v>2991</v>
      </c>
      <c r="D1645">
        <v>5.1031922E-2</v>
      </c>
      <c r="E1645">
        <v>6.6911127000000001E-2</v>
      </c>
      <c r="F1645" t="s">
        <v>2992</v>
      </c>
      <c r="G1645">
        <v>0.302663819</v>
      </c>
      <c r="H1645">
        <v>0.12550547400000001</v>
      </c>
      <c r="I1645" t="s">
        <v>388</v>
      </c>
      <c r="J1645">
        <v>0.54639415400000002</v>
      </c>
      <c r="K1645">
        <v>0.18525892099999999</v>
      </c>
      <c r="L1645">
        <f t="shared" si="50"/>
        <v>0.42452898650000004</v>
      </c>
      <c r="M1645">
        <f t="shared" si="51"/>
        <v>0.15538219749999999</v>
      </c>
    </row>
    <row r="1646" spans="1:13" x14ac:dyDescent="0.35">
      <c r="A1646" t="s">
        <v>2993</v>
      </c>
      <c r="B1646">
        <v>0</v>
      </c>
      <c r="C1646" t="s">
        <v>2994</v>
      </c>
      <c r="D1646">
        <v>0.14667153599999999</v>
      </c>
      <c r="E1646">
        <v>7.0165084000000003E-2</v>
      </c>
      <c r="F1646" t="s">
        <v>2995</v>
      </c>
      <c r="G1646">
        <v>0.15087526500000001</v>
      </c>
      <c r="H1646">
        <v>7.5213385999999993E-2</v>
      </c>
      <c r="I1646" t="s">
        <v>2957</v>
      </c>
      <c r="J1646">
        <v>0.54283660300000003</v>
      </c>
      <c r="K1646">
        <v>0.191617389</v>
      </c>
      <c r="L1646">
        <f t="shared" si="50"/>
        <v>0.34685593400000003</v>
      </c>
      <c r="M1646">
        <f t="shared" si="51"/>
        <v>0.13341538749999998</v>
      </c>
    </row>
    <row r="1647" spans="1:13" x14ac:dyDescent="0.35">
      <c r="A1647" t="s">
        <v>2996</v>
      </c>
      <c r="B1647">
        <v>0</v>
      </c>
      <c r="C1647" t="s">
        <v>1816</v>
      </c>
      <c r="D1647">
        <v>2.7129410999999999E-2</v>
      </c>
      <c r="E1647">
        <v>1.8451263999999998E-2</v>
      </c>
      <c r="F1647" t="s">
        <v>2997</v>
      </c>
      <c r="G1647">
        <v>0.103964114</v>
      </c>
      <c r="H1647">
        <v>5.226861E-2</v>
      </c>
      <c r="I1647" t="s">
        <v>27</v>
      </c>
      <c r="J1647">
        <v>0.511746586</v>
      </c>
      <c r="K1647">
        <v>0.176011152</v>
      </c>
      <c r="L1647">
        <f t="shared" si="50"/>
        <v>0.30785534999999997</v>
      </c>
      <c r="M1647">
        <f t="shared" si="51"/>
        <v>0.114139881</v>
      </c>
    </row>
    <row r="1648" spans="1:13" x14ac:dyDescent="0.35">
      <c r="A1648" t="s">
        <v>2998</v>
      </c>
      <c r="B1648">
        <v>0</v>
      </c>
      <c r="C1648" t="s">
        <v>910</v>
      </c>
      <c r="D1648">
        <v>3.5235354000000003E-2</v>
      </c>
      <c r="E1648">
        <v>2.3764567E-2</v>
      </c>
      <c r="F1648" t="s">
        <v>155</v>
      </c>
      <c r="G1648">
        <v>0.13862602600000001</v>
      </c>
      <c r="H1648">
        <v>8.9911669E-2</v>
      </c>
      <c r="I1648" t="s">
        <v>127</v>
      </c>
      <c r="J1648">
        <v>0.98929327700000003</v>
      </c>
      <c r="K1648">
        <v>1</v>
      </c>
      <c r="L1648">
        <f t="shared" si="50"/>
        <v>0.56395965150000005</v>
      </c>
      <c r="M1648">
        <f t="shared" si="51"/>
        <v>0.54495583449999996</v>
      </c>
    </row>
    <row r="1649" spans="1:13" x14ac:dyDescent="0.35">
      <c r="A1649" t="s">
        <v>2999</v>
      </c>
      <c r="B1649">
        <v>0</v>
      </c>
      <c r="C1649" t="s">
        <v>58</v>
      </c>
      <c r="D1649">
        <v>2.602619E-3</v>
      </c>
      <c r="E1649">
        <v>2.7972359999999998E-3</v>
      </c>
      <c r="F1649" t="s">
        <v>1042</v>
      </c>
      <c r="G1649">
        <v>1.6692495000000002E-2</v>
      </c>
      <c r="H1649">
        <v>1.3560246E-2</v>
      </c>
      <c r="I1649" t="s">
        <v>3000</v>
      </c>
      <c r="J1649">
        <v>4.2189720999999999E-2</v>
      </c>
      <c r="K1649">
        <v>2.870673E-2</v>
      </c>
      <c r="L1649">
        <f t="shared" si="50"/>
        <v>2.9441108000000001E-2</v>
      </c>
      <c r="M1649">
        <f t="shared" si="51"/>
        <v>2.1133487999999999E-2</v>
      </c>
    </row>
    <row r="1650" spans="1:13" x14ac:dyDescent="0.35">
      <c r="A1650" t="s">
        <v>3001</v>
      </c>
      <c r="B1650">
        <v>0</v>
      </c>
      <c r="C1650" t="s">
        <v>538</v>
      </c>
      <c r="D1650">
        <v>2.6889027999999999E-2</v>
      </c>
      <c r="E1650">
        <v>1.8726950999999999E-2</v>
      </c>
      <c r="F1650" t="s">
        <v>3002</v>
      </c>
      <c r="G1650">
        <v>4.8611464E-2</v>
      </c>
      <c r="H1650">
        <v>2.8276157E-2</v>
      </c>
      <c r="I1650" t="s">
        <v>319</v>
      </c>
      <c r="J1650">
        <v>9.7619686999999997E-2</v>
      </c>
      <c r="K1650">
        <v>5.3014938999999997E-2</v>
      </c>
      <c r="L1650">
        <f t="shared" si="50"/>
        <v>7.3115575500000002E-2</v>
      </c>
      <c r="M1650">
        <f t="shared" si="51"/>
        <v>4.0645547999999997E-2</v>
      </c>
    </row>
    <row r="1651" spans="1:13" x14ac:dyDescent="0.35">
      <c r="A1651" t="s">
        <v>3003</v>
      </c>
      <c r="B1651">
        <v>0</v>
      </c>
      <c r="C1651" t="s">
        <v>175</v>
      </c>
      <c r="D1651">
        <v>2.26173E-4</v>
      </c>
      <c r="E1651">
        <v>2.31869E-4</v>
      </c>
      <c r="F1651" t="s">
        <v>160</v>
      </c>
      <c r="G1651">
        <v>2.5147E-4</v>
      </c>
      <c r="H1651">
        <v>2.31869E-4</v>
      </c>
      <c r="I1651" t="s">
        <v>1499</v>
      </c>
      <c r="J1651">
        <v>0.11671332099999999</v>
      </c>
      <c r="K1651">
        <v>6.1714399000000003E-2</v>
      </c>
      <c r="L1651">
        <f t="shared" si="50"/>
        <v>5.8482395499999992E-2</v>
      </c>
      <c r="M1651">
        <f t="shared" si="51"/>
        <v>3.0973133999999999E-2</v>
      </c>
    </row>
    <row r="1652" spans="1:13" x14ac:dyDescent="0.35">
      <c r="A1652" t="s">
        <v>3004</v>
      </c>
      <c r="B1652">
        <v>0</v>
      </c>
      <c r="C1652" t="s">
        <v>55</v>
      </c>
      <c r="D1652">
        <v>1.3116304000000001E-2</v>
      </c>
      <c r="E1652">
        <v>1.0044933000000001E-2</v>
      </c>
      <c r="F1652" t="s">
        <v>3005</v>
      </c>
      <c r="G1652">
        <v>0.162382636</v>
      </c>
      <c r="H1652">
        <v>8.2749147999999995E-2</v>
      </c>
      <c r="I1652" t="s">
        <v>244</v>
      </c>
      <c r="J1652">
        <v>0.43592130600000001</v>
      </c>
      <c r="K1652">
        <v>0.165850057</v>
      </c>
      <c r="L1652">
        <f t="shared" si="50"/>
        <v>0.29915197100000002</v>
      </c>
      <c r="M1652">
        <f t="shared" si="51"/>
        <v>0.12429960249999999</v>
      </c>
    </row>
    <row r="1653" spans="1:13" x14ac:dyDescent="0.35">
      <c r="A1653" t="s">
        <v>3006</v>
      </c>
      <c r="B1653">
        <v>0</v>
      </c>
      <c r="C1653" t="s">
        <v>300</v>
      </c>
      <c r="D1653">
        <v>3.82185E-4</v>
      </c>
      <c r="E1653">
        <v>4.0320599999999997E-4</v>
      </c>
      <c r="F1653" t="s">
        <v>1140</v>
      </c>
      <c r="G1653">
        <v>1.519977E-3</v>
      </c>
      <c r="H1653">
        <v>1.4378329999999999E-3</v>
      </c>
      <c r="I1653" t="s">
        <v>282</v>
      </c>
      <c r="J1653">
        <v>1</v>
      </c>
      <c r="K1653">
        <v>0.58776203100000002</v>
      </c>
      <c r="L1653">
        <f t="shared" si="50"/>
        <v>0.50075998850000003</v>
      </c>
      <c r="M1653">
        <f t="shared" si="51"/>
        <v>0.29459993200000001</v>
      </c>
    </row>
    <row r="1654" spans="1:13" x14ac:dyDescent="0.35">
      <c r="A1654" t="s">
        <v>3007</v>
      </c>
      <c r="B1654">
        <v>0</v>
      </c>
      <c r="C1654" t="s">
        <v>715</v>
      </c>
      <c r="D1654">
        <v>1.3300964E-2</v>
      </c>
      <c r="E1654">
        <v>1.0412931E-2</v>
      </c>
      <c r="F1654" t="s">
        <v>1759</v>
      </c>
      <c r="G1654">
        <v>0.118616661</v>
      </c>
      <c r="H1654">
        <v>6.3660165000000005E-2</v>
      </c>
      <c r="I1654" t="s">
        <v>92</v>
      </c>
      <c r="J1654">
        <v>0.98657152999999997</v>
      </c>
      <c r="K1654">
        <v>0.38413257099999998</v>
      </c>
      <c r="L1654">
        <f t="shared" si="50"/>
        <v>0.55259409549999994</v>
      </c>
      <c r="M1654">
        <f t="shared" si="51"/>
        <v>0.22389636800000001</v>
      </c>
    </row>
    <row r="1655" spans="1:13" x14ac:dyDescent="0.35">
      <c r="A1655" t="s">
        <v>3008</v>
      </c>
      <c r="B1655">
        <v>0</v>
      </c>
      <c r="C1655" t="s">
        <v>30</v>
      </c>
      <c r="D1655">
        <v>2.434051E-3</v>
      </c>
      <c r="E1655">
        <v>2.21535E-3</v>
      </c>
      <c r="F1655" t="s">
        <v>67</v>
      </c>
      <c r="G1655">
        <v>4.4292155999999999E-2</v>
      </c>
      <c r="H1655">
        <v>3.0518818999999999E-2</v>
      </c>
      <c r="I1655" t="s">
        <v>2517</v>
      </c>
      <c r="J1655">
        <v>0.34845509600000002</v>
      </c>
      <c r="K1655">
        <v>0.15391075400000001</v>
      </c>
      <c r="L1655">
        <f t="shared" si="50"/>
        <v>0.196373626</v>
      </c>
      <c r="M1655">
        <f t="shared" si="51"/>
        <v>9.2214786500000007E-2</v>
      </c>
    </row>
    <row r="1656" spans="1:13" x14ac:dyDescent="0.35">
      <c r="A1656" t="s">
        <v>3009</v>
      </c>
      <c r="B1656">
        <v>0</v>
      </c>
      <c r="C1656" t="s">
        <v>136</v>
      </c>
      <c r="D1656">
        <v>2.22537E-4</v>
      </c>
      <c r="E1656">
        <v>1.5227700000000001E-4</v>
      </c>
      <c r="F1656" t="s">
        <v>58</v>
      </c>
      <c r="G1656">
        <v>2.602619E-3</v>
      </c>
      <c r="H1656">
        <v>2.7972359999999998E-3</v>
      </c>
      <c r="I1656" t="s">
        <v>328</v>
      </c>
      <c r="J1656">
        <v>0.12869487900000001</v>
      </c>
      <c r="K1656">
        <v>6.5365835999999997E-2</v>
      </c>
      <c r="L1656">
        <f t="shared" si="50"/>
        <v>6.5648749000000006E-2</v>
      </c>
      <c r="M1656">
        <f t="shared" si="51"/>
        <v>3.4081536000000003E-2</v>
      </c>
    </row>
    <row r="1657" spans="1:13" x14ac:dyDescent="0.35">
      <c r="A1657" t="s">
        <v>3010</v>
      </c>
      <c r="B1657">
        <v>0</v>
      </c>
      <c r="C1657" t="s">
        <v>3011</v>
      </c>
      <c r="D1657">
        <v>3.4981077999999999E-2</v>
      </c>
      <c r="E1657">
        <v>2.2522589999999999E-2</v>
      </c>
      <c r="F1657" t="s">
        <v>3012</v>
      </c>
      <c r="G1657">
        <v>0.10135356700000001</v>
      </c>
      <c r="H1657">
        <v>5.5794827999999998E-2</v>
      </c>
      <c r="I1657" t="s">
        <v>2025</v>
      </c>
      <c r="J1657">
        <v>0.19303743300000001</v>
      </c>
      <c r="K1657">
        <v>9.1211089999999995E-2</v>
      </c>
      <c r="L1657">
        <f t="shared" si="50"/>
        <v>0.14719550000000001</v>
      </c>
      <c r="M1657">
        <f t="shared" si="51"/>
        <v>7.3502958999999993E-2</v>
      </c>
    </row>
    <row r="1658" spans="1:13" x14ac:dyDescent="0.35">
      <c r="A1658" t="s">
        <v>3013</v>
      </c>
      <c r="B1658">
        <v>0</v>
      </c>
      <c r="C1658" t="s">
        <v>3014</v>
      </c>
      <c r="D1658">
        <v>6.0784631999999998E-2</v>
      </c>
      <c r="E1658">
        <v>3.6021127E-2</v>
      </c>
      <c r="F1658" t="s">
        <v>15</v>
      </c>
      <c r="G1658">
        <v>0.19941432000000001</v>
      </c>
      <c r="H1658">
        <v>9.7353089000000004E-2</v>
      </c>
      <c r="I1658" t="s">
        <v>282</v>
      </c>
      <c r="J1658">
        <v>1</v>
      </c>
      <c r="K1658">
        <v>0.58776203100000002</v>
      </c>
      <c r="L1658">
        <f t="shared" si="50"/>
        <v>0.59970716000000002</v>
      </c>
      <c r="M1658">
        <f t="shared" si="51"/>
        <v>0.34255756000000004</v>
      </c>
    </row>
    <row r="1659" spans="1:13" x14ac:dyDescent="0.35">
      <c r="A1659" t="s">
        <v>3015</v>
      </c>
      <c r="B1659">
        <v>0</v>
      </c>
      <c r="C1659" t="s">
        <v>260</v>
      </c>
      <c r="D1659">
        <v>5.1100449999999997E-3</v>
      </c>
      <c r="E1659">
        <v>4.5605819999999997E-3</v>
      </c>
      <c r="F1659" t="s">
        <v>3016</v>
      </c>
      <c r="G1659">
        <v>3.7762744000000001E-2</v>
      </c>
      <c r="H1659">
        <v>2.4043728E-2</v>
      </c>
      <c r="I1659" t="s">
        <v>1752</v>
      </c>
      <c r="J1659">
        <v>8.4652281999999995E-2</v>
      </c>
      <c r="K1659">
        <v>4.4362921999999999E-2</v>
      </c>
      <c r="L1659">
        <f t="shared" si="50"/>
        <v>6.1207512999999998E-2</v>
      </c>
      <c r="M1659">
        <f t="shared" si="51"/>
        <v>3.4203325E-2</v>
      </c>
    </row>
    <row r="1660" spans="1:13" x14ac:dyDescent="0.35">
      <c r="A1660" t="s">
        <v>3017</v>
      </c>
      <c r="B1660">
        <v>0</v>
      </c>
      <c r="C1660" t="s">
        <v>175</v>
      </c>
      <c r="D1660">
        <v>2.26173E-4</v>
      </c>
      <c r="E1660">
        <v>2.31869E-4</v>
      </c>
      <c r="F1660" t="s">
        <v>3018</v>
      </c>
      <c r="G1660">
        <v>7.0360300000000002E-4</v>
      </c>
      <c r="H1660">
        <v>6.8504000000000004E-4</v>
      </c>
      <c r="I1660" t="s">
        <v>1296</v>
      </c>
      <c r="J1660">
        <v>0.404924587</v>
      </c>
      <c r="K1660">
        <v>0.15794008700000001</v>
      </c>
      <c r="L1660">
        <f t="shared" si="50"/>
        <v>0.202814095</v>
      </c>
      <c r="M1660">
        <f t="shared" si="51"/>
        <v>7.9312563500000002E-2</v>
      </c>
    </row>
    <row r="1661" spans="1:13" x14ac:dyDescent="0.35">
      <c r="A1661" t="s">
        <v>3019</v>
      </c>
      <c r="B1661">
        <v>0</v>
      </c>
      <c r="C1661" t="s">
        <v>86</v>
      </c>
      <c r="D1661">
        <v>3.9310899999999999E-4</v>
      </c>
      <c r="E1661">
        <v>4.0320599999999997E-4</v>
      </c>
      <c r="F1661" t="s">
        <v>664</v>
      </c>
      <c r="G1661">
        <v>2.7744529E-2</v>
      </c>
      <c r="H1661">
        <v>1.7993499999999999E-2</v>
      </c>
      <c r="I1661" t="s">
        <v>549</v>
      </c>
      <c r="J1661">
        <v>3.2203081000000001E-2</v>
      </c>
      <c r="K1661">
        <v>2.1736040000000002E-2</v>
      </c>
      <c r="L1661">
        <f t="shared" si="50"/>
        <v>2.9973804999999999E-2</v>
      </c>
      <c r="M1661">
        <f t="shared" si="51"/>
        <v>1.986477E-2</v>
      </c>
    </row>
    <row r="1662" spans="1:13" x14ac:dyDescent="0.35">
      <c r="A1662" t="s">
        <v>3020</v>
      </c>
      <c r="B1662">
        <v>0</v>
      </c>
      <c r="C1662" t="s">
        <v>3021</v>
      </c>
      <c r="D1662">
        <v>1.2962457E-2</v>
      </c>
      <c r="E1662">
        <v>1.0531944E-2</v>
      </c>
      <c r="F1662" t="s">
        <v>2462</v>
      </c>
      <c r="G1662">
        <v>0.171983419</v>
      </c>
      <c r="H1662">
        <v>8.5367742999999996E-2</v>
      </c>
      <c r="I1662" t="s">
        <v>557</v>
      </c>
      <c r="J1662">
        <v>0.17690994800000001</v>
      </c>
      <c r="K1662">
        <v>9.1320215999999996E-2</v>
      </c>
      <c r="L1662">
        <f t="shared" si="50"/>
        <v>0.1744466835</v>
      </c>
      <c r="M1662">
        <f t="shared" si="51"/>
        <v>8.8343979500000003E-2</v>
      </c>
    </row>
    <row r="1663" spans="1:13" x14ac:dyDescent="0.35">
      <c r="A1663" t="s">
        <v>3022</v>
      </c>
      <c r="B1663">
        <v>0</v>
      </c>
      <c r="C1663" t="s">
        <v>613</v>
      </c>
      <c r="D1663">
        <v>2.14355E-4</v>
      </c>
      <c r="E1663">
        <v>6.7942100000000004E-4</v>
      </c>
      <c r="F1663" t="s">
        <v>55</v>
      </c>
      <c r="G1663">
        <v>1.3116304000000001E-2</v>
      </c>
      <c r="H1663">
        <v>1.0044933000000001E-2</v>
      </c>
      <c r="I1663" t="s">
        <v>3023</v>
      </c>
      <c r="J1663">
        <v>6.2326266999999998E-2</v>
      </c>
      <c r="K1663">
        <v>3.4330899999999998E-2</v>
      </c>
      <c r="L1663">
        <f t="shared" si="50"/>
        <v>3.77212855E-2</v>
      </c>
      <c r="M1663">
        <f t="shared" si="51"/>
        <v>2.2187916500000002E-2</v>
      </c>
    </row>
    <row r="1664" spans="1:13" x14ac:dyDescent="0.35">
      <c r="A1664" t="s">
        <v>3024</v>
      </c>
      <c r="B1664">
        <v>0</v>
      </c>
      <c r="C1664" t="s">
        <v>549</v>
      </c>
      <c r="D1664">
        <v>3.2203081000000001E-2</v>
      </c>
      <c r="E1664">
        <v>2.1736040000000002E-2</v>
      </c>
      <c r="F1664" t="s">
        <v>1016</v>
      </c>
      <c r="G1664">
        <v>0.105820872</v>
      </c>
      <c r="H1664">
        <v>5.4633158000000001E-2</v>
      </c>
      <c r="I1664" t="s">
        <v>3025</v>
      </c>
      <c r="J1664">
        <v>0.14083257599999999</v>
      </c>
      <c r="K1664">
        <v>7.0516074999999998E-2</v>
      </c>
      <c r="L1664">
        <f t="shared" si="50"/>
        <v>0.123326724</v>
      </c>
      <c r="M1664">
        <f t="shared" si="51"/>
        <v>6.2574616499999999E-2</v>
      </c>
    </row>
    <row r="1665" spans="1:13" x14ac:dyDescent="0.35">
      <c r="A1665" t="s">
        <v>3026</v>
      </c>
      <c r="B1665">
        <v>0</v>
      </c>
      <c r="C1665" t="s">
        <v>136</v>
      </c>
      <c r="D1665">
        <v>2.22537E-4</v>
      </c>
      <c r="E1665">
        <v>1.5227700000000001E-4</v>
      </c>
      <c r="F1665" t="s">
        <v>2169</v>
      </c>
      <c r="G1665">
        <v>2.2268448E-2</v>
      </c>
      <c r="H1665">
        <v>1.5903324E-2</v>
      </c>
      <c r="I1665" t="s">
        <v>465</v>
      </c>
      <c r="J1665">
        <v>3.4120853E-2</v>
      </c>
      <c r="K1665">
        <v>2.2039242000000001E-2</v>
      </c>
      <c r="L1665">
        <f t="shared" si="50"/>
        <v>2.8194650500000001E-2</v>
      </c>
      <c r="M1665">
        <f t="shared" si="51"/>
        <v>1.8971282999999999E-2</v>
      </c>
    </row>
    <row r="1666" spans="1:13" x14ac:dyDescent="0.35">
      <c r="A1666" t="s">
        <v>3027</v>
      </c>
      <c r="B1666">
        <v>0</v>
      </c>
      <c r="C1666" t="s">
        <v>3028</v>
      </c>
      <c r="D1666">
        <v>0.12840625999999999</v>
      </c>
      <c r="E1666">
        <v>6.5677346999999997E-2</v>
      </c>
      <c r="F1666" t="s">
        <v>3029</v>
      </c>
      <c r="G1666">
        <v>0.16844015900000001</v>
      </c>
      <c r="H1666">
        <v>8.4281989000000002E-2</v>
      </c>
      <c r="I1666" t="s">
        <v>936</v>
      </c>
      <c r="J1666">
        <v>0.98900932699999999</v>
      </c>
      <c r="K1666">
        <v>0.38933142100000001</v>
      </c>
      <c r="L1666">
        <f t="shared" si="50"/>
        <v>0.57872474299999999</v>
      </c>
      <c r="M1666">
        <f t="shared" si="51"/>
        <v>0.23680670500000001</v>
      </c>
    </row>
    <row r="1667" spans="1:13" x14ac:dyDescent="0.35">
      <c r="A1667" t="s">
        <v>3030</v>
      </c>
      <c r="B1667">
        <v>0</v>
      </c>
      <c r="C1667" t="s">
        <v>311</v>
      </c>
      <c r="D1667">
        <v>2.4231980000000001E-3</v>
      </c>
      <c r="E1667">
        <v>2.5145039999999999E-3</v>
      </c>
      <c r="F1667" t="s">
        <v>193</v>
      </c>
      <c r="G1667">
        <v>3.9807610000000002E-3</v>
      </c>
      <c r="H1667">
        <v>3.6720419999999999E-3</v>
      </c>
      <c r="I1667" t="s">
        <v>228</v>
      </c>
      <c r="J1667">
        <v>8.8007303999999995E-2</v>
      </c>
      <c r="K1667">
        <v>4.4090562E-2</v>
      </c>
      <c r="L1667">
        <f t="shared" ref="L1667:L1730" si="52">MEDIAN(G1667,J1667)</f>
        <v>4.5994032499999997E-2</v>
      </c>
      <c r="M1667">
        <f t="shared" ref="M1667:M1730" si="53">MEDIAN(H1667,K1667)</f>
        <v>2.3881302E-2</v>
      </c>
    </row>
    <row r="1668" spans="1:13" x14ac:dyDescent="0.35">
      <c r="A1668" t="s">
        <v>3031</v>
      </c>
      <c r="B1668">
        <v>0</v>
      </c>
      <c r="C1668" t="s">
        <v>116</v>
      </c>
      <c r="D1668">
        <v>1.6085261E-2</v>
      </c>
      <c r="E1668">
        <v>2.3722262000000001E-2</v>
      </c>
      <c r="F1668" t="s">
        <v>286</v>
      </c>
      <c r="G1668">
        <v>0.51623027899999996</v>
      </c>
      <c r="H1668">
        <v>0.18309008299999999</v>
      </c>
      <c r="I1668" t="s">
        <v>365</v>
      </c>
      <c r="J1668">
        <v>0.56412198099999999</v>
      </c>
      <c r="K1668">
        <v>0.191173555</v>
      </c>
      <c r="L1668">
        <f t="shared" si="52"/>
        <v>0.54017612999999998</v>
      </c>
      <c r="M1668">
        <f t="shared" si="53"/>
        <v>0.18713181899999998</v>
      </c>
    </row>
    <row r="1669" spans="1:13" x14ac:dyDescent="0.35">
      <c r="A1669" t="s">
        <v>3032</v>
      </c>
      <c r="B1669">
        <v>0</v>
      </c>
      <c r="C1669" t="s">
        <v>144</v>
      </c>
      <c r="D1669">
        <v>1.2095E-4</v>
      </c>
      <c r="E1669">
        <v>1.7510400000000001E-4</v>
      </c>
      <c r="F1669" t="s">
        <v>136</v>
      </c>
      <c r="G1669">
        <v>2.22537E-4</v>
      </c>
      <c r="H1669">
        <v>1.5227700000000001E-4</v>
      </c>
      <c r="I1669" t="s">
        <v>205</v>
      </c>
      <c r="J1669">
        <v>1.3929021999999999E-2</v>
      </c>
      <c r="K1669">
        <v>1.0900752E-2</v>
      </c>
      <c r="L1669">
        <f t="shared" si="52"/>
        <v>7.0757794999999997E-3</v>
      </c>
      <c r="M1669">
        <f t="shared" si="53"/>
        <v>5.5265145000000003E-3</v>
      </c>
    </row>
    <row r="1670" spans="1:13" x14ac:dyDescent="0.35">
      <c r="A1670" t="s">
        <v>3033</v>
      </c>
      <c r="B1670">
        <v>0</v>
      </c>
      <c r="C1670" t="s">
        <v>740</v>
      </c>
      <c r="D1670">
        <v>5.4899366999999998E-2</v>
      </c>
      <c r="E1670">
        <v>3.2551993000000001E-2</v>
      </c>
      <c r="F1670" t="s">
        <v>558</v>
      </c>
      <c r="G1670">
        <v>0.64045635999999995</v>
      </c>
      <c r="H1670">
        <v>0.21880771199999999</v>
      </c>
      <c r="I1670" t="s">
        <v>463</v>
      </c>
      <c r="J1670">
        <v>0.98925624000000001</v>
      </c>
      <c r="K1670">
        <v>0.72455364099999997</v>
      </c>
      <c r="L1670">
        <f t="shared" si="52"/>
        <v>0.81485629999999998</v>
      </c>
      <c r="M1670">
        <f t="shared" si="53"/>
        <v>0.47168067649999995</v>
      </c>
    </row>
    <row r="1671" spans="1:13" x14ac:dyDescent="0.35">
      <c r="A1671" t="s">
        <v>3034</v>
      </c>
      <c r="B1671">
        <v>0</v>
      </c>
      <c r="C1671" t="s">
        <v>1320</v>
      </c>
      <c r="D1671">
        <v>0.13669419099999999</v>
      </c>
      <c r="E1671">
        <v>6.5211852000000001E-2</v>
      </c>
      <c r="F1671" t="s">
        <v>3035</v>
      </c>
      <c r="G1671">
        <v>0.33948760900000002</v>
      </c>
      <c r="H1671">
        <v>0.13799829899999999</v>
      </c>
      <c r="I1671" t="s">
        <v>2074</v>
      </c>
      <c r="J1671">
        <v>0.60962928699999996</v>
      </c>
      <c r="K1671">
        <v>0.20971426300000001</v>
      </c>
      <c r="L1671">
        <f t="shared" si="52"/>
        <v>0.47455844800000002</v>
      </c>
      <c r="M1671">
        <f t="shared" si="53"/>
        <v>0.173856281</v>
      </c>
    </row>
    <row r="1672" spans="1:13" x14ac:dyDescent="0.35">
      <c r="A1672" t="s">
        <v>3036</v>
      </c>
      <c r="B1672">
        <v>0</v>
      </c>
      <c r="C1672" t="s">
        <v>39</v>
      </c>
      <c r="D1672">
        <v>1.6932178999999999E-2</v>
      </c>
      <c r="E1672">
        <v>1.2757364E-2</v>
      </c>
      <c r="F1672" t="s">
        <v>965</v>
      </c>
      <c r="G1672">
        <v>0.194477751</v>
      </c>
      <c r="H1672">
        <v>9.5386044000000003E-2</v>
      </c>
      <c r="I1672" t="s">
        <v>1792</v>
      </c>
      <c r="J1672">
        <v>0.19851941100000001</v>
      </c>
      <c r="K1672">
        <v>0.100836816</v>
      </c>
      <c r="L1672">
        <f t="shared" si="52"/>
        <v>0.19649858100000001</v>
      </c>
      <c r="M1672">
        <f t="shared" si="53"/>
        <v>9.8111429999999999E-2</v>
      </c>
    </row>
    <row r="1673" spans="1:13" x14ac:dyDescent="0.35">
      <c r="A1673" t="s">
        <v>3037</v>
      </c>
      <c r="B1673">
        <v>0</v>
      </c>
      <c r="C1673" t="s">
        <v>1443</v>
      </c>
      <c r="D1673">
        <v>8.3976413999999999E-2</v>
      </c>
      <c r="E1673">
        <v>4.3104503000000002E-2</v>
      </c>
      <c r="F1673" t="s">
        <v>280</v>
      </c>
      <c r="G1673">
        <v>0.13731823400000001</v>
      </c>
      <c r="H1673">
        <v>0.124700833</v>
      </c>
      <c r="I1673" t="s">
        <v>1123</v>
      </c>
      <c r="J1673">
        <v>0.98902167299999999</v>
      </c>
      <c r="K1673">
        <v>0.39827630200000003</v>
      </c>
      <c r="L1673">
        <f t="shared" si="52"/>
        <v>0.56316995349999999</v>
      </c>
      <c r="M1673">
        <f t="shared" si="53"/>
        <v>0.26148856749999999</v>
      </c>
    </row>
    <row r="1674" spans="1:13" x14ac:dyDescent="0.35">
      <c r="A1674" t="s">
        <v>3038</v>
      </c>
      <c r="B1674">
        <v>0</v>
      </c>
      <c r="C1674" t="s">
        <v>3039</v>
      </c>
      <c r="D1674">
        <v>5.9102443999999997E-2</v>
      </c>
      <c r="E1674">
        <v>3.3984355000000001E-2</v>
      </c>
      <c r="F1674" t="s">
        <v>2251</v>
      </c>
      <c r="G1674">
        <v>8.0758624000000001E-2</v>
      </c>
      <c r="H1674">
        <v>4.3903059000000001E-2</v>
      </c>
      <c r="I1674" t="s">
        <v>1878</v>
      </c>
      <c r="J1674">
        <v>0.98919451199999997</v>
      </c>
      <c r="K1674">
        <v>0.53987016600000004</v>
      </c>
      <c r="L1674">
        <f t="shared" si="52"/>
        <v>0.53497656800000004</v>
      </c>
      <c r="M1674">
        <f t="shared" si="53"/>
        <v>0.29188661250000003</v>
      </c>
    </row>
    <row r="1675" spans="1:13" x14ac:dyDescent="0.35">
      <c r="A1675" t="s">
        <v>3040</v>
      </c>
      <c r="B1675">
        <v>0</v>
      </c>
      <c r="C1675" t="s">
        <v>3041</v>
      </c>
      <c r="D1675">
        <v>2.2602062999999999E-2</v>
      </c>
      <c r="E1675">
        <v>1.6639279999999999E-2</v>
      </c>
      <c r="F1675" t="s">
        <v>595</v>
      </c>
      <c r="G1675">
        <v>3.2675138999999999E-2</v>
      </c>
      <c r="H1675">
        <v>2.2001031000000001E-2</v>
      </c>
      <c r="I1675" t="s">
        <v>1368</v>
      </c>
      <c r="J1675">
        <v>3.2690377E-2</v>
      </c>
      <c r="K1675">
        <v>8.4408397999999996E-2</v>
      </c>
      <c r="L1675">
        <f t="shared" si="52"/>
        <v>3.2682757999999999E-2</v>
      </c>
      <c r="M1675">
        <f t="shared" si="53"/>
        <v>5.32047145E-2</v>
      </c>
    </row>
    <row r="1676" spans="1:13" x14ac:dyDescent="0.35">
      <c r="A1676" t="s">
        <v>3042</v>
      </c>
      <c r="B1676">
        <v>0</v>
      </c>
      <c r="C1676" t="s">
        <v>1470</v>
      </c>
      <c r="D1676">
        <v>3.3764379999999998E-3</v>
      </c>
      <c r="E1676">
        <v>2.9166370000000001E-3</v>
      </c>
      <c r="F1676" t="s">
        <v>260</v>
      </c>
      <c r="G1676">
        <v>5.1100449999999997E-3</v>
      </c>
      <c r="H1676">
        <v>4.5605819999999997E-3</v>
      </c>
      <c r="I1676" t="s">
        <v>655</v>
      </c>
      <c r="J1676">
        <v>0.42374077599999999</v>
      </c>
      <c r="K1676">
        <v>0.166092078</v>
      </c>
      <c r="L1676">
        <f t="shared" si="52"/>
        <v>0.2144254105</v>
      </c>
      <c r="M1676">
        <f t="shared" si="53"/>
        <v>8.5326329999999992E-2</v>
      </c>
    </row>
    <row r="1677" spans="1:13" x14ac:dyDescent="0.35">
      <c r="A1677" t="s">
        <v>3043</v>
      </c>
      <c r="B1677">
        <v>0</v>
      </c>
      <c r="C1677" t="s">
        <v>380</v>
      </c>
      <c r="D1677">
        <v>3.3888389999999998E-3</v>
      </c>
      <c r="E1677">
        <v>2.9445880000000002E-3</v>
      </c>
      <c r="F1677" t="s">
        <v>312</v>
      </c>
      <c r="G1677">
        <v>3.883657E-3</v>
      </c>
      <c r="H1677">
        <v>3.66702E-3</v>
      </c>
      <c r="I1677" t="s">
        <v>316</v>
      </c>
      <c r="J1677">
        <v>3.5390673999999997E-2</v>
      </c>
      <c r="K1677">
        <v>2.3912178999999999E-2</v>
      </c>
      <c r="L1677">
        <f t="shared" si="52"/>
        <v>1.9637165499999998E-2</v>
      </c>
      <c r="M1677">
        <f t="shared" si="53"/>
        <v>1.3789599499999999E-2</v>
      </c>
    </row>
    <row r="1678" spans="1:13" x14ac:dyDescent="0.35">
      <c r="A1678" t="s">
        <v>3044</v>
      </c>
      <c r="B1678">
        <v>0</v>
      </c>
      <c r="C1678" t="s">
        <v>997</v>
      </c>
      <c r="D1678">
        <v>3.3516803999999997E-2</v>
      </c>
      <c r="E1678">
        <v>2.2057017000000002E-2</v>
      </c>
      <c r="F1678" t="s">
        <v>420</v>
      </c>
      <c r="G1678">
        <v>3.7748467000000001E-2</v>
      </c>
      <c r="H1678">
        <v>2.5506767E-2</v>
      </c>
      <c r="I1678" t="s">
        <v>15</v>
      </c>
      <c r="J1678">
        <v>0.19941432000000001</v>
      </c>
      <c r="K1678">
        <v>9.7353089000000004E-2</v>
      </c>
      <c r="L1678">
        <f t="shared" si="52"/>
        <v>0.11858139349999999</v>
      </c>
      <c r="M1678">
        <f t="shared" si="53"/>
        <v>6.1429928000000002E-2</v>
      </c>
    </row>
    <row r="1679" spans="1:13" x14ac:dyDescent="0.35">
      <c r="A1679" t="s">
        <v>3045</v>
      </c>
      <c r="B1679">
        <v>0</v>
      </c>
      <c r="C1679" t="s">
        <v>43</v>
      </c>
      <c r="D1679">
        <v>5.9243748999999998E-2</v>
      </c>
      <c r="E1679">
        <v>3.3138968999999997E-2</v>
      </c>
      <c r="F1679" t="s">
        <v>374</v>
      </c>
      <c r="G1679">
        <v>0.10399024</v>
      </c>
      <c r="H1679">
        <v>5.6740848000000003E-2</v>
      </c>
      <c r="I1679" t="s">
        <v>393</v>
      </c>
      <c r="J1679">
        <v>0.17715376899999999</v>
      </c>
      <c r="K1679">
        <v>0.16282558</v>
      </c>
      <c r="L1679">
        <f t="shared" si="52"/>
        <v>0.14057200449999999</v>
      </c>
      <c r="M1679">
        <f t="shared" si="53"/>
        <v>0.10978321399999999</v>
      </c>
    </row>
    <row r="1680" spans="1:13" x14ac:dyDescent="0.35">
      <c r="A1680" t="s">
        <v>3046</v>
      </c>
      <c r="B1680">
        <v>0</v>
      </c>
      <c r="C1680" t="s">
        <v>70</v>
      </c>
      <c r="D1680">
        <v>1.0120703999999999E-2</v>
      </c>
      <c r="E1680">
        <v>8.2093489999999995E-3</v>
      </c>
      <c r="F1680" t="s">
        <v>823</v>
      </c>
      <c r="G1680">
        <v>2.6862568E-2</v>
      </c>
      <c r="H1680">
        <v>1.8091837E-2</v>
      </c>
      <c r="I1680" t="s">
        <v>1929</v>
      </c>
      <c r="J1680">
        <v>0.11464252799999999</v>
      </c>
      <c r="K1680">
        <v>6.0309753000000001E-2</v>
      </c>
      <c r="L1680">
        <f t="shared" si="52"/>
        <v>7.0752547999999998E-2</v>
      </c>
      <c r="M1680">
        <f t="shared" si="53"/>
        <v>3.9200794999999997E-2</v>
      </c>
    </row>
    <row r="1681" spans="1:13" x14ac:dyDescent="0.35">
      <c r="A1681" t="s">
        <v>3047</v>
      </c>
      <c r="B1681">
        <v>0</v>
      </c>
      <c r="C1681" t="s">
        <v>50</v>
      </c>
      <c r="D1681">
        <v>4.1446260000000002E-3</v>
      </c>
      <c r="E1681">
        <v>3.62379E-3</v>
      </c>
      <c r="F1681" t="s">
        <v>3048</v>
      </c>
      <c r="G1681">
        <v>0.11016055800000001</v>
      </c>
      <c r="H1681">
        <v>5.5334446000000002E-2</v>
      </c>
      <c r="I1681" t="s">
        <v>1944</v>
      </c>
      <c r="J1681">
        <v>0.16112611700000001</v>
      </c>
      <c r="K1681">
        <v>0.17313390200000001</v>
      </c>
      <c r="L1681">
        <f t="shared" si="52"/>
        <v>0.13564333750000002</v>
      </c>
      <c r="M1681">
        <f t="shared" si="53"/>
        <v>0.11423417399999999</v>
      </c>
    </row>
    <row r="1682" spans="1:13" x14ac:dyDescent="0.35">
      <c r="A1682" t="s">
        <v>3049</v>
      </c>
      <c r="B1682">
        <v>0</v>
      </c>
      <c r="C1682" t="s">
        <v>431</v>
      </c>
      <c r="D1682">
        <v>5.2054221999999997E-2</v>
      </c>
      <c r="E1682">
        <v>3.2581196999999999E-2</v>
      </c>
      <c r="F1682" t="s">
        <v>711</v>
      </c>
      <c r="G1682">
        <v>5.236325E-2</v>
      </c>
      <c r="H1682">
        <v>3.2871888000000002E-2</v>
      </c>
      <c r="I1682" t="s">
        <v>337</v>
      </c>
      <c r="J1682">
        <v>8.3754395999999995E-2</v>
      </c>
      <c r="K1682">
        <v>4.3639681999999999E-2</v>
      </c>
      <c r="L1682">
        <f t="shared" si="52"/>
        <v>6.8058822999999991E-2</v>
      </c>
      <c r="M1682">
        <f t="shared" si="53"/>
        <v>3.8255785E-2</v>
      </c>
    </row>
    <row r="1683" spans="1:13" x14ac:dyDescent="0.35">
      <c r="A1683" t="s">
        <v>3050</v>
      </c>
      <c r="B1683">
        <v>0</v>
      </c>
      <c r="C1683" t="s">
        <v>390</v>
      </c>
      <c r="D1683">
        <v>2.9088920000000002E-3</v>
      </c>
      <c r="E1683">
        <v>2.7917240000000002E-3</v>
      </c>
      <c r="F1683" t="s">
        <v>431</v>
      </c>
      <c r="G1683">
        <v>5.2054221999999997E-2</v>
      </c>
      <c r="H1683">
        <v>3.2581196999999999E-2</v>
      </c>
      <c r="I1683" t="s">
        <v>880</v>
      </c>
      <c r="J1683">
        <v>9.9540880999999998E-2</v>
      </c>
      <c r="K1683">
        <v>5.4161068999999999E-2</v>
      </c>
      <c r="L1683">
        <f t="shared" si="52"/>
        <v>7.5797551500000004E-2</v>
      </c>
      <c r="M1683">
        <f t="shared" si="53"/>
        <v>4.3371132999999999E-2</v>
      </c>
    </row>
    <row r="1684" spans="1:13" x14ac:dyDescent="0.35">
      <c r="A1684" t="s">
        <v>3051</v>
      </c>
      <c r="B1684">
        <v>0</v>
      </c>
      <c r="C1684" t="s">
        <v>144</v>
      </c>
      <c r="D1684">
        <v>1.2095E-4</v>
      </c>
      <c r="E1684">
        <v>1.7510400000000001E-4</v>
      </c>
      <c r="F1684" t="s">
        <v>492</v>
      </c>
      <c r="G1684">
        <v>3.7610104999999998E-2</v>
      </c>
      <c r="H1684">
        <v>2.4720563000000001E-2</v>
      </c>
      <c r="I1684" t="s">
        <v>127</v>
      </c>
      <c r="J1684">
        <v>0.98929327700000003</v>
      </c>
      <c r="K1684">
        <v>1</v>
      </c>
      <c r="L1684">
        <f t="shared" si="52"/>
        <v>0.51345169099999999</v>
      </c>
      <c r="M1684">
        <f t="shared" si="53"/>
        <v>0.51236028150000001</v>
      </c>
    </row>
    <row r="1685" spans="1:13" x14ac:dyDescent="0.35">
      <c r="A1685" t="s">
        <v>3052</v>
      </c>
      <c r="B1685">
        <v>0</v>
      </c>
      <c r="C1685" t="s">
        <v>491</v>
      </c>
      <c r="D1685">
        <v>2.7173330000000002E-3</v>
      </c>
      <c r="E1685">
        <v>2.5539629999999998E-3</v>
      </c>
      <c r="F1685" t="s">
        <v>360</v>
      </c>
      <c r="G1685">
        <v>9.6503786999999994E-2</v>
      </c>
      <c r="H1685">
        <v>4.8553519000000003E-2</v>
      </c>
      <c r="I1685" t="s">
        <v>266</v>
      </c>
      <c r="J1685">
        <v>0.14867529700000001</v>
      </c>
      <c r="K1685">
        <v>0.221388846</v>
      </c>
      <c r="L1685">
        <f t="shared" si="52"/>
        <v>0.122589542</v>
      </c>
      <c r="M1685">
        <f t="shared" si="53"/>
        <v>0.13497118250000001</v>
      </c>
    </row>
    <row r="1686" spans="1:13" x14ac:dyDescent="0.35">
      <c r="A1686" t="s">
        <v>3053</v>
      </c>
      <c r="B1686">
        <v>0</v>
      </c>
      <c r="C1686" t="s">
        <v>1463</v>
      </c>
      <c r="D1686">
        <v>1.8567010000000001E-3</v>
      </c>
      <c r="E1686">
        <v>1.5606942E-2</v>
      </c>
      <c r="F1686" t="s">
        <v>823</v>
      </c>
      <c r="G1686">
        <v>2.6862568E-2</v>
      </c>
      <c r="H1686">
        <v>1.8091837E-2</v>
      </c>
      <c r="I1686" t="s">
        <v>3054</v>
      </c>
      <c r="J1686">
        <v>0.36563203300000002</v>
      </c>
      <c r="K1686">
        <v>0.15749011900000001</v>
      </c>
      <c r="L1686">
        <f t="shared" si="52"/>
        <v>0.19624730050000003</v>
      </c>
      <c r="M1686">
        <f t="shared" si="53"/>
        <v>8.7790978000000006E-2</v>
      </c>
    </row>
    <row r="1687" spans="1:13" x14ac:dyDescent="0.35">
      <c r="A1687" t="s">
        <v>3055</v>
      </c>
      <c r="B1687">
        <v>0</v>
      </c>
      <c r="C1687" t="s">
        <v>231</v>
      </c>
      <c r="D1687">
        <v>3.69455E-3</v>
      </c>
      <c r="E1687">
        <v>3.5422129999999998E-3</v>
      </c>
      <c r="F1687" t="s">
        <v>185</v>
      </c>
      <c r="G1687">
        <v>5.8446560000000002E-3</v>
      </c>
      <c r="H1687">
        <v>2.7203171000000002E-2</v>
      </c>
      <c r="I1687" t="s">
        <v>1746</v>
      </c>
      <c r="J1687">
        <v>0.190188204</v>
      </c>
      <c r="K1687">
        <v>9.4298959000000002E-2</v>
      </c>
      <c r="L1687">
        <f t="shared" si="52"/>
        <v>9.8016430000000002E-2</v>
      </c>
      <c r="M1687">
        <f t="shared" si="53"/>
        <v>6.0751065000000007E-2</v>
      </c>
    </row>
    <row r="1688" spans="1:13" x14ac:dyDescent="0.35">
      <c r="A1688" t="s">
        <v>3056</v>
      </c>
      <c r="B1688">
        <v>0</v>
      </c>
      <c r="C1688" t="s">
        <v>1430</v>
      </c>
      <c r="D1688">
        <v>1.3062433E-2</v>
      </c>
      <c r="E1688">
        <v>1.4798904E-2</v>
      </c>
      <c r="F1688" t="s">
        <v>859</v>
      </c>
      <c r="G1688">
        <v>0.100424966</v>
      </c>
      <c r="H1688">
        <v>5.41786E-2</v>
      </c>
      <c r="I1688" t="s">
        <v>1878</v>
      </c>
      <c r="J1688">
        <v>0.98919451199999997</v>
      </c>
      <c r="K1688">
        <v>0.53987016600000004</v>
      </c>
      <c r="L1688">
        <f t="shared" si="52"/>
        <v>0.54480973899999996</v>
      </c>
      <c r="M1688">
        <f t="shared" si="53"/>
        <v>0.297024383</v>
      </c>
    </row>
    <row r="1689" spans="1:13" x14ac:dyDescent="0.35">
      <c r="A1689" t="s">
        <v>3057</v>
      </c>
      <c r="B1689">
        <v>0</v>
      </c>
      <c r="C1689" t="s">
        <v>58</v>
      </c>
      <c r="D1689">
        <v>2.602619E-3</v>
      </c>
      <c r="E1689">
        <v>2.7972359999999998E-3</v>
      </c>
      <c r="F1689" t="s">
        <v>88</v>
      </c>
      <c r="G1689">
        <v>0.31137889099999999</v>
      </c>
      <c r="H1689">
        <v>0.13933960500000001</v>
      </c>
      <c r="I1689" t="s">
        <v>181</v>
      </c>
      <c r="J1689">
        <v>0.98778425599999997</v>
      </c>
      <c r="K1689">
        <v>0.41971883500000001</v>
      </c>
      <c r="L1689">
        <f t="shared" si="52"/>
        <v>0.6495815734999999</v>
      </c>
      <c r="M1689">
        <f t="shared" si="53"/>
        <v>0.27952922000000002</v>
      </c>
    </row>
    <row r="1690" spans="1:13" x14ac:dyDescent="0.35">
      <c r="A1690" t="s">
        <v>3058</v>
      </c>
      <c r="B1690">
        <v>0</v>
      </c>
      <c r="C1690" t="s">
        <v>1566</v>
      </c>
      <c r="D1690">
        <v>9.6281582000000004E-2</v>
      </c>
      <c r="E1690">
        <v>4.9227207000000002E-2</v>
      </c>
      <c r="F1690" t="s">
        <v>291</v>
      </c>
      <c r="G1690">
        <v>0.29046372399999998</v>
      </c>
      <c r="H1690">
        <v>0.12501962699999999</v>
      </c>
      <c r="I1690" t="s">
        <v>889</v>
      </c>
      <c r="J1690">
        <v>0.647989233</v>
      </c>
      <c r="K1690">
        <v>0.23482050300000001</v>
      </c>
      <c r="L1690">
        <f t="shared" si="52"/>
        <v>0.46922647849999999</v>
      </c>
      <c r="M1690">
        <f t="shared" si="53"/>
        <v>0.17992006500000002</v>
      </c>
    </row>
    <row r="1691" spans="1:13" x14ac:dyDescent="0.35">
      <c r="A1691" t="s">
        <v>3059</v>
      </c>
      <c r="B1691">
        <v>0</v>
      </c>
      <c r="C1691" t="s">
        <v>3060</v>
      </c>
      <c r="D1691">
        <v>4.1286659999999996E-3</v>
      </c>
      <c r="E1691">
        <v>3.7051969999999999E-3</v>
      </c>
      <c r="F1691" t="s">
        <v>2956</v>
      </c>
      <c r="G1691">
        <v>5.0204749999999999E-3</v>
      </c>
      <c r="H1691">
        <v>4.6590479999999998E-3</v>
      </c>
      <c r="I1691" t="s">
        <v>987</v>
      </c>
      <c r="J1691">
        <v>0.35881714100000001</v>
      </c>
      <c r="K1691">
        <v>0.15181952400000001</v>
      </c>
      <c r="L1691">
        <f t="shared" si="52"/>
        <v>0.18191880799999999</v>
      </c>
      <c r="M1691">
        <f t="shared" si="53"/>
        <v>7.8239286000000005E-2</v>
      </c>
    </row>
    <row r="1692" spans="1:13" x14ac:dyDescent="0.35">
      <c r="A1692" t="s">
        <v>3061</v>
      </c>
      <c r="B1692">
        <v>0</v>
      </c>
      <c r="C1692" t="s">
        <v>172</v>
      </c>
      <c r="D1692">
        <v>0.114271703</v>
      </c>
      <c r="E1692">
        <v>0.13428346699999999</v>
      </c>
      <c r="F1692" t="s">
        <v>275</v>
      </c>
      <c r="G1692">
        <v>0.177670524</v>
      </c>
      <c r="H1692">
        <v>8.5239279000000001E-2</v>
      </c>
      <c r="I1692" t="s">
        <v>84</v>
      </c>
      <c r="J1692">
        <v>0.98920685799999997</v>
      </c>
      <c r="K1692">
        <v>0.52884770999999997</v>
      </c>
      <c r="L1692">
        <f t="shared" si="52"/>
        <v>0.58343869100000001</v>
      </c>
      <c r="M1692">
        <f t="shared" si="53"/>
        <v>0.30704349450000001</v>
      </c>
    </row>
    <row r="1693" spans="1:13" x14ac:dyDescent="0.35">
      <c r="A1693" t="s">
        <v>3062</v>
      </c>
      <c r="B1693">
        <v>0</v>
      </c>
      <c r="C1693" t="s">
        <v>3063</v>
      </c>
      <c r="D1693">
        <v>2.8725550000000002E-3</v>
      </c>
      <c r="E1693">
        <v>8.3347049999999995E-3</v>
      </c>
      <c r="F1693" t="s">
        <v>3064</v>
      </c>
      <c r="G1693">
        <v>0.26278926400000002</v>
      </c>
      <c r="H1693">
        <v>0.121101997</v>
      </c>
      <c r="I1693" t="s">
        <v>3065</v>
      </c>
      <c r="J1693">
        <v>0.35515753300000003</v>
      </c>
      <c r="K1693">
        <v>0.15519627899999999</v>
      </c>
      <c r="L1693">
        <f t="shared" si="52"/>
        <v>0.30897339850000005</v>
      </c>
      <c r="M1693">
        <f t="shared" si="53"/>
        <v>0.138149138</v>
      </c>
    </row>
    <row r="1694" spans="1:13" x14ac:dyDescent="0.35">
      <c r="A1694" t="s">
        <v>3066</v>
      </c>
      <c r="B1694">
        <v>0</v>
      </c>
      <c r="C1694" t="s">
        <v>852</v>
      </c>
      <c r="D1694">
        <v>6.2266980000000001E-3</v>
      </c>
      <c r="E1694">
        <v>0.145618418</v>
      </c>
      <c r="F1694" t="s">
        <v>2828</v>
      </c>
      <c r="G1694">
        <v>8.3748580000000003E-2</v>
      </c>
      <c r="H1694">
        <v>4.2451964000000002E-2</v>
      </c>
      <c r="I1694" t="s">
        <v>1138</v>
      </c>
      <c r="J1694">
        <v>0.138648469</v>
      </c>
      <c r="K1694">
        <v>6.7990723000000003E-2</v>
      </c>
      <c r="L1694">
        <f t="shared" si="52"/>
        <v>0.11119852450000001</v>
      </c>
      <c r="M1694">
        <f t="shared" si="53"/>
        <v>5.5221343500000006E-2</v>
      </c>
    </row>
    <row r="1695" spans="1:13" x14ac:dyDescent="0.35">
      <c r="A1695" t="s">
        <v>3067</v>
      </c>
      <c r="B1695">
        <v>0</v>
      </c>
      <c r="C1695" t="s">
        <v>3068</v>
      </c>
      <c r="D1695">
        <v>0.22928963599999999</v>
      </c>
      <c r="E1695">
        <v>0.22928963599999999</v>
      </c>
      <c r="F1695" t="s">
        <v>3069</v>
      </c>
      <c r="G1695">
        <v>0.41015958499999999</v>
      </c>
      <c r="H1695">
        <v>0.16085655200000001</v>
      </c>
      <c r="I1695" t="s">
        <v>178</v>
      </c>
      <c r="J1695">
        <v>0.459376116</v>
      </c>
      <c r="K1695">
        <v>0.18265796000000001</v>
      </c>
      <c r="L1695">
        <f t="shared" si="52"/>
        <v>0.4347678505</v>
      </c>
      <c r="M1695">
        <f t="shared" si="53"/>
        <v>0.17175725600000002</v>
      </c>
    </row>
    <row r="1696" spans="1:13" x14ac:dyDescent="0.35">
      <c r="A1696" t="s">
        <v>3070</v>
      </c>
      <c r="B1696">
        <v>0</v>
      </c>
      <c r="C1696" t="s">
        <v>14</v>
      </c>
      <c r="D1696">
        <v>2.1880049999999998E-3</v>
      </c>
      <c r="E1696">
        <v>2.2183509999999999E-3</v>
      </c>
      <c r="F1696" t="s">
        <v>1351</v>
      </c>
      <c r="G1696">
        <v>3.1044130999999999E-2</v>
      </c>
      <c r="H1696">
        <v>3.9901557999999997E-2</v>
      </c>
      <c r="I1696" t="s">
        <v>75</v>
      </c>
      <c r="J1696">
        <v>0.53761584299999998</v>
      </c>
      <c r="K1696">
        <v>0.19444062500000001</v>
      </c>
      <c r="L1696">
        <f t="shared" si="52"/>
        <v>0.28432998699999995</v>
      </c>
      <c r="M1696">
        <f t="shared" si="53"/>
        <v>0.11717109149999999</v>
      </c>
    </row>
    <row r="1697" spans="1:13" x14ac:dyDescent="0.35">
      <c r="A1697" t="s">
        <v>3071</v>
      </c>
      <c r="B1697">
        <v>0</v>
      </c>
      <c r="C1697" t="s">
        <v>1170</v>
      </c>
      <c r="D1697">
        <v>0.105691387</v>
      </c>
      <c r="E1697">
        <v>5.4122884000000003E-2</v>
      </c>
      <c r="F1697" t="s">
        <v>12</v>
      </c>
      <c r="G1697">
        <v>0.64802650100000003</v>
      </c>
      <c r="H1697">
        <v>0.23687044900000001</v>
      </c>
      <c r="I1697" t="s">
        <v>309</v>
      </c>
      <c r="J1697">
        <v>0.79558832199999996</v>
      </c>
      <c r="K1697">
        <v>0.27474748399999999</v>
      </c>
      <c r="L1697">
        <f t="shared" si="52"/>
        <v>0.72180741149999994</v>
      </c>
      <c r="M1697">
        <f t="shared" si="53"/>
        <v>0.25580896650000001</v>
      </c>
    </row>
    <row r="1698" spans="1:13" x14ac:dyDescent="0.35">
      <c r="A1698" t="s">
        <v>3072</v>
      </c>
      <c r="B1698">
        <v>0</v>
      </c>
      <c r="C1698" t="s">
        <v>231</v>
      </c>
      <c r="D1698">
        <v>3.69455E-3</v>
      </c>
      <c r="E1698">
        <v>3.5422129999999998E-3</v>
      </c>
      <c r="F1698" t="s">
        <v>2194</v>
      </c>
      <c r="G1698">
        <v>4.3742860000000001E-2</v>
      </c>
      <c r="H1698">
        <v>2.8165059999999999E-2</v>
      </c>
      <c r="I1698" t="s">
        <v>1383</v>
      </c>
      <c r="J1698">
        <v>5.8303590000000002E-2</v>
      </c>
      <c r="K1698">
        <v>7.6038634999999993E-2</v>
      </c>
      <c r="L1698">
        <f t="shared" si="52"/>
        <v>5.1023225000000005E-2</v>
      </c>
      <c r="M1698">
        <f t="shared" si="53"/>
        <v>5.2101847499999993E-2</v>
      </c>
    </row>
    <row r="1699" spans="1:13" x14ac:dyDescent="0.35">
      <c r="A1699" t="s">
        <v>3073</v>
      </c>
      <c r="B1699">
        <v>0</v>
      </c>
      <c r="C1699" t="s">
        <v>90</v>
      </c>
      <c r="D1699">
        <v>4.4298630999999998E-2</v>
      </c>
      <c r="E1699">
        <v>2.6620438E-2</v>
      </c>
      <c r="F1699" t="s">
        <v>1231</v>
      </c>
      <c r="G1699">
        <v>0.33863785699999999</v>
      </c>
      <c r="H1699">
        <v>0.15032131200000001</v>
      </c>
      <c r="I1699" t="s">
        <v>547</v>
      </c>
      <c r="J1699">
        <v>0.55166669999999995</v>
      </c>
      <c r="K1699">
        <v>0.190372501</v>
      </c>
      <c r="L1699">
        <f t="shared" si="52"/>
        <v>0.44515227849999994</v>
      </c>
      <c r="M1699">
        <f t="shared" si="53"/>
        <v>0.17034690650000001</v>
      </c>
    </row>
    <row r="1700" spans="1:13" x14ac:dyDescent="0.35">
      <c r="A1700" t="s">
        <v>3074</v>
      </c>
      <c r="B1700">
        <v>0</v>
      </c>
      <c r="C1700" t="s">
        <v>175</v>
      </c>
      <c r="D1700">
        <v>2.26173E-4</v>
      </c>
      <c r="E1700">
        <v>2.31869E-4</v>
      </c>
      <c r="F1700" t="s">
        <v>348</v>
      </c>
      <c r="G1700">
        <v>1.5704131999999999E-2</v>
      </c>
      <c r="H1700">
        <v>1.1751796E-2</v>
      </c>
      <c r="I1700" t="s">
        <v>3075</v>
      </c>
      <c r="J1700">
        <v>9.8365982000000005E-2</v>
      </c>
      <c r="K1700">
        <v>5.2037054999999999E-2</v>
      </c>
      <c r="L1700">
        <f t="shared" si="52"/>
        <v>5.7035057E-2</v>
      </c>
      <c r="M1700">
        <f t="shared" si="53"/>
        <v>3.1894425499999997E-2</v>
      </c>
    </row>
    <row r="1701" spans="1:13" x14ac:dyDescent="0.35">
      <c r="A1701" t="s">
        <v>3076</v>
      </c>
      <c r="B1701">
        <v>0</v>
      </c>
      <c r="C1701" t="s">
        <v>96</v>
      </c>
      <c r="D1701">
        <v>7.2608492999999996E-2</v>
      </c>
      <c r="E1701">
        <v>4.1228448000000001E-2</v>
      </c>
      <c r="F1701" t="s">
        <v>1817</v>
      </c>
      <c r="G1701">
        <v>0.15211565299999999</v>
      </c>
      <c r="H1701">
        <v>7.5552084000000005E-2</v>
      </c>
      <c r="I1701" t="s">
        <v>75</v>
      </c>
      <c r="J1701">
        <v>0.53761584299999998</v>
      </c>
      <c r="K1701">
        <v>0.19444062500000001</v>
      </c>
      <c r="L1701">
        <f t="shared" si="52"/>
        <v>0.34486574800000003</v>
      </c>
      <c r="M1701">
        <f t="shared" si="53"/>
        <v>0.1349963545</v>
      </c>
    </row>
    <row r="1702" spans="1:13" x14ac:dyDescent="0.35">
      <c r="A1702" t="s">
        <v>3077</v>
      </c>
      <c r="B1702">
        <v>0</v>
      </c>
      <c r="C1702" t="s">
        <v>55</v>
      </c>
      <c r="D1702">
        <v>1.3116304000000001E-2</v>
      </c>
      <c r="E1702">
        <v>1.0044933000000001E-2</v>
      </c>
      <c r="F1702" t="s">
        <v>344</v>
      </c>
      <c r="G1702">
        <v>0.230760782</v>
      </c>
      <c r="H1702">
        <v>0.230760782</v>
      </c>
      <c r="I1702" t="s">
        <v>761</v>
      </c>
      <c r="J1702">
        <v>0.989280932</v>
      </c>
      <c r="K1702">
        <v>0.75909460299999998</v>
      </c>
      <c r="L1702">
        <f t="shared" si="52"/>
        <v>0.61002085700000008</v>
      </c>
      <c r="M1702">
        <f t="shared" si="53"/>
        <v>0.49492769249999996</v>
      </c>
    </row>
    <row r="1703" spans="1:13" x14ac:dyDescent="0.35">
      <c r="A1703" t="s">
        <v>3078</v>
      </c>
      <c r="B1703">
        <v>0</v>
      </c>
      <c r="C1703" t="s">
        <v>1713</v>
      </c>
      <c r="D1703">
        <v>2.8797330000000002E-3</v>
      </c>
      <c r="E1703">
        <v>2.7910999999999999E-3</v>
      </c>
      <c r="F1703" t="s">
        <v>1044</v>
      </c>
      <c r="G1703">
        <v>8.4070764000000006E-2</v>
      </c>
      <c r="H1703">
        <v>4.3495194000000001E-2</v>
      </c>
      <c r="I1703" t="s">
        <v>127</v>
      </c>
      <c r="J1703">
        <v>0.98929327700000003</v>
      </c>
      <c r="K1703">
        <v>1</v>
      </c>
      <c r="L1703">
        <f t="shared" si="52"/>
        <v>0.53668202050000002</v>
      </c>
      <c r="M1703">
        <f t="shared" si="53"/>
        <v>0.52174759699999995</v>
      </c>
    </row>
    <row r="1704" spans="1:13" x14ac:dyDescent="0.35">
      <c r="A1704" t="s">
        <v>3079</v>
      </c>
      <c r="B1704">
        <v>0</v>
      </c>
      <c r="C1704" t="s">
        <v>390</v>
      </c>
      <c r="D1704">
        <v>2.9088920000000002E-3</v>
      </c>
      <c r="E1704">
        <v>2.7917240000000002E-3</v>
      </c>
      <c r="F1704" t="s">
        <v>711</v>
      </c>
      <c r="G1704">
        <v>5.236325E-2</v>
      </c>
      <c r="H1704">
        <v>3.2871888000000002E-2</v>
      </c>
      <c r="I1704" t="s">
        <v>130</v>
      </c>
      <c r="J1704">
        <v>0.316619292</v>
      </c>
      <c r="K1704">
        <v>0.13825361</v>
      </c>
      <c r="L1704">
        <f t="shared" si="52"/>
        <v>0.18449127099999998</v>
      </c>
      <c r="M1704">
        <f t="shared" si="53"/>
        <v>8.5562748999999994E-2</v>
      </c>
    </row>
    <row r="1705" spans="1:13" x14ac:dyDescent="0.35">
      <c r="A1705" t="s">
        <v>3080</v>
      </c>
      <c r="B1705">
        <v>0</v>
      </c>
      <c r="C1705" t="s">
        <v>82</v>
      </c>
      <c r="D1705">
        <v>1.739429E-3</v>
      </c>
      <c r="E1705">
        <v>1.8641280000000001E-3</v>
      </c>
      <c r="F1705" t="s">
        <v>34</v>
      </c>
      <c r="G1705">
        <v>0.11643498200000001</v>
      </c>
      <c r="H1705">
        <v>0.11643498200000001</v>
      </c>
      <c r="I1705" t="s">
        <v>282</v>
      </c>
      <c r="J1705">
        <v>1</v>
      </c>
      <c r="K1705">
        <v>0.58776203100000002</v>
      </c>
      <c r="L1705">
        <f t="shared" si="52"/>
        <v>0.55821749099999995</v>
      </c>
      <c r="M1705">
        <f t="shared" si="53"/>
        <v>0.35209850650000002</v>
      </c>
    </row>
    <row r="1706" spans="1:13" x14ac:dyDescent="0.35">
      <c r="A1706" t="s">
        <v>3081</v>
      </c>
      <c r="B1706">
        <v>0</v>
      </c>
      <c r="C1706" t="s">
        <v>168</v>
      </c>
      <c r="D1706">
        <v>3.6912410000000001E-3</v>
      </c>
      <c r="E1706">
        <v>3.3532789999999998E-3</v>
      </c>
      <c r="F1706" t="s">
        <v>876</v>
      </c>
      <c r="G1706">
        <v>7.6416419999999997E-3</v>
      </c>
      <c r="H1706">
        <v>6.3683359999999996E-3</v>
      </c>
      <c r="I1706" t="s">
        <v>127</v>
      </c>
      <c r="J1706">
        <v>0.98929327700000003</v>
      </c>
      <c r="K1706">
        <v>1</v>
      </c>
      <c r="L1706">
        <f t="shared" si="52"/>
        <v>0.49846745950000004</v>
      </c>
      <c r="M1706">
        <f t="shared" si="53"/>
        <v>0.50318416799999999</v>
      </c>
    </row>
    <row r="1707" spans="1:13" x14ac:dyDescent="0.35">
      <c r="A1707" t="s">
        <v>3082</v>
      </c>
      <c r="B1707">
        <v>0</v>
      </c>
      <c r="C1707" t="s">
        <v>2777</v>
      </c>
      <c r="D1707">
        <v>3.4359124999999997E-2</v>
      </c>
      <c r="E1707">
        <v>5.9745678000000003E-2</v>
      </c>
      <c r="F1707" t="s">
        <v>1708</v>
      </c>
      <c r="G1707">
        <v>0.21765089100000001</v>
      </c>
      <c r="H1707">
        <v>0.100285443</v>
      </c>
      <c r="I1707" t="s">
        <v>1195</v>
      </c>
      <c r="J1707">
        <v>0.73631012500000004</v>
      </c>
      <c r="K1707">
        <v>0.24821681300000001</v>
      </c>
      <c r="L1707">
        <f t="shared" si="52"/>
        <v>0.47698050800000003</v>
      </c>
      <c r="M1707">
        <f t="shared" si="53"/>
        <v>0.17425112800000001</v>
      </c>
    </row>
    <row r="1708" spans="1:13" x14ac:dyDescent="0.35">
      <c r="A1708" t="s">
        <v>3083</v>
      </c>
      <c r="B1708">
        <v>0</v>
      </c>
      <c r="C1708" t="s">
        <v>82</v>
      </c>
      <c r="D1708">
        <v>1.739429E-3</v>
      </c>
      <c r="E1708">
        <v>1.8641280000000001E-3</v>
      </c>
      <c r="F1708" t="s">
        <v>804</v>
      </c>
      <c r="G1708">
        <v>2.2793890000000002E-3</v>
      </c>
      <c r="H1708">
        <v>2.21535E-3</v>
      </c>
      <c r="I1708" t="s">
        <v>1034</v>
      </c>
      <c r="J1708">
        <v>0.112361366</v>
      </c>
      <c r="K1708">
        <v>6.0613986000000002E-2</v>
      </c>
      <c r="L1708">
        <f t="shared" si="52"/>
        <v>5.7320377499999998E-2</v>
      </c>
      <c r="M1708">
        <f t="shared" si="53"/>
        <v>3.1414668E-2</v>
      </c>
    </row>
    <row r="1709" spans="1:13" x14ac:dyDescent="0.35">
      <c r="A1709" t="s">
        <v>3084</v>
      </c>
      <c r="B1709">
        <v>0</v>
      </c>
      <c r="C1709" t="s">
        <v>109</v>
      </c>
      <c r="D1709">
        <v>6.4258700000000002E-4</v>
      </c>
      <c r="E1709">
        <v>6.4936599999999996E-4</v>
      </c>
      <c r="F1709" t="s">
        <v>1566</v>
      </c>
      <c r="G1709">
        <v>9.6281582000000004E-2</v>
      </c>
      <c r="H1709">
        <v>4.9227207000000002E-2</v>
      </c>
      <c r="I1709" t="s">
        <v>2679</v>
      </c>
      <c r="J1709">
        <v>0.52504614599999999</v>
      </c>
      <c r="K1709">
        <v>0.18860047099999999</v>
      </c>
      <c r="L1709">
        <f t="shared" si="52"/>
        <v>0.31066386400000001</v>
      </c>
      <c r="M1709">
        <f t="shared" si="53"/>
        <v>0.11891383899999999</v>
      </c>
    </row>
    <row r="1710" spans="1:13" x14ac:dyDescent="0.35">
      <c r="A1710" t="s">
        <v>3085</v>
      </c>
      <c r="B1710">
        <v>0</v>
      </c>
      <c r="C1710" t="s">
        <v>71</v>
      </c>
      <c r="D1710">
        <v>4.2633562999999999E-2</v>
      </c>
      <c r="E1710">
        <v>2.7921699000000001E-2</v>
      </c>
      <c r="F1710" t="s">
        <v>3086</v>
      </c>
      <c r="G1710">
        <v>0.186810947</v>
      </c>
      <c r="H1710">
        <v>8.8367735000000003E-2</v>
      </c>
      <c r="I1710" t="s">
        <v>1926</v>
      </c>
      <c r="J1710">
        <v>0.27318405299999998</v>
      </c>
      <c r="K1710">
        <v>0.119824792</v>
      </c>
      <c r="L1710">
        <f t="shared" si="52"/>
        <v>0.22999749999999999</v>
      </c>
      <c r="M1710">
        <f t="shared" si="53"/>
        <v>0.10409626350000001</v>
      </c>
    </row>
    <row r="1711" spans="1:13" x14ac:dyDescent="0.35">
      <c r="A1711" t="s">
        <v>3087</v>
      </c>
      <c r="B1711">
        <v>0</v>
      </c>
      <c r="C1711" t="s">
        <v>2035</v>
      </c>
      <c r="D1711">
        <v>6.6979819999999999E-3</v>
      </c>
      <c r="E1711">
        <v>5.4051730000000001E-3</v>
      </c>
      <c r="F1711" t="s">
        <v>116</v>
      </c>
      <c r="G1711">
        <v>1.6085261E-2</v>
      </c>
      <c r="H1711">
        <v>2.3722262000000001E-2</v>
      </c>
      <c r="I1711" t="s">
        <v>3088</v>
      </c>
      <c r="J1711">
        <v>4.2607244000000002E-2</v>
      </c>
      <c r="K1711">
        <v>2.6801664999999999E-2</v>
      </c>
      <c r="L1711">
        <f t="shared" si="52"/>
        <v>2.9346252500000003E-2</v>
      </c>
      <c r="M1711">
        <f t="shared" si="53"/>
        <v>2.5261963499999998E-2</v>
      </c>
    </row>
    <row r="1712" spans="1:13" x14ac:dyDescent="0.35">
      <c r="A1712" t="s">
        <v>3089</v>
      </c>
      <c r="B1712">
        <v>0</v>
      </c>
      <c r="C1712" t="s">
        <v>304</v>
      </c>
      <c r="D1712">
        <v>7.0172300000000002E-3</v>
      </c>
      <c r="E1712">
        <v>5.7443900000000003E-3</v>
      </c>
      <c r="F1712" t="s">
        <v>1023</v>
      </c>
      <c r="G1712">
        <v>0.32154391700000001</v>
      </c>
      <c r="H1712">
        <v>0.13196717399999999</v>
      </c>
      <c r="I1712" t="s">
        <v>75</v>
      </c>
      <c r="J1712">
        <v>0.53761584299999998</v>
      </c>
      <c r="K1712">
        <v>0.19444062500000001</v>
      </c>
      <c r="L1712">
        <f t="shared" si="52"/>
        <v>0.42957988000000003</v>
      </c>
      <c r="M1712">
        <f t="shared" si="53"/>
        <v>0.1632038995</v>
      </c>
    </row>
    <row r="1713" spans="1:13" x14ac:dyDescent="0.35">
      <c r="A1713" t="s">
        <v>3090</v>
      </c>
      <c r="B1713">
        <v>0</v>
      </c>
      <c r="C1713" t="s">
        <v>316</v>
      </c>
      <c r="D1713">
        <v>3.5390673999999997E-2</v>
      </c>
      <c r="E1713">
        <v>2.3912178999999999E-2</v>
      </c>
      <c r="F1713" t="s">
        <v>458</v>
      </c>
      <c r="G1713">
        <v>5.1320270000000001E-2</v>
      </c>
      <c r="H1713">
        <v>3.0749246000000001E-2</v>
      </c>
      <c r="I1713" t="s">
        <v>709</v>
      </c>
      <c r="J1713">
        <v>0.98172062699999996</v>
      </c>
      <c r="K1713">
        <v>0.35541787400000002</v>
      </c>
      <c r="L1713">
        <f t="shared" si="52"/>
        <v>0.5165204484999999</v>
      </c>
      <c r="M1713">
        <f t="shared" si="53"/>
        <v>0.19308356000000002</v>
      </c>
    </row>
    <row r="1714" spans="1:13" x14ac:dyDescent="0.35">
      <c r="A1714" t="s">
        <v>3091</v>
      </c>
      <c r="B1714">
        <v>0</v>
      </c>
      <c r="C1714" t="s">
        <v>136</v>
      </c>
      <c r="D1714">
        <v>2.22537E-4</v>
      </c>
      <c r="E1714">
        <v>1.5227700000000001E-4</v>
      </c>
      <c r="F1714" t="s">
        <v>304</v>
      </c>
      <c r="G1714">
        <v>7.0172300000000002E-3</v>
      </c>
      <c r="H1714">
        <v>5.7443900000000003E-3</v>
      </c>
      <c r="I1714" t="s">
        <v>455</v>
      </c>
      <c r="J1714">
        <v>0.15089989300000001</v>
      </c>
      <c r="K1714">
        <v>7.5333846999999995E-2</v>
      </c>
      <c r="L1714">
        <f t="shared" si="52"/>
        <v>7.8958561499999996E-2</v>
      </c>
      <c r="M1714">
        <f t="shared" si="53"/>
        <v>4.0539118499999999E-2</v>
      </c>
    </row>
    <row r="1715" spans="1:13" x14ac:dyDescent="0.35">
      <c r="A1715" t="s">
        <v>3092</v>
      </c>
      <c r="B1715">
        <v>0</v>
      </c>
      <c r="C1715" t="s">
        <v>3093</v>
      </c>
      <c r="D1715">
        <v>1.9033880999999999E-2</v>
      </c>
      <c r="E1715">
        <v>3.5653775999999998E-2</v>
      </c>
      <c r="F1715" t="s">
        <v>3094</v>
      </c>
      <c r="G1715">
        <v>7.5890397999999998E-2</v>
      </c>
      <c r="H1715">
        <v>3.9556318E-2</v>
      </c>
      <c r="I1715" t="s">
        <v>360</v>
      </c>
      <c r="J1715">
        <v>9.6503786999999994E-2</v>
      </c>
      <c r="K1715">
        <v>4.8553519000000003E-2</v>
      </c>
      <c r="L1715">
        <f t="shared" si="52"/>
        <v>8.6197092499999989E-2</v>
      </c>
      <c r="M1715">
        <f t="shared" si="53"/>
        <v>4.4054918499999998E-2</v>
      </c>
    </row>
    <row r="1716" spans="1:13" x14ac:dyDescent="0.35">
      <c r="A1716" t="s">
        <v>3095</v>
      </c>
      <c r="B1716">
        <v>0</v>
      </c>
      <c r="C1716" t="s">
        <v>804</v>
      </c>
      <c r="D1716">
        <v>2.2793890000000002E-3</v>
      </c>
      <c r="E1716">
        <v>2.21535E-3</v>
      </c>
      <c r="F1716" t="s">
        <v>312</v>
      </c>
      <c r="G1716">
        <v>3.883657E-3</v>
      </c>
      <c r="H1716">
        <v>3.66702E-3</v>
      </c>
      <c r="I1716" t="s">
        <v>193</v>
      </c>
      <c r="J1716">
        <v>3.9807610000000002E-3</v>
      </c>
      <c r="K1716">
        <v>3.6720419999999999E-3</v>
      </c>
      <c r="L1716">
        <f t="shared" si="52"/>
        <v>3.9322089999999999E-3</v>
      </c>
      <c r="M1716">
        <f t="shared" si="53"/>
        <v>3.6695310000000002E-3</v>
      </c>
    </row>
    <row r="1717" spans="1:13" x14ac:dyDescent="0.35">
      <c r="A1717" t="s">
        <v>3096</v>
      </c>
      <c r="B1717">
        <v>0</v>
      </c>
      <c r="C1717" t="s">
        <v>294</v>
      </c>
      <c r="D1717">
        <v>6.223236E-3</v>
      </c>
      <c r="E1717">
        <v>5.7443900000000003E-3</v>
      </c>
      <c r="F1717" t="s">
        <v>1542</v>
      </c>
      <c r="G1717">
        <v>7.3418968000000001E-2</v>
      </c>
      <c r="H1717">
        <v>4.0572419999999998E-2</v>
      </c>
      <c r="I1717" t="s">
        <v>36</v>
      </c>
      <c r="J1717">
        <v>0.23050526599999999</v>
      </c>
      <c r="K1717">
        <v>0.23050526599999999</v>
      </c>
      <c r="L1717">
        <f t="shared" si="52"/>
        <v>0.15196211700000001</v>
      </c>
      <c r="M1717">
        <f t="shared" si="53"/>
        <v>0.13553884299999999</v>
      </c>
    </row>
    <row r="1718" spans="1:13" x14ac:dyDescent="0.35">
      <c r="A1718" t="s">
        <v>3097</v>
      </c>
      <c r="B1718">
        <v>0</v>
      </c>
      <c r="C1718" t="s">
        <v>125</v>
      </c>
      <c r="D1718" s="1">
        <v>8.3800000000000004E-5</v>
      </c>
      <c r="E1718">
        <v>1.2951849999999999E-3</v>
      </c>
      <c r="F1718" t="s">
        <v>1034</v>
      </c>
      <c r="G1718">
        <v>0.112361366</v>
      </c>
      <c r="H1718">
        <v>6.0613986000000002E-2</v>
      </c>
      <c r="I1718" t="s">
        <v>3098</v>
      </c>
      <c r="J1718">
        <v>0.120167265</v>
      </c>
      <c r="K1718">
        <v>6.5211494999999994E-2</v>
      </c>
      <c r="L1718">
        <f t="shared" si="52"/>
        <v>0.11626431549999999</v>
      </c>
      <c r="M1718">
        <f t="shared" si="53"/>
        <v>6.2912740499999995E-2</v>
      </c>
    </row>
    <row r="1719" spans="1:13" x14ac:dyDescent="0.35">
      <c r="A1719" t="s">
        <v>3099</v>
      </c>
      <c r="B1719">
        <v>0</v>
      </c>
      <c r="C1719" t="s">
        <v>3100</v>
      </c>
      <c r="D1719">
        <v>2.0489899999999998E-2</v>
      </c>
      <c r="E1719">
        <v>1.4541217E-2</v>
      </c>
      <c r="F1719" t="s">
        <v>3101</v>
      </c>
      <c r="G1719">
        <v>0.105484302</v>
      </c>
      <c r="H1719">
        <v>5.4288922000000003E-2</v>
      </c>
      <c r="I1719" t="s">
        <v>127</v>
      </c>
      <c r="J1719">
        <v>0.98929327700000003</v>
      </c>
      <c r="K1719">
        <v>1</v>
      </c>
      <c r="L1719">
        <f t="shared" si="52"/>
        <v>0.54738878950000003</v>
      </c>
      <c r="M1719">
        <f t="shared" si="53"/>
        <v>0.52714446100000001</v>
      </c>
    </row>
    <row r="1720" spans="1:13" x14ac:dyDescent="0.35">
      <c r="A1720" t="s">
        <v>3102</v>
      </c>
      <c r="B1720">
        <v>0</v>
      </c>
      <c r="C1720" t="s">
        <v>86</v>
      </c>
      <c r="D1720">
        <v>3.9310899999999999E-4</v>
      </c>
      <c r="E1720">
        <v>4.0320599999999997E-4</v>
      </c>
      <c r="F1720" t="s">
        <v>1546</v>
      </c>
      <c r="G1720">
        <v>0.145810776</v>
      </c>
      <c r="H1720">
        <v>7.9056175000000006E-2</v>
      </c>
      <c r="I1720" t="s">
        <v>1152</v>
      </c>
      <c r="J1720">
        <v>0.21957259900000001</v>
      </c>
      <c r="K1720">
        <v>9.7572160000000005E-2</v>
      </c>
      <c r="L1720">
        <f t="shared" si="52"/>
        <v>0.18269168750000001</v>
      </c>
      <c r="M1720">
        <f t="shared" si="53"/>
        <v>8.8314167500000013E-2</v>
      </c>
    </row>
    <row r="1721" spans="1:13" x14ac:dyDescent="0.35">
      <c r="A1721" t="s">
        <v>3103</v>
      </c>
      <c r="B1721">
        <v>0</v>
      </c>
      <c r="C1721" t="s">
        <v>293</v>
      </c>
      <c r="D1721">
        <v>4.6465220000000002E-3</v>
      </c>
      <c r="E1721">
        <v>4.372829E-3</v>
      </c>
      <c r="F1721" t="s">
        <v>1175</v>
      </c>
      <c r="G1721">
        <v>1.0677862999999999E-2</v>
      </c>
      <c r="H1721">
        <v>1.3686445E-2</v>
      </c>
      <c r="I1721" t="s">
        <v>127</v>
      </c>
      <c r="J1721">
        <v>0.98929327700000003</v>
      </c>
      <c r="K1721">
        <v>1</v>
      </c>
      <c r="L1721">
        <f t="shared" si="52"/>
        <v>0.49998557000000005</v>
      </c>
      <c r="M1721">
        <f t="shared" si="53"/>
        <v>0.50684322250000002</v>
      </c>
    </row>
    <row r="1722" spans="1:13" x14ac:dyDescent="0.35">
      <c r="A1722" t="s">
        <v>3104</v>
      </c>
      <c r="B1722">
        <v>0</v>
      </c>
      <c r="C1722" t="s">
        <v>125</v>
      </c>
      <c r="D1722" s="1">
        <v>8.3800000000000004E-5</v>
      </c>
      <c r="E1722">
        <v>1.2951849999999999E-3</v>
      </c>
      <c r="F1722" t="s">
        <v>136</v>
      </c>
      <c r="G1722">
        <v>2.22537E-4</v>
      </c>
      <c r="H1722">
        <v>1.5227700000000001E-4</v>
      </c>
      <c r="I1722" t="s">
        <v>3105</v>
      </c>
      <c r="J1722">
        <v>9.6127686000000004E-2</v>
      </c>
      <c r="K1722">
        <v>5.1862859999999997E-2</v>
      </c>
      <c r="L1722">
        <f t="shared" si="52"/>
        <v>4.8175111500000006E-2</v>
      </c>
      <c r="M1722">
        <f t="shared" si="53"/>
        <v>2.6007568499999998E-2</v>
      </c>
    </row>
    <row r="1723" spans="1:13" x14ac:dyDescent="0.35">
      <c r="A1723" t="s">
        <v>3106</v>
      </c>
      <c r="B1723">
        <v>0</v>
      </c>
      <c r="C1723" t="s">
        <v>175</v>
      </c>
      <c r="D1723">
        <v>2.26173E-4</v>
      </c>
      <c r="E1723">
        <v>2.31869E-4</v>
      </c>
      <c r="F1723" t="s">
        <v>129</v>
      </c>
      <c r="G1723">
        <v>0.161914689</v>
      </c>
      <c r="H1723">
        <v>8.3222468999999993E-2</v>
      </c>
      <c r="I1723" t="s">
        <v>102</v>
      </c>
      <c r="J1723">
        <v>0.52828067899999998</v>
      </c>
      <c r="K1723">
        <v>0.178605773</v>
      </c>
      <c r="L1723">
        <f t="shared" si="52"/>
        <v>0.34509768399999996</v>
      </c>
      <c r="M1723">
        <f t="shared" si="53"/>
        <v>0.13091412099999999</v>
      </c>
    </row>
    <row r="1724" spans="1:13" x14ac:dyDescent="0.35">
      <c r="A1724" t="s">
        <v>3107</v>
      </c>
      <c r="B1724">
        <v>0</v>
      </c>
      <c r="C1724" t="s">
        <v>1351</v>
      </c>
      <c r="D1724">
        <v>3.1044130999999999E-2</v>
      </c>
      <c r="E1724">
        <v>3.9901557999999997E-2</v>
      </c>
      <c r="F1724" t="s">
        <v>1839</v>
      </c>
      <c r="G1724">
        <v>9.4519977000000005E-2</v>
      </c>
      <c r="H1724">
        <v>6.6281695000000002E-2</v>
      </c>
      <c r="I1724" t="s">
        <v>3108</v>
      </c>
      <c r="J1724">
        <v>0.26749404399999999</v>
      </c>
      <c r="K1724">
        <v>0.11858291999999999</v>
      </c>
      <c r="L1724">
        <f t="shared" si="52"/>
        <v>0.18100701050000001</v>
      </c>
      <c r="M1724">
        <f t="shared" si="53"/>
        <v>9.2432307500000005E-2</v>
      </c>
    </row>
    <row r="1725" spans="1:13" x14ac:dyDescent="0.35">
      <c r="A1725" t="s">
        <v>3109</v>
      </c>
      <c r="B1725">
        <v>0</v>
      </c>
      <c r="C1725" t="s">
        <v>51</v>
      </c>
      <c r="D1725">
        <v>5.4676101999999997E-2</v>
      </c>
      <c r="E1725">
        <v>0.16804965599999999</v>
      </c>
      <c r="F1725" t="s">
        <v>670</v>
      </c>
      <c r="G1725">
        <v>0.14853128400000001</v>
      </c>
      <c r="H1725">
        <v>7.8344074999999999E-2</v>
      </c>
      <c r="I1725" t="s">
        <v>127</v>
      </c>
      <c r="J1725">
        <v>0.98929327700000003</v>
      </c>
      <c r="K1725">
        <v>1</v>
      </c>
      <c r="L1725">
        <f t="shared" si="52"/>
        <v>0.56891228049999998</v>
      </c>
      <c r="M1725">
        <f t="shared" si="53"/>
        <v>0.53917203749999998</v>
      </c>
    </row>
    <row r="1726" spans="1:13" x14ac:dyDescent="0.35">
      <c r="A1726" t="s">
        <v>3110</v>
      </c>
      <c r="B1726">
        <v>0</v>
      </c>
      <c r="C1726" t="s">
        <v>31</v>
      </c>
      <c r="D1726">
        <v>1.3987276999999999E-2</v>
      </c>
      <c r="E1726">
        <v>1.1057379000000001E-2</v>
      </c>
      <c r="F1726" t="s">
        <v>3111</v>
      </c>
      <c r="G1726">
        <v>0.29140149100000001</v>
      </c>
      <c r="H1726">
        <v>0.12941940399999999</v>
      </c>
      <c r="I1726" t="s">
        <v>3112</v>
      </c>
      <c r="J1726">
        <v>0.55409216900000002</v>
      </c>
      <c r="K1726">
        <v>0.191658</v>
      </c>
      <c r="L1726">
        <f t="shared" si="52"/>
        <v>0.42274683000000002</v>
      </c>
      <c r="M1726">
        <f t="shared" si="53"/>
        <v>0.16053870199999998</v>
      </c>
    </row>
    <row r="1727" spans="1:13" x14ac:dyDescent="0.35">
      <c r="A1727" t="s">
        <v>3113</v>
      </c>
      <c r="B1727">
        <v>0</v>
      </c>
      <c r="C1727" t="s">
        <v>1117</v>
      </c>
      <c r="D1727">
        <v>1.8402080000000001E-3</v>
      </c>
      <c r="E1727">
        <v>1.8641280000000001E-3</v>
      </c>
      <c r="F1727" t="s">
        <v>1337</v>
      </c>
      <c r="G1727">
        <v>2.7452668999999999E-2</v>
      </c>
      <c r="H1727">
        <v>0.16112711800000001</v>
      </c>
      <c r="I1727" t="s">
        <v>567</v>
      </c>
      <c r="J1727">
        <v>8.1170888999999996E-2</v>
      </c>
      <c r="K1727">
        <v>4.1480532000000001E-2</v>
      </c>
      <c r="L1727">
        <f t="shared" si="52"/>
        <v>5.4311778999999998E-2</v>
      </c>
      <c r="M1727">
        <f t="shared" si="53"/>
        <v>0.10130382500000001</v>
      </c>
    </row>
    <row r="1728" spans="1:13" x14ac:dyDescent="0.35">
      <c r="A1728" t="s">
        <v>3114</v>
      </c>
      <c r="B1728">
        <v>0</v>
      </c>
      <c r="C1728" t="s">
        <v>175</v>
      </c>
      <c r="D1728">
        <v>2.26173E-4</v>
      </c>
      <c r="E1728">
        <v>2.31869E-4</v>
      </c>
      <c r="F1728" t="s">
        <v>290</v>
      </c>
      <c r="G1728">
        <v>1.2053649999999999E-3</v>
      </c>
      <c r="H1728">
        <v>1.3378789999999999E-3</v>
      </c>
      <c r="I1728" t="s">
        <v>502</v>
      </c>
      <c r="J1728">
        <v>7.1675829999999999E-3</v>
      </c>
      <c r="K1728">
        <v>5.7477439999999999E-3</v>
      </c>
      <c r="L1728">
        <f t="shared" si="52"/>
        <v>4.1864739999999999E-3</v>
      </c>
      <c r="M1728">
        <f t="shared" si="53"/>
        <v>3.5428114999999996E-3</v>
      </c>
    </row>
    <row r="1729" spans="1:13" x14ac:dyDescent="0.35">
      <c r="A1729" t="s">
        <v>3115</v>
      </c>
      <c r="B1729">
        <v>0</v>
      </c>
      <c r="C1729" t="s">
        <v>823</v>
      </c>
      <c r="D1729">
        <v>2.6862568E-2</v>
      </c>
      <c r="E1729">
        <v>1.8091837E-2</v>
      </c>
      <c r="F1729" t="s">
        <v>1929</v>
      </c>
      <c r="G1729">
        <v>0.11464252799999999</v>
      </c>
      <c r="H1729">
        <v>6.0309753000000001E-2</v>
      </c>
      <c r="I1729" t="s">
        <v>807</v>
      </c>
      <c r="J1729">
        <v>0.18086368999999999</v>
      </c>
      <c r="K1729">
        <v>9.2945029999999998E-2</v>
      </c>
      <c r="L1729">
        <f t="shared" si="52"/>
        <v>0.14775310899999999</v>
      </c>
      <c r="M1729">
        <f t="shared" si="53"/>
        <v>7.6627391500000003E-2</v>
      </c>
    </row>
    <row r="1730" spans="1:13" x14ac:dyDescent="0.35">
      <c r="A1730" t="s">
        <v>3116</v>
      </c>
      <c r="B1730">
        <v>0</v>
      </c>
      <c r="C1730" t="s">
        <v>3117</v>
      </c>
      <c r="D1730">
        <v>0.14655670400000001</v>
      </c>
      <c r="E1730">
        <v>7.5609978999999994E-2</v>
      </c>
      <c r="F1730" t="s">
        <v>3118</v>
      </c>
      <c r="G1730">
        <v>0.16414299800000001</v>
      </c>
      <c r="H1730">
        <v>8.0857193999999993E-2</v>
      </c>
      <c r="I1730" t="s">
        <v>229</v>
      </c>
      <c r="J1730">
        <v>0.71547781200000005</v>
      </c>
      <c r="K1730">
        <v>0.24884209099999999</v>
      </c>
      <c r="L1730">
        <f t="shared" si="52"/>
        <v>0.43981040500000002</v>
      </c>
      <c r="M1730">
        <f t="shared" si="53"/>
        <v>0.1648496425</v>
      </c>
    </row>
    <row r="1731" spans="1:13" x14ac:dyDescent="0.35">
      <c r="A1731" t="s">
        <v>3119</v>
      </c>
      <c r="B1731">
        <v>0</v>
      </c>
      <c r="C1731" t="s">
        <v>3120</v>
      </c>
      <c r="D1731">
        <v>1.5903691000000001E-2</v>
      </c>
      <c r="E1731">
        <v>1.2735705999999999E-2</v>
      </c>
      <c r="F1731" t="s">
        <v>664</v>
      </c>
      <c r="G1731">
        <v>2.7744529E-2</v>
      </c>
      <c r="H1731">
        <v>1.7993499999999999E-2</v>
      </c>
      <c r="I1731" t="s">
        <v>142</v>
      </c>
      <c r="J1731">
        <v>0.98916982099999995</v>
      </c>
      <c r="K1731">
        <v>0.51514722000000002</v>
      </c>
      <c r="L1731">
        <f t="shared" ref="L1731:L1794" si="54">MEDIAN(G1731,J1731)</f>
        <v>0.50845717499999998</v>
      </c>
      <c r="M1731">
        <f t="shared" ref="M1731:M1794" si="55">MEDIAN(H1731,K1731)</f>
        <v>0.26657036000000001</v>
      </c>
    </row>
    <row r="1732" spans="1:13" x14ac:dyDescent="0.35">
      <c r="A1732" t="s">
        <v>3121</v>
      </c>
      <c r="B1732">
        <v>0</v>
      </c>
      <c r="C1732" t="s">
        <v>3122</v>
      </c>
      <c r="D1732">
        <v>1.72554E-3</v>
      </c>
      <c r="E1732">
        <v>1.6331819999999999E-3</v>
      </c>
      <c r="F1732" t="s">
        <v>3123</v>
      </c>
      <c r="G1732">
        <v>0.14585785000000001</v>
      </c>
      <c r="H1732">
        <v>7.0563395000000001E-2</v>
      </c>
      <c r="I1732" t="s">
        <v>72</v>
      </c>
      <c r="J1732">
        <v>0.162500493</v>
      </c>
      <c r="K1732">
        <v>8.4264041999999997E-2</v>
      </c>
      <c r="L1732">
        <f t="shared" si="54"/>
        <v>0.15417917149999999</v>
      </c>
      <c r="M1732">
        <f t="shared" si="55"/>
        <v>7.7413718500000006E-2</v>
      </c>
    </row>
    <row r="1733" spans="1:13" x14ac:dyDescent="0.35">
      <c r="A1733" t="s">
        <v>3124</v>
      </c>
      <c r="B1733">
        <v>0</v>
      </c>
      <c r="C1733" t="s">
        <v>236</v>
      </c>
      <c r="D1733">
        <v>1.1858070000000001E-3</v>
      </c>
      <c r="E1733">
        <v>1.2066690000000001E-3</v>
      </c>
      <c r="F1733" t="s">
        <v>3021</v>
      </c>
      <c r="G1733">
        <v>1.2962457E-2</v>
      </c>
      <c r="H1733">
        <v>1.0531944E-2</v>
      </c>
      <c r="I1733" t="s">
        <v>3125</v>
      </c>
      <c r="J1733">
        <v>0.235930215</v>
      </c>
      <c r="K1733">
        <v>0.103664358</v>
      </c>
      <c r="L1733">
        <f t="shared" si="54"/>
        <v>0.12444633599999999</v>
      </c>
      <c r="M1733">
        <f t="shared" si="55"/>
        <v>5.7098151E-2</v>
      </c>
    </row>
    <row r="1734" spans="1:13" x14ac:dyDescent="0.35">
      <c r="A1734" t="s">
        <v>3126</v>
      </c>
      <c r="B1734">
        <v>0</v>
      </c>
      <c r="C1734" t="s">
        <v>14</v>
      </c>
      <c r="D1734">
        <v>2.1880049999999998E-3</v>
      </c>
      <c r="E1734">
        <v>2.2183509999999999E-3</v>
      </c>
      <c r="F1734" t="s">
        <v>271</v>
      </c>
      <c r="G1734">
        <v>3.4803049999999999E-3</v>
      </c>
      <c r="H1734">
        <v>3.0531870000000002E-3</v>
      </c>
      <c r="I1734" t="s">
        <v>75</v>
      </c>
      <c r="J1734">
        <v>0.53761584299999998</v>
      </c>
      <c r="K1734">
        <v>0.19444062500000001</v>
      </c>
      <c r="L1734">
        <f t="shared" si="54"/>
        <v>0.27054807400000003</v>
      </c>
      <c r="M1734">
        <f t="shared" si="55"/>
        <v>9.8746905999999995E-2</v>
      </c>
    </row>
    <row r="1735" spans="1:13" x14ac:dyDescent="0.35">
      <c r="A1735" t="s">
        <v>3127</v>
      </c>
      <c r="B1735">
        <v>0</v>
      </c>
      <c r="C1735" t="s">
        <v>3128</v>
      </c>
      <c r="D1735">
        <v>0.144794544</v>
      </c>
      <c r="E1735">
        <v>6.9260009999999997E-2</v>
      </c>
      <c r="F1735" t="s">
        <v>75</v>
      </c>
      <c r="G1735">
        <v>0.53761584299999998</v>
      </c>
      <c r="H1735">
        <v>0.19444062500000001</v>
      </c>
      <c r="I1735" t="s">
        <v>127</v>
      </c>
      <c r="J1735">
        <v>0.98929327700000003</v>
      </c>
      <c r="K1735">
        <v>1</v>
      </c>
      <c r="L1735">
        <f t="shared" si="54"/>
        <v>0.76345456</v>
      </c>
      <c r="M1735">
        <f t="shared" si="55"/>
        <v>0.59722031249999996</v>
      </c>
    </row>
    <row r="1736" spans="1:13" x14ac:dyDescent="0.35">
      <c r="A1736" t="s">
        <v>3129</v>
      </c>
      <c r="B1736">
        <v>0</v>
      </c>
      <c r="C1736" t="s">
        <v>10</v>
      </c>
      <c r="D1736">
        <v>4.7997614000000001E-2</v>
      </c>
      <c r="E1736">
        <v>0.28996407600000002</v>
      </c>
      <c r="F1736" t="s">
        <v>3101</v>
      </c>
      <c r="G1736">
        <v>0.105484302</v>
      </c>
      <c r="H1736">
        <v>5.4288922000000003E-2</v>
      </c>
      <c r="I1736" t="s">
        <v>282</v>
      </c>
      <c r="J1736">
        <v>1</v>
      </c>
      <c r="K1736">
        <v>0.58776203100000002</v>
      </c>
      <c r="L1736">
        <f t="shared" si="54"/>
        <v>0.55274215100000001</v>
      </c>
      <c r="M1736">
        <f t="shared" si="55"/>
        <v>0.32102547650000002</v>
      </c>
    </row>
    <row r="1737" spans="1:13" x14ac:dyDescent="0.35">
      <c r="A1737" t="s">
        <v>3130</v>
      </c>
      <c r="B1737">
        <v>0</v>
      </c>
      <c r="C1737" t="s">
        <v>2065</v>
      </c>
      <c r="D1737">
        <v>2.7222442999999999E-2</v>
      </c>
      <c r="E1737">
        <v>1.7954603E-2</v>
      </c>
      <c r="F1737" t="s">
        <v>976</v>
      </c>
      <c r="G1737">
        <v>0.35438634899999999</v>
      </c>
      <c r="H1737">
        <v>0.15441549500000001</v>
      </c>
      <c r="I1737" t="s">
        <v>623</v>
      </c>
      <c r="J1737">
        <v>0.59750350100000005</v>
      </c>
      <c r="K1737">
        <v>0.20135412599999999</v>
      </c>
      <c r="L1737">
        <f t="shared" si="54"/>
        <v>0.47594492500000002</v>
      </c>
      <c r="M1737">
        <f t="shared" si="55"/>
        <v>0.17788481049999999</v>
      </c>
    </row>
    <row r="1738" spans="1:13" x14ac:dyDescent="0.35">
      <c r="A1738" t="s">
        <v>3131</v>
      </c>
      <c r="B1738">
        <v>0</v>
      </c>
      <c r="C1738" t="s">
        <v>772</v>
      </c>
      <c r="D1738">
        <v>0.103757686</v>
      </c>
      <c r="E1738">
        <v>5.2168182E-2</v>
      </c>
      <c r="F1738" t="s">
        <v>432</v>
      </c>
      <c r="G1738">
        <v>0.198468125</v>
      </c>
      <c r="H1738">
        <v>9.9728463000000003E-2</v>
      </c>
      <c r="I1738" t="s">
        <v>15</v>
      </c>
      <c r="J1738">
        <v>0.19941432000000001</v>
      </c>
      <c r="K1738">
        <v>9.7353089000000004E-2</v>
      </c>
      <c r="L1738">
        <f t="shared" si="54"/>
        <v>0.19894122250000001</v>
      </c>
      <c r="M1738">
        <f t="shared" si="55"/>
        <v>9.8540775999999997E-2</v>
      </c>
    </row>
    <row r="1739" spans="1:13" x14ac:dyDescent="0.35">
      <c r="A1739" t="s">
        <v>3132</v>
      </c>
      <c r="B1739">
        <v>0</v>
      </c>
      <c r="C1739" t="s">
        <v>441</v>
      </c>
      <c r="D1739">
        <v>7.1319479999999999E-3</v>
      </c>
      <c r="E1739">
        <v>6.0835459999999996E-3</v>
      </c>
      <c r="F1739" t="s">
        <v>2032</v>
      </c>
      <c r="G1739">
        <v>2.7465605000000001E-2</v>
      </c>
      <c r="H1739">
        <v>1.9227260999999999E-2</v>
      </c>
      <c r="I1739" t="s">
        <v>458</v>
      </c>
      <c r="J1739">
        <v>5.1320270000000001E-2</v>
      </c>
      <c r="K1739">
        <v>3.0749246000000001E-2</v>
      </c>
      <c r="L1739">
        <f t="shared" si="54"/>
        <v>3.9392937500000003E-2</v>
      </c>
      <c r="M1739">
        <f t="shared" si="55"/>
        <v>2.4988253500000002E-2</v>
      </c>
    </row>
    <row r="1740" spans="1:13" x14ac:dyDescent="0.35">
      <c r="A1740" t="s">
        <v>3133</v>
      </c>
      <c r="B1740">
        <v>0</v>
      </c>
      <c r="C1740" t="s">
        <v>910</v>
      </c>
      <c r="D1740">
        <v>3.5235354000000003E-2</v>
      </c>
      <c r="E1740">
        <v>2.3764567E-2</v>
      </c>
      <c r="F1740" t="s">
        <v>40</v>
      </c>
      <c r="G1740">
        <v>4.9007697000000003E-2</v>
      </c>
      <c r="H1740">
        <v>2.953124E-2</v>
      </c>
      <c r="I1740" t="s">
        <v>3134</v>
      </c>
      <c r="J1740">
        <v>0.27313925300000003</v>
      </c>
      <c r="K1740">
        <v>0.117813108</v>
      </c>
      <c r="L1740">
        <f t="shared" si="54"/>
        <v>0.16107347500000002</v>
      </c>
      <c r="M1740">
        <f t="shared" si="55"/>
        <v>7.3672174000000007E-2</v>
      </c>
    </row>
    <row r="1741" spans="1:13" x14ac:dyDescent="0.35">
      <c r="A1741" t="s">
        <v>3135</v>
      </c>
      <c r="B1741">
        <v>0</v>
      </c>
      <c r="C1741" t="s">
        <v>3136</v>
      </c>
      <c r="D1741">
        <v>3.6723773000000001E-2</v>
      </c>
      <c r="E1741">
        <v>2.4679990999999998E-2</v>
      </c>
      <c r="F1741" t="s">
        <v>2190</v>
      </c>
      <c r="G1741">
        <v>0.33074103500000002</v>
      </c>
      <c r="H1741">
        <v>0.146744974</v>
      </c>
      <c r="I1741" t="s">
        <v>1384</v>
      </c>
      <c r="J1741">
        <v>0.91099855699999999</v>
      </c>
      <c r="K1741">
        <v>0.31020867000000002</v>
      </c>
      <c r="L1741">
        <f t="shared" si="54"/>
        <v>0.62086979600000003</v>
      </c>
      <c r="M1741">
        <f t="shared" si="55"/>
        <v>0.22847682200000002</v>
      </c>
    </row>
    <row r="1742" spans="1:13" x14ac:dyDescent="0.35">
      <c r="A1742" t="s">
        <v>3137</v>
      </c>
      <c r="B1742">
        <v>0</v>
      </c>
      <c r="C1742" t="s">
        <v>316</v>
      </c>
      <c r="D1742">
        <v>3.5390673999999997E-2</v>
      </c>
      <c r="E1742">
        <v>2.3912178999999999E-2</v>
      </c>
      <c r="F1742" t="s">
        <v>1443</v>
      </c>
      <c r="G1742">
        <v>8.3976413999999999E-2</v>
      </c>
      <c r="H1742">
        <v>4.3104503000000002E-2</v>
      </c>
      <c r="I1742" t="s">
        <v>36</v>
      </c>
      <c r="J1742">
        <v>0.23050526599999999</v>
      </c>
      <c r="K1742">
        <v>0.23050526599999999</v>
      </c>
      <c r="L1742">
        <f t="shared" si="54"/>
        <v>0.15724083999999999</v>
      </c>
      <c r="M1742">
        <f t="shared" si="55"/>
        <v>0.1368048845</v>
      </c>
    </row>
    <row r="1743" spans="1:13" x14ac:dyDescent="0.35">
      <c r="A1743" t="s">
        <v>3138</v>
      </c>
      <c r="B1743">
        <v>0</v>
      </c>
      <c r="C1743" t="s">
        <v>192</v>
      </c>
      <c r="D1743">
        <v>3.4376799999999998E-3</v>
      </c>
      <c r="E1743">
        <v>2.9733110000000002E-3</v>
      </c>
      <c r="F1743" t="s">
        <v>243</v>
      </c>
      <c r="G1743">
        <v>2.3471657999999999E-2</v>
      </c>
      <c r="H1743">
        <v>1.6092841E-2</v>
      </c>
      <c r="I1743" t="s">
        <v>439</v>
      </c>
      <c r="J1743">
        <v>0.98907105500000003</v>
      </c>
      <c r="K1743">
        <v>0.41869103899999999</v>
      </c>
      <c r="L1743">
        <f t="shared" si="54"/>
        <v>0.50627135649999999</v>
      </c>
      <c r="M1743">
        <f t="shared" si="55"/>
        <v>0.21739193999999998</v>
      </c>
    </row>
    <row r="1744" spans="1:13" x14ac:dyDescent="0.35">
      <c r="A1744" t="s">
        <v>3139</v>
      </c>
      <c r="B1744">
        <v>0</v>
      </c>
      <c r="C1744" t="s">
        <v>557</v>
      </c>
      <c r="D1744">
        <v>0.17690994800000001</v>
      </c>
      <c r="E1744">
        <v>9.1320215999999996E-2</v>
      </c>
      <c r="F1744" t="s">
        <v>761</v>
      </c>
      <c r="G1744">
        <v>0.989280932</v>
      </c>
      <c r="H1744">
        <v>0.75909460299999998</v>
      </c>
      <c r="I1744" t="s">
        <v>282</v>
      </c>
      <c r="J1744">
        <v>1</v>
      </c>
      <c r="K1744">
        <v>0.58776203100000002</v>
      </c>
      <c r="L1744">
        <f t="shared" si="54"/>
        <v>0.994640466</v>
      </c>
      <c r="M1744">
        <f t="shared" si="55"/>
        <v>0.67342831699999994</v>
      </c>
    </row>
    <row r="1745" spans="1:13" x14ac:dyDescent="0.35">
      <c r="A1745" t="s">
        <v>3140</v>
      </c>
      <c r="B1745">
        <v>0</v>
      </c>
      <c r="C1745" t="s">
        <v>2537</v>
      </c>
      <c r="D1745">
        <v>9.3852702999999996E-2</v>
      </c>
      <c r="E1745">
        <v>5.0591744000000001E-2</v>
      </c>
      <c r="F1745" t="s">
        <v>72</v>
      </c>
      <c r="G1745">
        <v>0.162500493</v>
      </c>
      <c r="H1745">
        <v>8.4264041999999997E-2</v>
      </c>
      <c r="I1745" t="s">
        <v>282</v>
      </c>
      <c r="J1745">
        <v>1</v>
      </c>
      <c r="K1745">
        <v>0.58776203100000002</v>
      </c>
      <c r="L1745">
        <f t="shared" si="54"/>
        <v>0.58125024650000001</v>
      </c>
      <c r="M1745">
        <f t="shared" si="55"/>
        <v>0.33601303649999997</v>
      </c>
    </row>
    <row r="1746" spans="1:13" x14ac:dyDescent="0.35">
      <c r="A1746" t="s">
        <v>3141</v>
      </c>
      <c r="B1746">
        <v>0</v>
      </c>
      <c r="C1746" t="s">
        <v>3142</v>
      </c>
      <c r="D1746">
        <v>9.4381299999999994E-3</v>
      </c>
      <c r="E1746">
        <v>7.8188379999999998E-3</v>
      </c>
      <c r="F1746" t="s">
        <v>724</v>
      </c>
      <c r="G1746">
        <v>9.7745497000000001E-2</v>
      </c>
      <c r="H1746">
        <v>5.1361757000000001E-2</v>
      </c>
      <c r="I1746" t="s">
        <v>510</v>
      </c>
      <c r="J1746">
        <v>0.19370805199999999</v>
      </c>
      <c r="K1746">
        <v>9.0515726000000005E-2</v>
      </c>
      <c r="L1746">
        <f t="shared" si="54"/>
        <v>0.14572677449999999</v>
      </c>
      <c r="M1746">
        <f t="shared" si="55"/>
        <v>7.0938741499999999E-2</v>
      </c>
    </row>
    <row r="1747" spans="1:13" x14ac:dyDescent="0.35">
      <c r="A1747" t="s">
        <v>3143</v>
      </c>
      <c r="B1747">
        <v>0</v>
      </c>
      <c r="C1747" t="s">
        <v>146</v>
      </c>
      <c r="D1747">
        <v>2.7383181999999999E-2</v>
      </c>
      <c r="E1747">
        <v>1.9282718000000001E-2</v>
      </c>
      <c r="F1747" t="s">
        <v>291</v>
      </c>
      <c r="G1747">
        <v>0.29046372399999998</v>
      </c>
      <c r="H1747">
        <v>0.12501962699999999</v>
      </c>
      <c r="I1747" t="s">
        <v>761</v>
      </c>
      <c r="J1747">
        <v>0.989280932</v>
      </c>
      <c r="K1747">
        <v>0.75909460299999998</v>
      </c>
      <c r="L1747">
        <f t="shared" si="54"/>
        <v>0.63987232800000005</v>
      </c>
      <c r="M1747">
        <f t="shared" si="55"/>
        <v>0.442057115</v>
      </c>
    </row>
    <row r="1748" spans="1:13" x14ac:dyDescent="0.35">
      <c r="A1748" t="s">
        <v>3144</v>
      </c>
      <c r="B1748">
        <v>0</v>
      </c>
      <c r="C1748" t="s">
        <v>136</v>
      </c>
      <c r="D1748">
        <v>2.22537E-4</v>
      </c>
      <c r="E1748">
        <v>1.5227700000000001E-4</v>
      </c>
      <c r="F1748" t="s">
        <v>2400</v>
      </c>
      <c r="G1748">
        <v>3.2030929999999999E-2</v>
      </c>
      <c r="H1748">
        <v>2.220051E-2</v>
      </c>
      <c r="I1748" t="s">
        <v>266</v>
      </c>
      <c r="J1748">
        <v>0.14867529700000001</v>
      </c>
      <c r="K1748">
        <v>0.221388846</v>
      </c>
      <c r="L1748">
        <f t="shared" si="54"/>
        <v>9.0353113499999999E-2</v>
      </c>
      <c r="M1748">
        <f t="shared" si="55"/>
        <v>0.12179467799999999</v>
      </c>
    </row>
    <row r="1749" spans="1:13" x14ac:dyDescent="0.35">
      <c r="A1749" t="s">
        <v>3145</v>
      </c>
      <c r="B1749">
        <v>0</v>
      </c>
      <c r="C1749" t="s">
        <v>3146</v>
      </c>
      <c r="D1749">
        <v>2.4785929000000002E-2</v>
      </c>
      <c r="E1749">
        <v>1.8388819000000001E-2</v>
      </c>
      <c r="F1749" t="s">
        <v>2251</v>
      </c>
      <c r="G1749">
        <v>8.0758624000000001E-2</v>
      </c>
      <c r="H1749">
        <v>4.3903059000000001E-2</v>
      </c>
      <c r="I1749" t="s">
        <v>859</v>
      </c>
      <c r="J1749">
        <v>0.100424966</v>
      </c>
      <c r="K1749">
        <v>5.41786E-2</v>
      </c>
      <c r="L1749">
        <f t="shared" si="54"/>
        <v>9.0591795000000003E-2</v>
      </c>
      <c r="M1749">
        <f t="shared" si="55"/>
        <v>4.9040829500000001E-2</v>
      </c>
    </row>
    <row r="1750" spans="1:13" x14ac:dyDescent="0.35">
      <c r="A1750" t="s">
        <v>3147</v>
      </c>
      <c r="B1750">
        <v>0</v>
      </c>
      <c r="C1750" t="s">
        <v>227</v>
      </c>
      <c r="D1750">
        <v>3.7184369999999998E-3</v>
      </c>
      <c r="E1750">
        <v>2.3896918E-2</v>
      </c>
      <c r="F1750" t="s">
        <v>130</v>
      </c>
      <c r="G1750">
        <v>0.316619292</v>
      </c>
      <c r="H1750">
        <v>0.13825361</v>
      </c>
      <c r="I1750" t="s">
        <v>1024</v>
      </c>
      <c r="J1750">
        <v>0.41597404599999999</v>
      </c>
      <c r="K1750">
        <v>0.155749365</v>
      </c>
      <c r="L1750">
        <f t="shared" si="54"/>
        <v>0.36629666900000002</v>
      </c>
      <c r="M1750">
        <f t="shared" si="55"/>
        <v>0.1470014875</v>
      </c>
    </row>
    <row r="1751" spans="1:13" x14ac:dyDescent="0.35">
      <c r="A1751" t="s">
        <v>3148</v>
      </c>
      <c r="B1751">
        <v>0</v>
      </c>
      <c r="C1751" t="s">
        <v>125</v>
      </c>
      <c r="D1751" s="1">
        <v>8.3800000000000004E-5</v>
      </c>
      <c r="E1751">
        <v>1.2951849999999999E-3</v>
      </c>
      <c r="F1751" t="s">
        <v>809</v>
      </c>
      <c r="G1751">
        <v>0.42774308500000002</v>
      </c>
      <c r="H1751">
        <v>0.171326547</v>
      </c>
      <c r="I1751" t="s">
        <v>103</v>
      </c>
      <c r="J1751">
        <v>0.98913278400000004</v>
      </c>
      <c r="K1751">
        <v>0.46523601999999997</v>
      </c>
      <c r="L1751">
        <f t="shared" si="54"/>
        <v>0.70843793450000003</v>
      </c>
      <c r="M1751">
        <f t="shared" si="55"/>
        <v>0.31828128349999996</v>
      </c>
    </row>
    <row r="1752" spans="1:13" x14ac:dyDescent="0.35">
      <c r="A1752" t="s">
        <v>3149</v>
      </c>
      <c r="B1752">
        <v>0</v>
      </c>
      <c r="C1752" t="s">
        <v>420</v>
      </c>
      <c r="D1752">
        <v>3.7748467000000001E-2</v>
      </c>
      <c r="E1752">
        <v>2.5506767E-2</v>
      </c>
      <c r="F1752" t="s">
        <v>534</v>
      </c>
      <c r="G1752">
        <v>5.1131345000000002E-2</v>
      </c>
      <c r="H1752">
        <v>2.9811942000000001E-2</v>
      </c>
      <c r="I1752" t="s">
        <v>985</v>
      </c>
      <c r="J1752">
        <v>0.106766684</v>
      </c>
      <c r="K1752">
        <v>5.4253324999999998E-2</v>
      </c>
      <c r="L1752">
        <f t="shared" si="54"/>
        <v>7.8949014499999998E-2</v>
      </c>
      <c r="M1752">
        <f t="shared" si="55"/>
        <v>4.20326335E-2</v>
      </c>
    </row>
    <row r="1753" spans="1:13" x14ac:dyDescent="0.35">
      <c r="A1753" t="s">
        <v>3150</v>
      </c>
      <c r="B1753">
        <v>0</v>
      </c>
      <c r="C1753" t="s">
        <v>136</v>
      </c>
      <c r="D1753">
        <v>2.22537E-4</v>
      </c>
      <c r="E1753">
        <v>1.5227700000000001E-4</v>
      </c>
      <c r="F1753" t="s">
        <v>86</v>
      </c>
      <c r="G1753">
        <v>3.9310899999999999E-4</v>
      </c>
      <c r="H1753">
        <v>4.0320599999999997E-4</v>
      </c>
      <c r="I1753" t="s">
        <v>2911</v>
      </c>
      <c r="J1753">
        <v>0.228058382</v>
      </c>
      <c r="K1753">
        <v>0.228058382</v>
      </c>
      <c r="L1753">
        <f t="shared" si="54"/>
        <v>0.1142257455</v>
      </c>
      <c r="M1753">
        <f t="shared" si="55"/>
        <v>0.11423079400000001</v>
      </c>
    </row>
    <row r="1754" spans="1:13" x14ac:dyDescent="0.35">
      <c r="A1754" t="s">
        <v>3151</v>
      </c>
      <c r="B1754">
        <v>0</v>
      </c>
      <c r="C1754" t="s">
        <v>205</v>
      </c>
      <c r="D1754">
        <v>1.3929021999999999E-2</v>
      </c>
      <c r="E1754">
        <v>1.0900752E-2</v>
      </c>
      <c r="F1754" t="s">
        <v>2278</v>
      </c>
      <c r="G1754">
        <v>3.4859498000000003E-2</v>
      </c>
      <c r="H1754">
        <v>2.3659453E-2</v>
      </c>
      <c r="I1754" t="s">
        <v>64</v>
      </c>
      <c r="J1754">
        <v>0.23007886699999999</v>
      </c>
      <c r="K1754">
        <v>0.102320417</v>
      </c>
      <c r="L1754">
        <f t="shared" si="54"/>
        <v>0.1324691825</v>
      </c>
      <c r="M1754">
        <f t="shared" si="55"/>
        <v>6.2989934999999997E-2</v>
      </c>
    </row>
    <row r="1755" spans="1:13" x14ac:dyDescent="0.35">
      <c r="A1755" t="s">
        <v>3152</v>
      </c>
      <c r="B1755">
        <v>0</v>
      </c>
      <c r="C1755" t="s">
        <v>293</v>
      </c>
      <c r="D1755">
        <v>4.6465220000000002E-3</v>
      </c>
      <c r="E1755">
        <v>4.372829E-3</v>
      </c>
      <c r="F1755" t="s">
        <v>1459</v>
      </c>
      <c r="G1755">
        <v>5.0918990000000004E-3</v>
      </c>
      <c r="H1755">
        <v>4.4065459999999999E-3</v>
      </c>
      <c r="I1755" t="s">
        <v>2770</v>
      </c>
      <c r="J1755">
        <v>0.104738916</v>
      </c>
      <c r="K1755">
        <v>5.2950840999999998E-2</v>
      </c>
      <c r="L1755">
        <f t="shared" si="54"/>
        <v>5.4915407499999999E-2</v>
      </c>
      <c r="M1755">
        <f t="shared" si="55"/>
        <v>2.8678693500000001E-2</v>
      </c>
    </row>
    <row r="1756" spans="1:13" x14ac:dyDescent="0.35">
      <c r="A1756" t="s">
        <v>3153</v>
      </c>
      <c r="B1756">
        <v>0</v>
      </c>
      <c r="C1756" t="s">
        <v>22</v>
      </c>
      <c r="D1756">
        <v>1.0709339999999999E-3</v>
      </c>
      <c r="E1756">
        <v>3.7531930000000002E-3</v>
      </c>
      <c r="F1756" t="s">
        <v>336</v>
      </c>
      <c r="G1756">
        <v>3.6803589999999997E-2</v>
      </c>
      <c r="H1756">
        <v>3.6824600999999998E-2</v>
      </c>
      <c r="I1756" t="s">
        <v>478</v>
      </c>
      <c r="J1756">
        <v>0.27189292599999998</v>
      </c>
      <c r="K1756">
        <v>0.127056322</v>
      </c>
      <c r="L1756">
        <f t="shared" si="54"/>
        <v>0.15434825799999999</v>
      </c>
      <c r="M1756">
        <f t="shared" si="55"/>
        <v>8.1940461500000006E-2</v>
      </c>
    </row>
    <row r="1757" spans="1:13" x14ac:dyDescent="0.35">
      <c r="A1757" t="s">
        <v>3154</v>
      </c>
      <c r="B1757">
        <v>0</v>
      </c>
      <c r="C1757" t="s">
        <v>3155</v>
      </c>
      <c r="D1757">
        <v>0</v>
      </c>
      <c r="E1757">
        <v>0</v>
      </c>
      <c r="F1757" t="s">
        <v>581</v>
      </c>
      <c r="G1757">
        <v>6.5755299999999996E-4</v>
      </c>
      <c r="H1757">
        <v>9.3522229999999998E-3</v>
      </c>
      <c r="I1757" t="s">
        <v>246</v>
      </c>
      <c r="J1757">
        <v>6.0595481999999999E-2</v>
      </c>
      <c r="K1757">
        <v>3.5784146000000003E-2</v>
      </c>
      <c r="L1757">
        <f t="shared" si="54"/>
        <v>3.0626517499999999E-2</v>
      </c>
      <c r="M1757">
        <f t="shared" si="55"/>
        <v>2.2568184500000001E-2</v>
      </c>
    </row>
    <row r="1758" spans="1:13" x14ac:dyDescent="0.35">
      <c r="A1758" t="s">
        <v>3156</v>
      </c>
      <c r="B1758">
        <v>0</v>
      </c>
      <c r="C1758" t="s">
        <v>1463</v>
      </c>
      <c r="D1758">
        <v>1.8567010000000001E-3</v>
      </c>
      <c r="E1758">
        <v>1.5606942E-2</v>
      </c>
      <c r="F1758" t="s">
        <v>3157</v>
      </c>
      <c r="G1758">
        <v>0.15907780199999999</v>
      </c>
      <c r="H1758">
        <v>7.9633319999999994E-2</v>
      </c>
      <c r="I1758" t="s">
        <v>453</v>
      </c>
      <c r="J1758">
        <v>0.54181123200000003</v>
      </c>
      <c r="K1758">
        <v>0.18631315200000001</v>
      </c>
      <c r="L1758">
        <f t="shared" si="54"/>
        <v>0.35044451700000001</v>
      </c>
      <c r="M1758">
        <f t="shared" si="55"/>
        <v>0.13297323599999999</v>
      </c>
    </row>
    <row r="1759" spans="1:13" x14ac:dyDescent="0.35">
      <c r="A1759" t="s">
        <v>3158</v>
      </c>
      <c r="B1759">
        <v>0</v>
      </c>
      <c r="C1759" t="s">
        <v>402</v>
      </c>
      <c r="D1759">
        <v>4.3752560000000001E-3</v>
      </c>
      <c r="E1759">
        <v>4.1710360000000004E-3</v>
      </c>
      <c r="F1759" t="s">
        <v>153</v>
      </c>
      <c r="G1759">
        <v>2.2317337999999999E-2</v>
      </c>
      <c r="H1759">
        <v>1.6065217E-2</v>
      </c>
      <c r="I1759" t="s">
        <v>549</v>
      </c>
      <c r="J1759">
        <v>3.2203081000000001E-2</v>
      </c>
      <c r="K1759">
        <v>2.1736040000000002E-2</v>
      </c>
      <c r="L1759">
        <f t="shared" si="54"/>
        <v>2.72602095E-2</v>
      </c>
      <c r="M1759">
        <f t="shared" si="55"/>
        <v>1.8900628500000002E-2</v>
      </c>
    </row>
    <row r="1760" spans="1:13" x14ac:dyDescent="0.35">
      <c r="A1760" t="s">
        <v>3159</v>
      </c>
      <c r="B1760">
        <v>0</v>
      </c>
      <c r="C1760" t="s">
        <v>125</v>
      </c>
      <c r="D1760" s="1">
        <v>8.3800000000000004E-5</v>
      </c>
      <c r="E1760">
        <v>1.2951849999999999E-3</v>
      </c>
      <c r="F1760" t="s">
        <v>300</v>
      </c>
      <c r="G1760">
        <v>3.82185E-4</v>
      </c>
      <c r="H1760">
        <v>4.0320599999999997E-4</v>
      </c>
      <c r="I1760" t="s">
        <v>51</v>
      </c>
      <c r="J1760">
        <v>5.4676101999999997E-2</v>
      </c>
      <c r="K1760">
        <v>0.16804965599999999</v>
      </c>
      <c r="L1760">
        <f t="shared" si="54"/>
        <v>2.7529143499999999E-2</v>
      </c>
      <c r="M1760">
        <f t="shared" si="55"/>
        <v>8.4226431000000004E-2</v>
      </c>
    </row>
    <row r="1761" spans="1:13" x14ac:dyDescent="0.35">
      <c r="A1761" t="s">
        <v>3160</v>
      </c>
      <c r="B1761">
        <v>0</v>
      </c>
      <c r="C1761" t="s">
        <v>175</v>
      </c>
      <c r="D1761">
        <v>2.26173E-4</v>
      </c>
      <c r="E1761">
        <v>2.31869E-4</v>
      </c>
      <c r="F1761" t="s">
        <v>1764</v>
      </c>
      <c r="G1761">
        <v>9.6296056000000005E-2</v>
      </c>
      <c r="H1761">
        <v>5.0257234999999997E-2</v>
      </c>
      <c r="I1761" t="s">
        <v>980</v>
      </c>
      <c r="J1761">
        <v>0.21822494000000001</v>
      </c>
      <c r="K1761">
        <v>0.100315628</v>
      </c>
      <c r="L1761">
        <f t="shared" si="54"/>
        <v>0.157260498</v>
      </c>
      <c r="M1761">
        <f t="shared" si="55"/>
        <v>7.5286431500000001E-2</v>
      </c>
    </row>
    <row r="1762" spans="1:13" x14ac:dyDescent="0.35">
      <c r="A1762" t="s">
        <v>3161</v>
      </c>
      <c r="B1762">
        <v>0</v>
      </c>
      <c r="C1762" t="s">
        <v>1097</v>
      </c>
      <c r="D1762">
        <v>2.1320748E-2</v>
      </c>
      <c r="E1762">
        <v>1.5712798E-2</v>
      </c>
      <c r="F1762" t="s">
        <v>3162</v>
      </c>
      <c r="G1762">
        <v>3.4478308999999999E-2</v>
      </c>
      <c r="H1762">
        <v>2.2248589999999999E-2</v>
      </c>
      <c r="I1762" t="s">
        <v>461</v>
      </c>
      <c r="J1762">
        <v>0.13193390399999999</v>
      </c>
      <c r="K1762">
        <v>6.6988021999999994E-2</v>
      </c>
      <c r="L1762">
        <f t="shared" si="54"/>
        <v>8.3206106499999988E-2</v>
      </c>
      <c r="M1762">
        <f t="shared" si="55"/>
        <v>4.4618305999999996E-2</v>
      </c>
    </row>
    <row r="1763" spans="1:13" x14ac:dyDescent="0.35">
      <c r="A1763" t="s">
        <v>3163</v>
      </c>
      <c r="B1763">
        <v>0</v>
      </c>
      <c r="C1763" t="s">
        <v>3164</v>
      </c>
      <c r="D1763">
        <v>5.1817480999999999E-2</v>
      </c>
      <c r="E1763">
        <v>3.2284398999999998E-2</v>
      </c>
      <c r="F1763" t="s">
        <v>1759</v>
      </c>
      <c r="G1763">
        <v>0.118616661</v>
      </c>
      <c r="H1763">
        <v>6.3660165000000005E-2</v>
      </c>
      <c r="I1763" t="s">
        <v>3165</v>
      </c>
      <c r="J1763">
        <v>0.18750138299999999</v>
      </c>
      <c r="K1763">
        <v>9.5180323999999997E-2</v>
      </c>
      <c r="L1763">
        <f t="shared" si="54"/>
        <v>0.15305902199999999</v>
      </c>
      <c r="M1763">
        <f t="shared" si="55"/>
        <v>7.9420244500000001E-2</v>
      </c>
    </row>
    <row r="1764" spans="1:13" x14ac:dyDescent="0.35">
      <c r="A1764" t="s">
        <v>3166</v>
      </c>
      <c r="B1764">
        <v>0</v>
      </c>
      <c r="C1764" t="s">
        <v>2110</v>
      </c>
      <c r="D1764">
        <v>4.9742450000000004E-3</v>
      </c>
      <c r="E1764">
        <v>4.2063489999999999E-3</v>
      </c>
      <c r="F1764" t="s">
        <v>987</v>
      </c>
      <c r="G1764">
        <v>0.35881714100000001</v>
      </c>
      <c r="H1764">
        <v>0.15181952400000001</v>
      </c>
      <c r="I1764" t="s">
        <v>421</v>
      </c>
      <c r="J1764">
        <v>0.94087951299999995</v>
      </c>
      <c r="K1764">
        <v>0.30599562699999999</v>
      </c>
      <c r="L1764">
        <f t="shared" si="54"/>
        <v>0.64984832699999995</v>
      </c>
      <c r="M1764">
        <f t="shared" si="55"/>
        <v>0.22890757550000002</v>
      </c>
    </row>
    <row r="1765" spans="1:13" x14ac:dyDescent="0.35">
      <c r="A1765" t="s">
        <v>3167</v>
      </c>
      <c r="B1765">
        <v>0</v>
      </c>
      <c r="C1765" t="s">
        <v>1339</v>
      </c>
      <c r="D1765">
        <v>2.3139107999999999E-2</v>
      </c>
      <c r="E1765">
        <v>1.6377273000000001E-2</v>
      </c>
      <c r="F1765" t="s">
        <v>51</v>
      </c>
      <c r="G1765">
        <v>5.4676101999999997E-2</v>
      </c>
      <c r="H1765">
        <v>0.16804965599999999</v>
      </c>
      <c r="I1765" t="s">
        <v>1588</v>
      </c>
      <c r="J1765">
        <v>0.42555654100000001</v>
      </c>
      <c r="K1765">
        <v>0.16588445499999999</v>
      </c>
      <c r="L1765">
        <f t="shared" si="54"/>
        <v>0.24011632150000001</v>
      </c>
      <c r="M1765">
        <f t="shared" si="55"/>
        <v>0.16696705549999999</v>
      </c>
    </row>
    <row r="1766" spans="1:13" x14ac:dyDescent="0.35">
      <c r="A1766" t="s">
        <v>3168</v>
      </c>
      <c r="B1766">
        <v>0</v>
      </c>
      <c r="C1766" t="s">
        <v>3169</v>
      </c>
      <c r="D1766">
        <v>1.2210509E-2</v>
      </c>
      <c r="E1766">
        <v>2.9788143E-2</v>
      </c>
      <c r="F1766" t="s">
        <v>26</v>
      </c>
      <c r="G1766">
        <v>0.13790640000000001</v>
      </c>
      <c r="H1766">
        <v>7.1874506000000005E-2</v>
      </c>
      <c r="I1766" t="s">
        <v>415</v>
      </c>
      <c r="J1766">
        <v>0.57698945899999998</v>
      </c>
      <c r="K1766">
        <v>0.19697983599999999</v>
      </c>
      <c r="L1766">
        <f t="shared" si="54"/>
        <v>0.35744792950000004</v>
      </c>
      <c r="M1766">
        <f t="shared" si="55"/>
        <v>0.13442717100000001</v>
      </c>
    </row>
    <row r="1767" spans="1:13" x14ac:dyDescent="0.35">
      <c r="A1767" t="s">
        <v>3170</v>
      </c>
      <c r="B1767">
        <v>0</v>
      </c>
      <c r="C1767" t="s">
        <v>3171</v>
      </c>
      <c r="D1767">
        <v>0.22370083299999999</v>
      </c>
      <c r="E1767">
        <v>0.10309241600000001</v>
      </c>
      <c r="F1767" t="s">
        <v>12</v>
      </c>
      <c r="G1767">
        <v>0.64802650100000003</v>
      </c>
      <c r="H1767">
        <v>0.23687044900000001</v>
      </c>
      <c r="I1767" t="s">
        <v>250</v>
      </c>
      <c r="J1767">
        <v>0.98909574700000003</v>
      </c>
      <c r="K1767">
        <v>0.43909761899999999</v>
      </c>
      <c r="L1767">
        <f t="shared" si="54"/>
        <v>0.81856112400000003</v>
      </c>
      <c r="M1767">
        <f t="shared" si="55"/>
        <v>0.33798403399999999</v>
      </c>
    </row>
    <row r="1768" spans="1:13" x14ac:dyDescent="0.35">
      <c r="A1768" t="s">
        <v>3172</v>
      </c>
      <c r="B1768">
        <v>0</v>
      </c>
      <c r="C1768" t="s">
        <v>86</v>
      </c>
      <c r="D1768">
        <v>3.9310899999999999E-4</v>
      </c>
      <c r="E1768">
        <v>4.0320599999999997E-4</v>
      </c>
      <c r="F1768" t="s">
        <v>2314</v>
      </c>
      <c r="G1768">
        <v>0.11478060299999999</v>
      </c>
      <c r="H1768">
        <v>5.9778487999999998E-2</v>
      </c>
      <c r="I1768" t="s">
        <v>3173</v>
      </c>
      <c r="J1768">
        <v>0.16231374000000001</v>
      </c>
      <c r="K1768">
        <v>8.1158385999999999E-2</v>
      </c>
      <c r="L1768">
        <f t="shared" si="54"/>
        <v>0.13854717150000001</v>
      </c>
      <c r="M1768">
        <f t="shared" si="55"/>
        <v>7.0468436999999995E-2</v>
      </c>
    </row>
    <row r="1769" spans="1:13" x14ac:dyDescent="0.35">
      <c r="A1769" t="s">
        <v>3174</v>
      </c>
      <c r="B1769">
        <v>0</v>
      </c>
      <c r="C1769" t="s">
        <v>260</v>
      </c>
      <c r="D1769">
        <v>5.1100449999999997E-3</v>
      </c>
      <c r="E1769">
        <v>4.5605819999999997E-3</v>
      </c>
      <c r="F1769" t="s">
        <v>2380</v>
      </c>
      <c r="G1769">
        <v>0.34368863599999999</v>
      </c>
      <c r="H1769">
        <v>0.145426958</v>
      </c>
      <c r="I1769" t="s">
        <v>495</v>
      </c>
      <c r="J1769">
        <v>0.98903401800000001</v>
      </c>
      <c r="K1769">
        <v>0.41525077300000002</v>
      </c>
      <c r="L1769">
        <f t="shared" si="54"/>
        <v>0.66636132699999995</v>
      </c>
      <c r="M1769">
        <f t="shared" si="55"/>
        <v>0.28033886549999998</v>
      </c>
    </row>
    <row r="1770" spans="1:13" x14ac:dyDescent="0.35">
      <c r="A1770" t="s">
        <v>3175</v>
      </c>
      <c r="B1770">
        <v>0</v>
      </c>
      <c r="C1770" t="s">
        <v>10</v>
      </c>
      <c r="D1770">
        <v>4.7997614000000001E-2</v>
      </c>
      <c r="E1770">
        <v>0.28996407600000002</v>
      </c>
      <c r="F1770" t="s">
        <v>984</v>
      </c>
      <c r="G1770">
        <v>8.6269451999999996E-2</v>
      </c>
      <c r="H1770">
        <v>4.5918488E-2</v>
      </c>
      <c r="I1770" t="s">
        <v>1236</v>
      </c>
      <c r="J1770">
        <v>0.94541306899999999</v>
      </c>
      <c r="K1770">
        <v>0.33072774900000002</v>
      </c>
      <c r="L1770">
        <f t="shared" si="54"/>
        <v>0.51584126050000001</v>
      </c>
      <c r="M1770">
        <f t="shared" si="55"/>
        <v>0.18832311850000003</v>
      </c>
    </row>
    <row r="1771" spans="1:13" x14ac:dyDescent="0.35">
      <c r="A1771" t="s">
        <v>3176</v>
      </c>
      <c r="B1771">
        <v>0</v>
      </c>
      <c r="C1771" t="s">
        <v>315</v>
      </c>
      <c r="D1771">
        <v>2.904617E-3</v>
      </c>
      <c r="E1771">
        <v>2.5210550000000002E-2</v>
      </c>
      <c r="F1771" t="s">
        <v>312</v>
      </c>
      <c r="G1771">
        <v>3.883657E-3</v>
      </c>
      <c r="H1771">
        <v>3.66702E-3</v>
      </c>
      <c r="I1771" t="s">
        <v>595</v>
      </c>
      <c r="J1771">
        <v>3.2675138999999999E-2</v>
      </c>
      <c r="K1771">
        <v>2.2001031000000001E-2</v>
      </c>
      <c r="L1771">
        <f t="shared" si="54"/>
        <v>1.8279397999999999E-2</v>
      </c>
      <c r="M1771">
        <f t="shared" si="55"/>
        <v>1.28340255E-2</v>
      </c>
    </row>
    <row r="1772" spans="1:13" x14ac:dyDescent="0.35">
      <c r="A1772" t="s">
        <v>3177</v>
      </c>
      <c r="B1772">
        <v>0</v>
      </c>
      <c r="C1772" t="s">
        <v>333</v>
      </c>
      <c r="D1772">
        <v>3.5125913000000002E-2</v>
      </c>
      <c r="E1772">
        <v>2.404566E-2</v>
      </c>
      <c r="F1772" t="s">
        <v>75</v>
      </c>
      <c r="G1772">
        <v>0.53761584299999998</v>
      </c>
      <c r="H1772">
        <v>0.19444062500000001</v>
      </c>
      <c r="I1772" t="s">
        <v>127</v>
      </c>
      <c r="J1772">
        <v>0.98929327700000003</v>
      </c>
      <c r="K1772">
        <v>1</v>
      </c>
      <c r="L1772">
        <f t="shared" si="54"/>
        <v>0.76345456</v>
      </c>
      <c r="M1772">
        <f t="shared" si="55"/>
        <v>0.59722031249999996</v>
      </c>
    </row>
    <row r="1773" spans="1:13" x14ac:dyDescent="0.35">
      <c r="A1773" t="s">
        <v>3178</v>
      </c>
      <c r="B1773">
        <v>0</v>
      </c>
      <c r="C1773" t="s">
        <v>22</v>
      </c>
      <c r="D1773">
        <v>1.0709339999999999E-3</v>
      </c>
      <c r="E1773">
        <v>3.7531930000000002E-3</v>
      </c>
      <c r="F1773" t="s">
        <v>1538</v>
      </c>
      <c r="G1773">
        <v>0.17036593799999999</v>
      </c>
      <c r="H1773">
        <v>8.3794504000000006E-2</v>
      </c>
      <c r="I1773" t="s">
        <v>12</v>
      </c>
      <c r="J1773">
        <v>0.64802650100000003</v>
      </c>
      <c r="K1773">
        <v>0.23687044900000001</v>
      </c>
      <c r="L1773">
        <f t="shared" si="54"/>
        <v>0.40919621950000001</v>
      </c>
      <c r="M1773">
        <f t="shared" si="55"/>
        <v>0.16033247649999999</v>
      </c>
    </row>
    <row r="1774" spans="1:13" x14ac:dyDescent="0.35">
      <c r="A1774" t="s">
        <v>3179</v>
      </c>
      <c r="B1774">
        <v>0</v>
      </c>
      <c r="C1774" t="s">
        <v>1637</v>
      </c>
      <c r="D1774">
        <v>0.11594854</v>
      </c>
      <c r="E1774">
        <v>6.2864049000000005E-2</v>
      </c>
      <c r="F1774" t="s">
        <v>173</v>
      </c>
      <c r="G1774">
        <v>0.185412934</v>
      </c>
      <c r="H1774">
        <v>9.0913337999999996E-2</v>
      </c>
      <c r="I1774" t="s">
        <v>127</v>
      </c>
      <c r="J1774">
        <v>0.98929327700000003</v>
      </c>
      <c r="K1774">
        <v>1</v>
      </c>
      <c r="L1774">
        <f t="shared" si="54"/>
        <v>0.58735310549999997</v>
      </c>
      <c r="M1774">
        <f t="shared" si="55"/>
        <v>0.54545666900000001</v>
      </c>
    </row>
    <row r="1775" spans="1:13" x14ac:dyDescent="0.35">
      <c r="A1775" t="s">
        <v>3180</v>
      </c>
      <c r="B1775">
        <v>0</v>
      </c>
      <c r="C1775" t="s">
        <v>293</v>
      </c>
      <c r="D1775">
        <v>4.6465220000000002E-3</v>
      </c>
      <c r="E1775">
        <v>4.372829E-3</v>
      </c>
      <c r="F1775" t="s">
        <v>185</v>
      </c>
      <c r="G1775">
        <v>5.8446560000000002E-3</v>
      </c>
      <c r="H1775">
        <v>2.7203171000000002E-2</v>
      </c>
      <c r="I1775" t="s">
        <v>76</v>
      </c>
      <c r="J1775">
        <v>0.98924389499999998</v>
      </c>
      <c r="K1775">
        <v>0.60661420499999996</v>
      </c>
      <c r="L1775">
        <f t="shared" si="54"/>
        <v>0.49754427550000002</v>
      </c>
      <c r="M1775">
        <f t="shared" si="55"/>
        <v>0.31690868799999999</v>
      </c>
    </row>
    <row r="1776" spans="1:13" x14ac:dyDescent="0.35">
      <c r="A1776" t="s">
        <v>3181</v>
      </c>
      <c r="B1776">
        <v>0</v>
      </c>
      <c r="C1776" t="s">
        <v>109</v>
      </c>
      <c r="D1776">
        <v>6.4258700000000002E-4</v>
      </c>
      <c r="E1776">
        <v>6.4936599999999996E-4</v>
      </c>
      <c r="F1776" t="s">
        <v>1070</v>
      </c>
      <c r="G1776">
        <v>5.6256209999999999E-3</v>
      </c>
      <c r="H1776">
        <v>5.0342800000000004E-3</v>
      </c>
      <c r="I1776" t="s">
        <v>3182</v>
      </c>
      <c r="J1776">
        <v>0.21569006299999999</v>
      </c>
      <c r="K1776">
        <v>9.9879490000000001E-2</v>
      </c>
      <c r="L1776">
        <f t="shared" si="54"/>
        <v>0.11065784199999999</v>
      </c>
      <c r="M1776">
        <f t="shared" si="55"/>
        <v>5.2456885000000002E-2</v>
      </c>
    </row>
    <row r="1777" spans="1:13" x14ac:dyDescent="0.35">
      <c r="A1777" t="s">
        <v>3183</v>
      </c>
      <c r="B1777">
        <v>0</v>
      </c>
      <c r="C1777" t="s">
        <v>268</v>
      </c>
      <c r="D1777">
        <v>1.6208360000000001E-3</v>
      </c>
      <c r="E1777">
        <v>1.5291840000000001E-3</v>
      </c>
      <c r="F1777" t="s">
        <v>3184</v>
      </c>
      <c r="G1777">
        <v>0.106066041</v>
      </c>
      <c r="H1777">
        <v>5.4904487000000002E-2</v>
      </c>
      <c r="I1777" t="s">
        <v>172</v>
      </c>
      <c r="J1777">
        <v>0.114271703</v>
      </c>
      <c r="K1777">
        <v>0.13428346699999999</v>
      </c>
      <c r="L1777">
        <f t="shared" si="54"/>
        <v>0.110168872</v>
      </c>
      <c r="M1777">
        <f t="shared" si="55"/>
        <v>9.4593976999999996E-2</v>
      </c>
    </row>
    <row r="1778" spans="1:13" x14ac:dyDescent="0.35">
      <c r="A1778" t="s">
        <v>3185</v>
      </c>
      <c r="B1778">
        <v>0</v>
      </c>
      <c r="C1778" t="s">
        <v>136</v>
      </c>
      <c r="D1778">
        <v>2.22537E-4</v>
      </c>
      <c r="E1778">
        <v>1.5227700000000001E-4</v>
      </c>
      <c r="F1778" t="s">
        <v>804</v>
      </c>
      <c r="G1778">
        <v>2.2793890000000002E-3</v>
      </c>
      <c r="H1778">
        <v>2.21535E-3</v>
      </c>
      <c r="I1778" t="s">
        <v>400</v>
      </c>
      <c r="J1778">
        <v>0.54790098700000001</v>
      </c>
      <c r="K1778">
        <v>0.18835774799999999</v>
      </c>
      <c r="L1778">
        <f t="shared" si="54"/>
        <v>0.27509018800000001</v>
      </c>
      <c r="M1778">
        <f t="shared" si="55"/>
        <v>9.5286548999999998E-2</v>
      </c>
    </row>
    <row r="1779" spans="1:13" x14ac:dyDescent="0.35">
      <c r="A1779" t="s">
        <v>3186</v>
      </c>
      <c r="B1779">
        <v>0</v>
      </c>
      <c r="C1779" t="s">
        <v>311</v>
      </c>
      <c r="D1779">
        <v>2.4231980000000001E-3</v>
      </c>
      <c r="E1779">
        <v>2.5145039999999999E-3</v>
      </c>
      <c r="F1779" t="s">
        <v>1372</v>
      </c>
      <c r="G1779">
        <v>3.8047599999999999E-3</v>
      </c>
      <c r="H1779">
        <v>3.4744120000000001E-3</v>
      </c>
      <c r="I1779" t="s">
        <v>234</v>
      </c>
      <c r="J1779">
        <v>5.6551750000000001E-3</v>
      </c>
      <c r="K1779">
        <v>1.0970082000000001E-2</v>
      </c>
      <c r="L1779">
        <f t="shared" si="54"/>
        <v>4.7299674999999996E-3</v>
      </c>
      <c r="M1779">
        <f t="shared" si="55"/>
        <v>7.2222470000000011E-3</v>
      </c>
    </row>
    <row r="1780" spans="1:13" x14ac:dyDescent="0.35">
      <c r="A1780" t="s">
        <v>3187</v>
      </c>
      <c r="B1780">
        <v>0</v>
      </c>
      <c r="C1780" t="s">
        <v>715</v>
      </c>
      <c r="D1780">
        <v>1.3300964E-2</v>
      </c>
      <c r="E1780">
        <v>1.0412931E-2</v>
      </c>
      <c r="F1780" t="s">
        <v>549</v>
      </c>
      <c r="G1780">
        <v>3.2203081000000001E-2</v>
      </c>
      <c r="H1780">
        <v>2.1736040000000002E-2</v>
      </c>
      <c r="I1780" t="s">
        <v>349</v>
      </c>
      <c r="J1780">
        <v>0.51052928600000003</v>
      </c>
      <c r="K1780">
        <v>0.17206265500000001</v>
      </c>
      <c r="L1780">
        <f t="shared" si="54"/>
        <v>0.27136618350000002</v>
      </c>
      <c r="M1780">
        <f t="shared" si="55"/>
        <v>9.6899347499999997E-2</v>
      </c>
    </row>
    <row r="1781" spans="1:13" x14ac:dyDescent="0.35">
      <c r="A1781" t="s">
        <v>3188</v>
      </c>
      <c r="B1781">
        <v>0</v>
      </c>
      <c r="C1781" t="s">
        <v>256</v>
      </c>
      <c r="D1781">
        <v>6.9192788000000005E-2</v>
      </c>
      <c r="E1781">
        <v>3.8221739999999997E-2</v>
      </c>
      <c r="F1781" t="s">
        <v>2225</v>
      </c>
      <c r="G1781">
        <v>7.3875818999999995E-2</v>
      </c>
      <c r="H1781">
        <v>4.0757440999999998E-2</v>
      </c>
      <c r="I1781" t="s">
        <v>2155</v>
      </c>
      <c r="J1781">
        <v>0.76820416400000002</v>
      </c>
      <c r="K1781">
        <v>0.27490663999999998</v>
      </c>
      <c r="L1781">
        <f t="shared" si="54"/>
        <v>0.42103999150000004</v>
      </c>
      <c r="M1781">
        <f t="shared" si="55"/>
        <v>0.15783204049999999</v>
      </c>
    </row>
    <row r="1782" spans="1:13" x14ac:dyDescent="0.35">
      <c r="A1782" t="s">
        <v>3189</v>
      </c>
      <c r="B1782">
        <v>0</v>
      </c>
      <c r="C1782" t="s">
        <v>82</v>
      </c>
      <c r="D1782">
        <v>1.739429E-3</v>
      </c>
      <c r="E1782">
        <v>1.8641280000000001E-3</v>
      </c>
      <c r="F1782" t="s">
        <v>3190</v>
      </c>
      <c r="G1782">
        <v>0.18665899399999999</v>
      </c>
      <c r="H1782">
        <v>9.5909364999999996E-2</v>
      </c>
      <c r="I1782" t="s">
        <v>3191</v>
      </c>
      <c r="J1782">
        <v>0.89201028999999998</v>
      </c>
      <c r="K1782">
        <v>0.31311871000000002</v>
      </c>
      <c r="L1782">
        <f t="shared" si="54"/>
        <v>0.53933464200000003</v>
      </c>
      <c r="M1782">
        <f t="shared" si="55"/>
        <v>0.20451403750000002</v>
      </c>
    </row>
    <row r="1783" spans="1:13" x14ac:dyDescent="0.35">
      <c r="A1783" t="s">
        <v>3192</v>
      </c>
      <c r="B1783">
        <v>0</v>
      </c>
      <c r="C1783" t="s">
        <v>1829</v>
      </c>
      <c r="D1783">
        <v>4.8600190000000001E-3</v>
      </c>
      <c r="E1783">
        <v>4.4593849999999997E-3</v>
      </c>
      <c r="F1783" t="s">
        <v>1146</v>
      </c>
      <c r="G1783">
        <v>2.740747E-2</v>
      </c>
      <c r="H1783">
        <v>1.980755E-2</v>
      </c>
      <c r="I1783" t="s">
        <v>2809</v>
      </c>
      <c r="J1783">
        <v>0.11194222099999999</v>
      </c>
      <c r="K1783">
        <v>5.9755121000000001E-2</v>
      </c>
      <c r="L1783">
        <f t="shared" si="54"/>
        <v>6.9674845499999999E-2</v>
      </c>
      <c r="M1783">
        <f t="shared" si="55"/>
        <v>3.9781335500000001E-2</v>
      </c>
    </row>
    <row r="1784" spans="1:13" x14ac:dyDescent="0.35">
      <c r="A1784" t="s">
        <v>3193</v>
      </c>
      <c r="B1784">
        <v>0</v>
      </c>
      <c r="C1784" t="s">
        <v>707</v>
      </c>
      <c r="D1784">
        <v>4.294488E-3</v>
      </c>
      <c r="E1784">
        <v>3.9199710000000004E-3</v>
      </c>
      <c r="F1784" t="s">
        <v>3194</v>
      </c>
      <c r="G1784">
        <v>1.3804505999999999E-2</v>
      </c>
      <c r="H1784">
        <v>1.1242445E-2</v>
      </c>
      <c r="I1784" t="s">
        <v>465</v>
      </c>
      <c r="J1784">
        <v>3.4120853E-2</v>
      </c>
      <c r="K1784">
        <v>2.2039242000000001E-2</v>
      </c>
      <c r="L1784">
        <f t="shared" si="54"/>
        <v>2.39626795E-2</v>
      </c>
      <c r="M1784">
        <f t="shared" si="55"/>
        <v>1.6640843500000002E-2</v>
      </c>
    </row>
    <row r="1785" spans="1:13" x14ac:dyDescent="0.35">
      <c r="A1785" t="s">
        <v>3195</v>
      </c>
      <c r="B1785">
        <v>0</v>
      </c>
      <c r="C1785" t="s">
        <v>598</v>
      </c>
      <c r="D1785">
        <v>4.4126149999999999E-3</v>
      </c>
      <c r="E1785">
        <v>3.9712030000000004E-3</v>
      </c>
      <c r="F1785" t="s">
        <v>1383</v>
      </c>
      <c r="G1785">
        <v>5.8303590000000002E-2</v>
      </c>
      <c r="H1785">
        <v>7.6038634999999993E-2</v>
      </c>
      <c r="I1785" t="s">
        <v>1761</v>
      </c>
      <c r="J1785">
        <v>0.91235238900000004</v>
      </c>
      <c r="K1785">
        <v>0.30773962199999999</v>
      </c>
      <c r="L1785">
        <f t="shared" si="54"/>
        <v>0.48532798950000006</v>
      </c>
      <c r="M1785">
        <f t="shared" si="55"/>
        <v>0.19188912850000001</v>
      </c>
    </row>
    <row r="1786" spans="1:13" x14ac:dyDescent="0.35">
      <c r="A1786" t="s">
        <v>3196</v>
      </c>
      <c r="B1786">
        <v>0</v>
      </c>
      <c r="C1786" t="s">
        <v>136</v>
      </c>
      <c r="D1786">
        <v>2.22537E-4</v>
      </c>
      <c r="E1786">
        <v>1.5227700000000001E-4</v>
      </c>
      <c r="F1786" t="s">
        <v>910</v>
      </c>
      <c r="G1786">
        <v>3.5235354000000003E-2</v>
      </c>
      <c r="H1786">
        <v>2.3764567E-2</v>
      </c>
      <c r="I1786" t="s">
        <v>2172</v>
      </c>
      <c r="J1786">
        <v>5.9285011999999998E-2</v>
      </c>
      <c r="K1786">
        <v>3.4755002E-2</v>
      </c>
      <c r="L1786">
        <f t="shared" si="54"/>
        <v>4.7260182999999997E-2</v>
      </c>
      <c r="M1786">
        <f t="shared" si="55"/>
        <v>2.92597845E-2</v>
      </c>
    </row>
    <row r="1787" spans="1:13" x14ac:dyDescent="0.35">
      <c r="A1787" t="s">
        <v>3197</v>
      </c>
      <c r="B1787">
        <v>0</v>
      </c>
      <c r="C1787" t="s">
        <v>1302</v>
      </c>
      <c r="D1787">
        <v>9.8878049999999995E-3</v>
      </c>
      <c r="E1787">
        <v>8.2611239999999999E-3</v>
      </c>
      <c r="F1787" t="s">
        <v>52</v>
      </c>
      <c r="G1787">
        <v>5.4956308000000002E-2</v>
      </c>
      <c r="H1787">
        <v>3.2381659E-2</v>
      </c>
      <c r="I1787" t="s">
        <v>3198</v>
      </c>
      <c r="J1787">
        <v>0.11402825900000001</v>
      </c>
      <c r="K1787">
        <v>5.9677241999999998E-2</v>
      </c>
      <c r="L1787">
        <f t="shared" si="54"/>
        <v>8.4492283500000001E-2</v>
      </c>
      <c r="M1787">
        <f t="shared" si="55"/>
        <v>4.6029450499999999E-2</v>
      </c>
    </row>
    <row r="1788" spans="1:13" x14ac:dyDescent="0.35">
      <c r="A1788" t="s">
        <v>3199</v>
      </c>
      <c r="B1788">
        <v>0</v>
      </c>
      <c r="C1788" t="s">
        <v>325</v>
      </c>
      <c r="D1788">
        <v>5.4563770000000001E-3</v>
      </c>
      <c r="E1788">
        <v>4.6583859999999996E-3</v>
      </c>
      <c r="F1788" t="s">
        <v>1125</v>
      </c>
      <c r="G1788">
        <v>5.9859800000000001E-3</v>
      </c>
      <c r="H1788">
        <v>2.2161736000000001E-2</v>
      </c>
      <c r="I1788" t="s">
        <v>828</v>
      </c>
      <c r="J1788">
        <v>2.2641198000000001E-2</v>
      </c>
      <c r="K1788">
        <v>1.5735566999999999E-2</v>
      </c>
      <c r="L1788">
        <f t="shared" si="54"/>
        <v>1.4313589E-2</v>
      </c>
      <c r="M1788">
        <f t="shared" si="55"/>
        <v>1.89486515E-2</v>
      </c>
    </row>
    <row r="1789" spans="1:13" x14ac:dyDescent="0.35">
      <c r="A1789" t="s">
        <v>3200</v>
      </c>
      <c r="B1789">
        <v>0</v>
      </c>
      <c r="C1789" t="s">
        <v>348</v>
      </c>
      <c r="D1789">
        <v>1.5704131999999999E-2</v>
      </c>
      <c r="E1789">
        <v>1.1751796E-2</v>
      </c>
      <c r="F1789" t="s">
        <v>3201</v>
      </c>
      <c r="G1789">
        <v>3.5940495000000003E-2</v>
      </c>
      <c r="H1789">
        <v>2.4458042999999999E-2</v>
      </c>
      <c r="I1789" t="s">
        <v>495</v>
      </c>
      <c r="J1789">
        <v>0.98903401800000001</v>
      </c>
      <c r="K1789">
        <v>0.41525077300000002</v>
      </c>
      <c r="L1789">
        <f t="shared" si="54"/>
        <v>0.51248725650000004</v>
      </c>
      <c r="M1789">
        <f t="shared" si="55"/>
        <v>0.219854408</v>
      </c>
    </row>
    <row r="1790" spans="1:13" x14ac:dyDescent="0.35">
      <c r="A1790" t="s">
        <v>3202</v>
      </c>
      <c r="B1790">
        <v>0</v>
      </c>
      <c r="C1790" t="s">
        <v>3203</v>
      </c>
      <c r="D1790">
        <v>7.7340862999999996E-2</v>
      </c>
      <c r="E1790">
        <v>4.2025826000000002E-2</v>
      </c>
      <c r="F1790" t="s">
        <v>2218</v>
      </c>
      <c r="G1790">
        <v>8.9390445999999998E-2</v>
      </c>
      <c r="H1790">
        <v>4.8221768999999998E-2</v>
      </c>
      <c r="I1790" t="s">
        <v>211</v>
      </c>
      <c r="J1790">
        <v>0.56325394100000004</v>
      </c>
      <c r="K1790">
        <v>0.189404025</v>
      </c>
      <c r="L1790">
        <f t="shared" si="54"/>
        <v>0.32632219350000002</v>
      </c>
      <c r="M1790">
        <f t="shared" si="55"/>
        <v>0.118812897</v>
      </c>
    </row>
    <row r="1791" spans="1:13" x14ac:dyDescent="0.35">
      <c r="A1791" t="s">
        <v>3204</v>
      </c>
      <c r="B1791">
        <v>0</v>
      </c>
      <c r="C1791" t="s">
        <v>585</v>
      </c>
      <c r="D1791">
        <v>6.0404899999999995E-4</v>
      </c>
      <c r="E1791">
        <v>4.5828299999999998E-4</v>
      </c>
      <c r="F1791" t="s">
        <v>1146</v>
      </c>
      <c r="G1791">
        <v>2.740747E-2</v>
      </c>
      <c r="H1791">
        <v>1.980755E-2</v>
      </c>
      <c r="I1791" t="s">
        <v>316</v>
      </c>
      <c r="J1791">
        <v>3.5390673999999997E-2</v>
      </c>
      <c r="K1791">
        <v>2.3912178999999999E-2</v>
      </c>
      <c r="L1791">
        <f t="shared" si="54"/>
        <v>3.1399072E-2</v>
      </c>
      <c r="M1791">
        <f t="shared" si="55"/>
        <v>2.1859864499999999E-2</v>
      </c>
    </row>
    <row r="1792" spans="1:13" x14ac:dyDescent="0.35">
      <c r="A1792" t="s">
        <v>3205</v>
      </c>
      <c r="B1792">
        <v>0</v>
      </c>
      <c r="C1792" t="s">
        <v>125</v>
      </c>
      <c r="D1792" s="1">
        <v>8.3800000000000004E-5</v>
      </c>
      <c r="E1792">
        <v>1.2951849999999999E-3</v>
      </c>
      <c r="F1792" t="s">
        <v>18</v>
      </c>
      <c r="G1792">
        <v>9.6642289999999999E-3</v>
      </c>
      <c r="H1792">
        <v>8.0590509999999994E-3</v>
      </c>
      <c r="I1792" t="s">
        <v>1825</v>
      </c>
      <c r="J1792">
        <v>3.6704319999999999E-2</v>
      </c>
      <c r="K1792">
        <v>6.7617133999999995E-2</v>
      </c>
      <c r="L1792">
        <f t="shared" si="54"/>
        <v>2.3184274499999998E-2</v>
      </c>
      <c r="M1792">
        <f t="shared" si="55"/>
        <v>3.7838092499999997E-2</v>
      </c>
    </row>
    <row r="1793" spans="1:13" x14ac:dyDescent="0.35">
      <c r="A1793" t="s">
        <v>3206</v>
      </c>
      <c r="B1793">
        <v>0</v>
      </c>
      <c r="C1793" t="s">
        <v>534</v>
      </c>
      <c r="D1793">
        <v>5.1131345000000002E-2</v>
      </c>
      <c r="E1793">
        <v>2.9811942000000001E-2</v>
      </c>
      <c r="F1793" t="s">
        <v>51</v>
      </c>
      <c r="G1793">
        <v>5.4676101999999997E-2</v>
      </c>
      <c r="H1793">
        <v>0.16804965599999999</v>
      </c>
      <c r="I1793" t="s">
        <v>1746</v>
      </c>
      <c r="J1793">
        <v>0.190188204</v>
      </c>
      <c r="K1793">
        <v>9.4298959000000002E-2</v>
      </c>
      <c r="L1793">
        <f t="shared" si="54"/>
        <v>0.12243215299999999</v>
      </c>
      <c r="M1793">
        <f t="shared" si="55"/>
        <v>0.1311743075</v>
      </c>
    </row>
    <row r="1794" spans="1:13" x14ac:dyDescent="0.35">
      <c r="A1794" t="s">
        <v>3207</v>
      </c>
      <c r="B1794">
        <v>0</v>
      </c>
      <c r="C1794" t="s">
        <v>334</v>
      </c>
      <c r="D1794">
        <v>8.0154786000000006E-2</v>
      </c>
      <c r="E1794">
        <v>4.2639569000000002E-2</v>
      </c>
      <c r="F1794" t="s">
        <v>889</v>
      </c>
      <c r="G1794">
        <v>0.647989233</v>
      </c>
      <c r="H1794">
        <v>0.23482050300000001</v>
      </c>
      <c r="I1794" t="s">
        <v>934</v>
      </c>
      <c r="J1794">
        <v>0.98912043800000005</v>
      </c>
      <c r="K1794">
        <v>0.48075410000000002</v>
      </c>
      <c r="L1794">
        <f t="shared" si="54"/>
        <v>0.81855483550000008</v>
      </c>
      <c r="M1794">
        <f t="shared" si="55"/>
        <v>0.35778730150000004</v>
      </c>
    </row>
    <row r="1795" spans="1:13" x14ac:dyDescent="0.35">
      <c r="A1795" t="s">
        <v>3208</v>
      </c>
      <c r="B1795">
        <v>0</v>
      </c>
      <c r="C1795" t="s">
        <v>828</v>
      </c>
      <c r="D1795">
        <v>2.2641198000000001E-2</v>
      </c>
      <c r="E1795">
        <v>1.5735566999999999E-2</v>
      </c>
      <c r="F1795" t="s">
        <v>684</v>
      </c>
      <c r="G1795">
        <v>0.455794013</v>
      </c>
      <c r="H1795">
        <v>0.17978143899999999</v>
      </c>
      <c r="I1795" t="s">
        <v>635</v>
      </c>
      <c r="J1795">
        <v>0.98926858600000001</v>
      </c>
      <c r="K1795">
        <v>0.66537410100000005</v>
      </c>
      <c r="L1795">
        <f t="shared" ref="L1795:L1858" si="56">MEDIAN(G1795,J1795)</f>
        <v>0.72253129949999995</v>
      </c>
      <c r="M1795">
        <f t="shared" ref="M1795:M1858" si="57">MEDIAN(H1795,K1795)</f>
        <v>0.42257777000000002</v>
      </c>
    </row>
    <row r="1796" spans="1:13" x14ac:dyDescent="0.35">
      <c r="A1796" t="s">
        <v>3209</v>
      </c>
      <c r="B1796">
        <v>0</v>
      </c>
      <c r="C1796" t="s">
        <v>109</v>
      </c>
      <c r="D1796">
        <v>6.4258700000000002E-4</v>
      </c>
      <c r="E1796">
        <v>6.4936599999999996E-4</v>
      </c>
      <c r="F1796" t="s">
        <v>499</v>
      </c>
      <c r="G1796">
        <v>0.164287129</v>
      </c>
      <c r="H1796">
        <v>8.1687158999999995E-2</v>
      </c>
      <c r="I1796" t="s">
        <v>889</v>
      </c>
      <c r="J1796">
        <v>0.647989233</v>
      </c>
      <c r="K1796">
        <v>0.23482050300000001</v>
      </c>
      <c r="L1796">
        <f t="shared" si="56"/>
        <v>0.40613818099999999</v>
      </c>
      <c r="M1796">
        <f t="shared" si="57"/>
        <v>0.15825383100000001</v>
      </c>
    </row>
    <row r="1797" spans="1:13" x14ac:dyDescent="0.35">
      <c r="A1797" t="s">
        <v>3210</v>
      </c>
      <c r="B1797">
        <v>0</v>
      </c>
      <c r="C1797" t="s">
        <v>391</v>
      </c>
      <c r="D1797">
        <v>3.0033849999999999E-3</v>
      </c>
      <c r="E1797">
        <v>2.9112610000000001E-3</v>
      </c>
      <c r="F1797" t="s">
        <v>113</v>
      </c>
      <c r="G1797">
        <v>7.039015E-3</v>
      </c>
      <c r="H1797">
        <v>5.9186209999999998E-3</v>
      </c>
      <c r="I1797" t="s">
        <v>1152</v>
      </c>
      <c r="J1797">
        <v>0.21957259900000001</v>
      </c>
      <c r="K1797">
        <v>9.7572160000000005E-2</v>
      </c>
      <c r="L1797">
        <f t="shared" si="56"/>
        <v>0.11330580699999999</v>
      </c>
      <c r="M1797">
        <f t="shared" si="57"/>
        <v>5.1745390500000002E-2</v>
      </c>
    </row>
    <row r="1798" spans="1:13" x14ac:dyDescent="0.35">
      <c r="A1798" t="s">
        <v>3211</v>
      </c>
      <c r="B1798">
        <v>0</v>
      </c>
      <c r="C1798" t="s">
        <v>231</v>
      </c>
      <c r="D1798">
        <v>3.69455E-3</v>
      </c>
      <c r="E1798">
        <v>3.5422129999999998E-3</v>
      </c>
      <c r="F1798" t="s">
        <v>234</v>
      </c>
      <c r="G1798">
        <v>5.6551750000000001E-3</v>
      </c>
      <c r="H1798">
        <v>1.0970082000000001E-2</v>
      </c>
      <c r="I1798" t="s">
        <v>278</v>
      </c>
      <c r="J1798">
        <v>7.6682360000000001E-3</v>
      </c>
      <c r="K1798">
        <v>6.1703779999999998E-3</v>
      </c>
      <c r="L1798">
        <f t="shared" si="56"/>
        <v>6.6617055000000001E-3</v>
      </c>
      <c r="M1798">
        <f t="shared" si="57"/>
        <v>8.5702299999999999E-3</v>
      </c>
    </row>
    <row r="1799" spans="1:13" x14ac:dyDescent="0.35">
      <c r="A1799" t="s">
        <v>3212</v>
      </c>
      <c r="B1799">
        <v>0</v>
      </c>
      <c r="C1799" t="s">
        <v>522</v>
      </c>
      <c r="D1799">
        <v>9.6394799999999995E-4</v>
      </c>
      <c r="E1799">
        <v>1.0222689999999999E-3</v>
      </c>
      <c r="F1799" t="s">
        <v>3213</v>
      </c>
      <c r="G1799">
        <v>4.8876938000000002E-2</v>
      </c>
      <c r="H1799">
        <v>2.840196E-2</v>
      </c>
      <c r="I1799" t="s">
        <v>75</v>
      </c>
      <c r="J1799">
        <v>0.53761584299999998</v>
      </c>
      <c r="K1799">
        <v>0.19444062500000001</v>
      </c>
      <c r="L1799">
        <f t="shared" si="56"/>
        <v>0.29324639050000001</v>
      </c>
      <c r="M1799">
        <f t="shared" si="57"/>
        <v>0.1114212925</v>
      </c>
    </row>
    <row r="1800" spans="1:13" x14ac:dyDescent="0.35">
      <c r="A1800" t="s">
        <v>3214</v>
      </c>
      <c r="B1800">
        <v>0</v>
      </c>
      <c r="C1800" t="s">
        <v>880</v>
      </c>
      <c r="D1800">
        <v>9.9540880999999998E-2</v>
      </c>
      <c r="E1800">
        <v>5.4161068999999999E-2</v>
      </c>
      <c r="F1800" t="s">
        <v>414</v>
      </c>
      <c r="G1800">
        <v>0.53851520900000005</v>
      </c>
      <c r="H1800">
        <v>0.19498834400000001</v>
      </c>
      <c r="I1800" t="s">
        <v>1019</v>
      </c>
      <c r="J1800">
        <v>0.98915747499999995</v>
      </c>
      <c r="K1800">
        <v>0.48082420999999997</v>
      </c>
      <c r="L1800">
        <f t="shared" si="56"/>
        <v>0.76383634200000006</v>
      </c>
      <c r="M1800">
        <f t="shared" si="57"/>
        <v>0.33790627699999998</v>
      </c>
    </row>
    <row r="1801" spans="1:13" x14ac:dyDescent="0.35">
      <c r="A1801" t="s">
        <v>3215</v>
      </c>
      <c r="B1801">
        <v>0</v>
      </c>
      <c r="C1801" t="s">
        <v>701</v>
      </c>
      <c r="D1801">
        <v>0.539049428</v>
      </c>
      <c r="E1801">
        <v>0.19468965699999999</v>
      </c>
      <c r="F1801" t="s">
        <v>1132</v>
      </c>
      <c r="G1801">
        <v>0.74782917800000004</v>
      </c>
      <c r="H1801">
        <v>0.25042589399999998</v>
      </c>
      <c r="I1801" t="s">
        <v>1315</v>
      </c>
      <c r="J1801">
        <v>0.98050790099999996</v>
      </c>
      <c r="K1801">
        <v>0.37880627100000003</v>
      </c>
      <c r="L1801">
        <f t="shared" si="56"/>
        <v>0.86416853950000005</v>
      </c>
      <c r="M1801">
        <f t="shared" si="57"/>
        <v>0.3146160825</v>
      </c>
    </row>
    <row r="1802" spans="1:13" x14ac:dyDescent="0.35">
      <c r="A1802" t="s">
        <v>3216</v>
      </c>
      <c r="B1802">
        <v>0</v>
      </c>
      <c r="C1802" t="s">
        <v>900</v>
      </c>
      <c r="D1802">
        <v>2.0006675000000002E-2</v>
      </c>
      <c r="E1802">
        <v>1.4260195999999999E-2</v>
      </c>
      <c r="F1802" t="s">
        <v>3217</v>
      </c>
      <c r="G1802">
        <v>4.7145102000000001E-2</v>
      </c>
      <c r="H1802">
        <v>8.7732181000000006E-2</v>
      </c>
      <c r="I1802" t="s">
        <v>567</v>
      </c>
      <c r="J1802">
        <v>8.1170888999999996E-2</v>
      </c>
      <c r="K1802">
        <v>4.1480532000000001E-2</v>
      </c>
      <c r="L1802">
        <f t="shared" si="56"/>
        <v>6.4157995499999995E-2</v>
      </c>
      <c r="M1802">
        <f t="shared" si="57"/>
        <v>6.4606356500000003E-2</v>
      </c>
    </row>
    <row r="1803" spans="1:13" x14ac:dyDescent="0.35">
      <c r="A1803" t="s">
        <v>3218</v>
      </c>
      <c r="B1803">
        <v>0</v>
      </c>
      <c r="C1803" t="s">
        <v>55</v>
      </c>
      <c r="D1803">
        <v>1.3116304000000001E-2</v>
      </c>
      <c r="E1803">
        <v>1.0044933000000001E-2</v>
      </c>
      <c r="F1803" t="s">
        <v>740</v>
      </c>
      <c r="G1803">
        <v>5.4899366999999998E-2</v>
      </c>
      <c r="H1803">
        <v>3.2551993000000001E-2</v>
      </c>
      <c r="I1803" t="s">
        <v>214</v>
      </c>
      <c r="J1803">
        <v>0.70558684999999999</v>
      </c>
      <c r="K1803">
        <v>0.246222934</v>
      </c>
      <c r="L1803">
        <f t="shared" si="56"/>
        <v>0.38024310849999998</v>
      </c>
      <c r="M1803">
        <f t="shared" si="57"/>
        <v>0.1393874635</v>
      </c>
    </row>
    <row r="1804" spans="1:13" x14ac:dyDescent="0.35">
      <c r="A1804" t="s">
        <v>3219</v>
      </c>
      <c r="B1804">
        <v>0</v>
      </c>
      <c r="C1804" t="s">
        <v>859</v>
      </c>
      <c r="D1804">
        <v>0.100424966</v>
      </c>
      <c r="E1804">
        <v>5.41786E-2</v>
      </c>
      <c r="F1804" t="s">
        <v>203</v>
      </c>
      <c r="G1804">
        <v>0.420539155</v>
      </c>
      <c r="H1804">
        <v>0.16119180499999999</v>
      </c>
      <c r="I1804" t="s">
        <v>76</v>
      </c>
      <c r="J1804">
        <v>0.98924389499999998</v>
      </c>
      <c r="K1804">
        <v>0.60661420499999996</v>
      </c>
      <c r="L1804">
        <f t="shared" si="56"/>
        <v>0.70489152500000007</v>
      </c>
      <c r="M1804">
        <f t="shared" si="57"/>
        <v>0.38390300499999996</v>
      </c>
    </row>
    <row r="1805" spans="1:13" x14ac:dyDescent="0.35">
      <c r="A1805" t="s">
        <v>3220</v>
      </c>
      <c r="B1805">
        <v>0</v>
      </c>
      <c r="C1805" t="s">
        <v>137</v>
      </c>
      <c r="D1805">
        <v>7.3744250000000004E-3</v>
      </c>
      <c r="E1805">
        <v>6.2018910000000002E-3</v>
      </c>
      <c r="F1805" t="s">
        <v>90</v>
      </c>
      <c r="G1805">
        <v>4.4298630999999998E-2</v>
      </c>
      <c r="H1805">
        <v>2.6620438E-2</v>
      </c>
      <c r="I1805" t="s">
        <v>3221</v>
      </c>
      <c r="J1805">
        <v>0.36329348700000003</v>
      </c>
      <c r="K1805">
        <v>0.15851211100000001</v>
      </c>
      <c r="L1805">
        <f t="shared" si="56"/>
        <v>0.20379605900000003</v>
      </c>
      <c r="M1805">
        <f t="shared" si="57"/>
        <v>9.2566274500000004E-2</v>
      </c>
    </row>
    <row r="1806" spans="1:13" x14ac:dyDescent="0.35">
      <c r="A1806" t="s">
        <v>3222</v>
      </c>
      <c r="B1806">
        <v>0</v>
      </c>
      <c r="C1806" t="s">
        <v>1103</v>
      </c>
      <c r="D1806">
        <v>2.4682279000000001E-2</v>
      </c>
      <c r="E1806">
        <v>1.721106E-2</v>
      </c>
      <c r="F1806" t="s">
        <v>2782</v>
      </c>
      <c r="G1806">
        <v>6.7060801000000003E-2</v>
      </c>
      <c r="H1806">
        <v>3.8069556999999997E-2</v>
      </c>
      <c r="I1806" t="s">
        <v>3223</v>
      </c>
      <c r="J1806">
        <v>0.144174003</v>
      </c>
      <c r="K1806">
        <v>0.144174003</v>
      </c>
      <c r="L1806">
        <f t="shared" si="56"/>
        <v>0.105617402</v>
      </c>
      <c r="M1806">
        <f t="shared" si="57"/>
        <v>9.1121779999999986E-2</v>
      </c>
    </row>
    <row r="1807" spans="1:13" x14ac:dyDescent="0.35">
      <c r="A1807" t="s">
        <v>3224</v>
      </c>
      <c r="B1807">
        <v>0</v>
      </c>
      <c r="C1807" t="s">
        <v>275</v>
      </c>
      <c r="D1807">
        <v>0.177670524</v>
      </c>
      <c r="E1807">
        <v>8.5239279000000001E-2</v>
      </c>
      <c r="F1807" t="s">
        <v>807</v>
      </c>
      <c r="G1807">
        <v>0.18086368999999999</v>
      </c>
      <c r="H1807">
        <v>9.2945029999999998E-2</v>
      </c>
      <c r="I1807" t="s">
        <v>178</v>
      </c>
      <c r="J1807">
        <v>0.459376116</v>
      </c>
      <c r="K1807">
        <v>0.18265796000000001</v>
      </c>
      <c r="L1807">
        <f t="shared" si="56"/>
        <v>0.32011990300000004</v>
      </c>
      <c r="M1807">
        <f t="shared" si="57"/>
        <v>0.137801495</v>
      </c>
    </row>
    <row r="1808" spans="1:13" x14ac:dyDescent="0.35">
      <c r="A1808" t="s">
        <v>3225</v>
      </c>
      <c r="B1808">
        <v>0</v>
      </c>
      <c r="C1808" t="s">
        <v>109</v>
      </c>
      <c r="D1808">
        <v>6.4258700000000002E-4</v>
      </c>
      <c r="E1808">
        <v>6.4936599999999996E-4</v>
      </c>
      <c r="F1808" t="s">
        <v>3226</v>
      </c>
      <c r="G1808">
        <v>1.6535813999999999E-2</v>
      </c>
      <c r="H1808">
        <v>1.3016756000000001E-2</v>
      </c>
      <c r="I1808" t="s">
        <v>1334</v>
      </c>
      <c r="J1808">
        <v>0.26937256900000001</v>
      </c>
      <c r="K1808">
        <v>0.12310742099999999</v>
      </c>
      <c r="L1808">
        <f t="shared" si="56"/>
        <v>0.14295419150000002</v>
      </c>
      <c r="M1808">
        <f t="shared" si="57"/>
        <v>6.8062088499999993E-2</v>
      </c>
    </row>
    <row r="1809" spans="1:13" x14ac:dyDescent="0.35">
      <c r="A1809" t="s">
        <v>2270</v>
      </c>
      <c r="B1809">
        <v>0</v>
      </c>
      <c r="C1809" t="s">
        <v>125</v>
      </c>
      <c r="D1809" s="1">
        <v>8.3800000000000004E-5</v>
      </c>
      <c r="E1809">
        <v>1.2951849999999999E-3</v>
      </c>
      <c r="F1809" t="s">
        <v>78</v>
      </c>
      <c r="G1809">
        <v>2.3192699999999999E-4</v>
      </c>
      <c r="H1809">
        <v>1.5227700000000001E-4</v>
      </c>
      <c r="I1809" t="s">
        <v>1839</v>
      </c>
      <c r="J1809">
        <v>9.4519977000000005E-2</v>
      </c>
      <c r="K1809">
        <v>6.6281695000000002E-2</v>
      </c>
      <c r="L1809">
        <f t="shared" si="56"/>
        <v>4.7375951999999999E-2</v>
      </c>
      <c r="M1809">
        <f t="shared" si="57"/>
        <v>3.3216985999999997E-2</v>
      </c>
    </row>
    <row r="1810" spans="1:13" x14ac:dyDescent="0.35">
      <c r="A1810" t="s">
        <v>3227</v>
      </c>
      <c r="B1810">
        <v>0</v>
      </c>
      <c r="C1810" t="s">
        <v>311</v>
      </c>
      <c r="D1810">
        <v>2.4231980000000001E-3</v>
      </c>
      <c r="E1810">
        <v>2.5145039999999999E-3</v>
      </c>
      <c r="F1810" t="s">
        <v>664</v>
      </c>
      <c r="G1810">
        <v>2.7744529E-2</v>
      </c>
      <c r="H1810">
        <v>1.7993499999999999E-2</v>
      </c>
      <c r="I1810" t="s">
        <v>12</v>
      </c>
      <c r="J1810">
        <v>0.64802650100000003</v>
      </c>
      <c r="K1810">
        <v>0.23687044900000001</v>
      </c>
      <c r="L1810">
        <f t="shared" si="56"/>
        <v>0.33788551500000003</v>
      </c>
      <c r="M1810">
        <f t="shared" si="57"/>
        <v>0.12743197450000002</v>
      </c>
    </row>
    <row r="1811" spans="1:13" x14ac:dyDescent="0.35">
      <c r="A1811" t="s">
        <v>3228</v>
      </c>
      <c r="B1811">
        <v>0</v>
      </c>
      <c r="C1811" t="s">
        <v>1515</v>
      </c>
      <c r="D1811">
        <v>7.4861999999999997E-4</v>
      </c>
      <c r="E1811">
        <v>6.8504000000000004E-4</v>
      </c>
      <c r="F1811" t="s">
        <v>2139</v>
      </c>
      <c r="G1811">
        <v>9.5136318999999997E-2</v>
      </c>
      <c r="H1811">
        <v>5.2419147999999999E-2</v>
      </c>
      <c r="I1811" t="s">
        <v>3229</v>
      </c>
      <c r="J1811">
        <v>9.5549959000000004E-2</v>
      </c>
      <c r="K1811">
        <v>4.9420662999999997E-2</v>
      </c>
      <c r="L1811">
        <f t="shared" si="56"/>
        <v>9.5343138999999993E-2</v>
      </c>
      <c r="M1811">
        <f t="shared" si="57"/>
        <v>5.0919905500000001E-2</v>
      </c>
    </row>
    <row r="1812" spans="1:13" x14ac:dyDescent="0.35">
      <c r="A1812" t="s">
        <v>3230</v>
      </c>
      <c r="B1812">
        <v>0</v>
      </c>
      <c r="C1812" t="s">
        <v>2733</v>
      </c>
      <c r="D1812">
        <v>1.4861745000000001E-2</v>
      </c>
      <c r="E1812">
        <v>1.1767834E-2</v>
      </c>
      <c r="F1812" t="s">
        <v>256</v>
      </c>
      <c r="G1812">
        <v>6.9192788000000005E-2</v>
      </c>
      <c r="H1812">
        <v>3.8221739999999997E-2</v>
      </c>
      <c r="I1812" t="s">
        <v>1797</v>
      </c>
      <c r="J1812">
        <v>7.5025630999999995E-2</v>
      </c>
      <c r="K1812">
        <v>4.1889153999999998E-2</v>
      </c>
      <c r="L1812">
        <f t="shared" si="56"/>
        <v>7.2109209499999993E-2</v>
      </c>
      <c r="M1812">
        <f t="shared" si="57"/>
        <v>4.0055446999999994E-2</v>
      </c>
    </row>
    <row r="1813" spans="1:13" x14ac:dyDescent="0.35">
      <c r="A1813" t="s">
        <v>3231</v>
      </c>
      <c r="B1813">
        <v>0</v>
      </c>
      <c r="C1813" t="s">
        <v>185</v>
      </c>
      <c r="D1813">
        <v>5.8446560000000002E-3</v>
      </c>
      <c r="E1813">
        <v>2.7203171000000002E-2</v>
      </c>
      <c r="F1813" t="s">
        <v>420</v>
      </c>
      <c r="G1813">
        <v>3.7748467000000001E-2</v>
      </c>
      <c r="H1813">
        <v>2.5506767E-2</v>
      </c>
      <c r="I1813" t="s">
        <v>453</v>
      </c>
      <c r="J1813">
        <v>0.54181123200000003</v>
      </c>
      <c r="K1813">
        <v>0.18631315200000001</v>
      </c>
      <c r="L1813">
        <f t="shared" si="56"/>
        <v>0.28977984950000002</v>
      </c>
      <c r="M1813">
        <f t="shared" si="57"/>
        <v>0.1059099595</v>
      </c>
    </row>
    <row r="1814" spans="1:13" x14ac:dyDescent="0.35">
      <c r="A1814" t="s">
        <v>3232</v>
      </c>
      <c r="B1814">
        <v>0</v>
      </c>
      <c r="C1814" t="s">
        <v>2276</v>
      </c>
      <c r="D1814">
        <v>5.8596940000000004E-3</v>
      </c>
      <c r="E1814">
        <v>5.1628960000000002E-3</v>
      </c>
      <c r="F1814" t="s">
        <v>961</v>
      </c>
      <c r="G1814">
        <v>5.6269990999999998E-2</v>
      </c>
      <c r="H1814">
        <v>3.3475398000000003E-2</v>
      </c>
      <c r="I1814" t="s">
        <v>3233</v>
      </c>
      <c r="J1814">
        <v>0.349327469</v>
      </c>
      <c r="K1814">
        <v>0.14338451999999999</v>
      </c>
      <c r="L1814">
        <f t="shared" si="56"/>
        <v>0.20279872999999998</v>
      </c>
      <c r="M1814">
        <f t="shared" si="57"/>
        <v>8.8429959000000002E-2</v>
      </c>
    </row>
    <row r="1815" spans="1:13" x14ac:dyDescent="0.35">
      <c r="A1815" t="s">
        <v>3234</v>
      </c>
      <c r="B1815">
        <v>0</v>
      </c>
      <c r="C1815" t="s">
        <v>160</v>
      </c>
      <c r="D1815">
        <v>2.5147E-4</v>
      </c>
      <c r="E1815">
        <v>2.31869E-4</v>
      </c>
      <c r="F1815" t="s">
        <v>2125</v>
      </c>
      <c r="G1815">
        <v>0.321172334</v>
      </c>
      <c r="H1815">
        <v>0.140430898</v>
      </c>
      <c r="I1815" t="s">
        <v>829</v>
      </c>
      <c r="J1815">
        <v>0.98293335299999995</v>
      </c>
      <c r="K1815">
        <v>0.37077365699999998</v>
      </c>
      <c r="L1815">
        <f t="shared" si="56"/>
        <v>0.65205284349999992</v>
      </c>
      <c r="M1815">
        <f t="shared" si="57"/>
        <v>0.25560227749999997</v>
      </c>
    </row>
    <row r="1816" spans="1:13" x14ac:dyDescent="0.35">
      <c r="A1816" t="s">
        <v>3235</v>
      </c>
      <c r="B1816">
        <v>0</v>
      </c>
      <c r="C1816" t="s">
        <v>109</v>
      </c>
      <c r="D1816">
        <v>6.4258700000000002E-4</v>
      </c>
      <c r="E1816">
        <v>6.4936599999999996E-4</v>
      </c>
      <c r="F1816" t="s">
        <v>348</v>
      </c>
      <c r="G1816">
        <v>1.5704131999999999E-2</v>
      </c>
      <c r="H1816">
        <v>1.1751796E-2</v>
      </c>
      <c r="I1816" t="s">
        <v>1026</v>
      </c>
      <c r="J1816">
        <v>2.1106981E-2</v>
      </c>
      <c r="K1816">
        <v>1.5685010999999999E-2</v>
      </c>
      <c r="L1816">
        <f t="shared" si="56"/>
        <v>1.84055565E-2</v>
      </c>
      <c r="M1816">
        <f t="shared" si="57"/>
        <v>1.37184035E-2</v>
      </c>
    </row>
    <row r="1817" spans="1:13" x14ac:dyDescent="0.35">
      <c r="A1817" t="s">
        <v>3236</v>
      </c>
      <c r="B1817">
        <v>0</v>
      </c>
      <c r="C1817" t="s">
        <v>144</v>
      </c>
      <c r="D1817">
        <v>1.2095E-4</v>
      </c>
      <c r="E1817">
        <v>1.7510400000000001E-4</v>
      </c>
      <c r="F1817" t="s">
        <v>595</v>
      </c>
      <c r="G1817">
        <v>3.2675138999999999E-2</v>
      </c>
      <c r="H1817">
        <v>2.2001031000000001E-2</v>
      </c>
      <c r="I1817" t="s">
        <v>635</v>
      </c>
      <c r="J1817">
        <v>0.98926858600000001</v>
      </c>
      <c r="K1817">
        <v>0.66537410100000005</v>
      </c>
      <c r="L1817">
        <f t="shared" si="56"/>
        <v>0.51097186250000004</v>
      </c>
      <c r="M1817">
        <f t="shared" si="57"/>
        <v>0.34368756600000006</v>
      </c>
    </row>
    <row r="1818" spans="1:13" x14ac:dyDescent="0.35">
      <c r="A1818" t="s">
        <v>3237</v>
      </c>
      <c r="B1818">
        <v>0</v>
      </c>
      <c r="C1818" t="s">
        <v>51</v>
      </c>
      <c r="D1818">
        <v>5.4676101999999997E-2</v>
      </c>
      <c r="E1818">
        <v>0.16804965599999999</v>
      </c>
      <c r="F1818" t="s">
        <v>439</v>
      </c>
      <c r="G1818">
        <v>0.98907105500000003</v>
      </c>
      <c r="H1818">
        <v>0.41869103899999999</v>
      </c>
      <c r="I1818" t="s">
        <v>282</v>
      </c>
      <c r="J1818">
        <v>1</v>
      </c>
      <c r="K1818">
        <v>0.58776203100000002</v>
      </c>
      <c r="L1818">
        <f t="shared" si="56"/>
        <v>0.99453552750000007</v>
      </c>
      <c r="M1818">
        <f t="shared" si="57"/>
        <v>0.50322653500000003</v>
      </c>
    </row>
    <row r="1819" spans="1:13" x14ac:dyDescent="0.35">
      <c r="A1819" t="s">
        <v>3238</v>
      </c>
      <c r="B1819">
        <v>0</v>
      </c>
      <c r="C1819" t="s">
        <v>134</v>
      </c>
      <c r="D1819">
        <v>0.139652629</v>
      </c>
      <c r="E1819">
        <v>6.7875158000000005E-2</v>
      </c>
      <c r="F1819" t="s">
        <v>1110</v>
      </c>
      <c r="G1819">
        <v>0.97444427300000003</v>
      </c>
      <c r="H1819">
        <v>0.34734633399999998</v>
      </c>
      <c r="I1819" t="s">
        <v>142</v>
      </c>
      <c r="J1819">
        <v>0.98916982099999995</v>
      </c>
      <c r="K1819">
        <v>0.51514722000000002</v>
      </c>
      <c r="L1819">
        <f t="shared" si="56"/>
        <v>0.98180704699999999</v>
      </c>
      <c r="M1819">
        <f t="shared" si="57"/>
        <v>0.43124677700000003</v>
      </c>
    </row>
    <row r="1820" spans="1:13" x14ac:dyDescent="0.35">
      <c r="A1820" t="s">
        <v>3239</v>
      </c>
      <c r="B1820">
        <v>0</v>
      </c>
      <c r="C1820" t="s">
        <v>300</v>
      </c>
      <c r="D1820">
        <v>3.82185E-4</v>
      </c>
      <c r="E1820">
        <v>4.0320599999999997E-4</v>
      </c>
      <c r="F1820" t="s">
        <v>332</v>
      </c>
      <c r="G1820">
        <v>2.9013580000000001E-3</v>
      </c>
      <c r="H1820">
        <v>2.7910999999999999E-3</v>
      </c>
      <c r="I1820" t="s">
        <v>246</v>
      </c>
      <c r="J1820">
        <v>6.0595481999999999E-2</v>
      </c>
      <c r="K1820">
        <v>3.5784146000000003E-2</v>
      </c>
      <c r="L1820">
        <f t="shared" si="56"/>
        <v>3.1748419999999999E-2</v>
      </c>
      <c r="M1820">
        <f t="shared" si="57"/>
        <v>1.9287623000000004E-2</v>
      </c>
    </row>
    <row r="1821" spans="1:13" x14ac:dyDescent="0.35">
      <c r="A1821" t="s">
        <v>3240</v>
      </c>
      <c r="B1821">
        <v>0</v>
      </c>
      <c r="C1821" t="s">
        <v>1372</v>
      </c>
      <c r="D1821">
        <v>3.8047599999999999E-3</v>
      </c>
      <c r="E1821">
        <v>3.4744120000000001E-3</v>
      </c>
      <c r="F1821" t="s">
        <v>2290</v>
      </c>
      <c r="G1821">
        <v>1.4839142E-2</v>
      </c>
      <c r="H1821">
        <v>0.250819613</v>
      </c>
      <c r="I1821" t="s">
        <v>432</v>
      </c>
      <c r="J1821">
        <v>0.198468125</v>
      </c>
      <c r="K1821">
        <v>9.9728463000000003E-2</v>
      </c>
      <c r="L1821">
        <f t="shared" si="56"/>
        <v>0.1066536335</v>
      </c>
      <c r="M1821">
        <f t="shared" si="57"/>
        <v>0.17527403800000002</v>
      </c>
    </row>
    <row r="1822" spans="1:13" x14ac:dyDescent="0.35">
      <c r="A1822" t="s">
        <v>3241</v>
      </c>
      <c r="B1822">
        <v>0</v>
      </c>
      <c r="C1822" t="s">
        <v>175</v>
      </c>
      <c r="D1822">
        <v>2.26173E-4</v>
      </c>
      <c r="E1822">
        <v>2.31869E-4</v>
      </c>
      <c r="F1822" t="s">
        <v>2841</v>
      </c>
      <c r="G1822">
        <v>0.145464116</v>
      </c>
      <c r="H1822">
        <v>7.3920685E-2</v>
      </c>
      <c r="I1822" t="s">
        <v>1225</v>
      </c>
      <c r="J1822">
        <v>0.29678292099999998</v>
      </c>
      <c r="K1822">
        <v>0.127168489</v>
      </c>
      <c r="L1822">
        <f t="shared" si="56"/>
        <v>0.2211235185</v>
      </c>
      <c r="M1822">
        <f t="shared" si="57"/>
        <v>0.10054458699999999</v>
      </c>
    </row>
    <row r="1823" spans="1:13" x14ac:dyDescent="0.35">
      <c r="A1823" t="s">
        <v>3242</v>
      </c>
      <c r="B1823">
        <v>0</v>
      </c>
      <c r="C1823" t="s">
        <v>109</v>
      </c>
      <c r="D1823">
        <v>6.4258700000000002E-4</v>
      </c>
      <c r="E1823">
        <v>6.4936599999999996E-4</v>
      </c>
      <c r="F1823" t="s">
        <v>644</v>
      </c>
      <c r="G1823">
        <v>9.7715890000000007E-3</v>
      </c>
      <c r="H1823">
        <v>7.6630270000000002E-3</v>
      </c>
      <c r="I1823" t="s">
        <v>985</v>
      </c>
      <c r="J1823">
        <v>0.106766684</v>
      </c>
      <c r="K1823">
        <v>5.4253324999999998E-2</v>
      </c>
      <c r="L1823">
        <f t="shared" si="56"/>
        <v>5.8269136499999999E-2</v>
      </c>
      <c r="M1823">
        <f t="shared" si="57"/>
        <v>3.0958175999999997E-2</v>
      </c>
    </row>
    <row r="1824" spans="1:13" x14ac:dyDescent="0.35">
      <c r="A1824" t="s">
        <v>3243</v>
      </c>
      <c r="B1824">
        <v>0</v>
      </c>
      <c r="C1824" t="s">
        <v>598</v>
      </c>
      <c r="D1824">
        <v>4.4126149999999999E-3</v>
      </c>
      <c r="E1824">
        <v>3.9712030000000004E-3</v>
      </c>
      <c r="F1824" t="s">
        <v>1328</v>
      </c>
      <c r="G1824">
        <v>4.7476118999999997E-2</v>
      </c>
      <c r="H1824">
        <v>2.9522455999999999E-2</v>
      </c>
      <c r="I1824" t="s">
        <v>3244</v>
      </c>
      <c r="J1824">
        <v>0.447914906</v>
      </c>
      <c r="K1824">
        <v>0.16676439700000001</v>
      </c>
      <c r="L1824">
        <f t="shared" si="56"/>
        <v>0.24769551249999999</v>
      </c>
      <c r="M1824">
        <f t="shared" si="57"/>
        <v>9.8143426500000006E-2</v>
      </c>
    </row>
    <row r="1825" spans="1:13" x14ac:dyDescent="0.35">
      <c r="A1825" t="s">
        <v>3245</v>
      </c>
      <c r="B1825">
        <v>0</v>
      </c>
      <c r="C1825" t="s">
        <v>821</v>
      </c>
      <c r="D1825">
        <v>0.30640663899999998</v>
      </c>
      <c r="E1825">
        <v>0.129405614</v>
      </c>
      <c r="F1825" t="s">
        <v>388</v>
      </c>
      <c r="G1825">
        <v>0.54639415400000002</v>
      </c>
      <c r="H1825">
        <v>0.18525892099999999</v>
      </c>
      <c r="I1825" t="s">
        <v>889</v>
      </c>
      <c r="J1825">
        <v>0.647989233</v>
      </c>
      <c r="K1825">
        <v>0.23482050300000001</v>
      </c>
      <c r="L1825">
        <f t="shared" si="56"/>
        <v>0.59719169350000001</v>
      </c>
      <c r="M1825">
        <f t="shared" si="57"/>
        <v>0.21003971199999999</v>
      </c>
    </row>
    <row r="1826" spans="1:13" x14ac:dyDescent="0.35">
      <c r="A1826" t="s">
        <v>3246</v>
      </c>
      <c r="B1826">
        <v>0</v>
      </c>
      <c r="C1826" t="s">
        <v>1783</v>
      </c>
      <c r="D1826">
        <v>5.4904499999999996E-4</v>
      </c>
      <c r="E1826">
        <v>4.5828299999999998E-4</v>
      </c>
      <c r="F1826" t="s">
        <v>234</v>
      </c>
      <c r="G1826">
        <v>5.6551750000000001E-3</v>
      </c>
      <c r="H1826">
        <v>1.0970082000000001E-2</v>
      </c>
      <c r="I1826" t="s">
        <v>3247</v>
      </c>
      <c r="J1826">
        <v>0.116730758</v>
      </c>
      <c r="K1826">
        <v>6.4615565999999999E-2</v>
      </c>
      <c r="L1826">
        <f t="shared" si="56"/>
        <v>6.1192966500000001E-2</v>
      </c>
      <c r="M1826">
        <f t="shared" si="57"/>
        <v>3.7792824000000003E-2</v>
      </c>
    </row>
    <row r="1827" spans="1:13" x14ac:dyDescent="0.35">
      <c r="A1827" t="s">
        <v>3248</v>
      </c>
      <c r="B1827">
        <v>0</v>
      </c>
      <c r="C1827" t="s">
        <v>175</v>
      </c>
      <c r="D1827">
        <v>2.26173E-4</v>
      </c>
      <c r="E1827">
        <v>2.31869E-4</v>
      </c>
      <c r="F1827" t="s">
        <v>2032</v>
      </c>
      <c r="G1827">
        <v>2.7465605000000001E-2</v>
      </c>
      <c r="H1827">
        <v>1.9227260999999999E-2</v>
      </c>
      <c r="I1827" t="s">
        <v>2314</v>
      </c>
      <c r="J1827">
        <v>0.11478060299999999</v>
      </c>
      <c r="K1827">
        <v>5.9778487999999998E-2</v>
      </c>
      <c r="L1827">
        <f t="shared" si="56"/>
        <v>7.1123103999999993E-2</v>
      </c>
      <c r="M1827">
        <f t="shared" si="57"/>
        <v>3.9502874499999993E-2</v>
      </c>
    </row>
    <row r="1828" spans="1:13" x14ac:dyDescent="0.35">
      <c r="A1828" t="s">
        <v>3249</v>
      </c>
      <c r="B1828">
        <v>0</v>
      </c>
      <c r="C1828" t="s">
        <v>78</v>
      </c>
      <c r="D1828">
        <v>2.3192699999999999E-4</v>
      </c>
      <c r="E1828">
        <v>1.5227700000000001E-4</v>
      </c>
      <c r="F1828" t="s">
        <v>293</v>
      </c>
      <c r="G1828">
        <v>4.6465220000000002E-3</v>
      </c>
      <c r="H1828">
        <v>4.372829E-3</v>
      </c>
      <c r="I1828" t="s">
        <v>55</v>
      </c>
      <c r="J1828">
        <v>1.3116304000000001E-2</v>
      </c>
      <c r="K1828">
        <v>1.0044933000000001E-2</v>
      </c>
      <c r="L1828">
        <f t="shared" si="56"/>
        <v>8.8814130000000012E-3</v>
      </c>
      <c r="M1828">
        <f t="shared" si="57"/>
        <v>7.2088810000000003E-3</v>
      </c>
    </row>
    <row r="1829" spans="1:13" x14ac:dyDescent="0.35">
      <c r="A1829" t="s">
        <v>3250</v>
      </c>
      <c r="B1829">
        <v>0</v>
      </c>
      <c r="C1829" t="s">
        <v>290</v>
      </c>
      <c r="D1829">
        <v>1.2053649999999999E-3</v>
      </c>
      <c r="E1829">
        <v>1.3378789999999999E-3</v>
      </c>
      <c r="F1829" t="s">
        <v>243</v>
      </c>
      <c r="G1829">
        <v>2.3471657999999999E-2</v>
      </c>
      <c r="H1829">
        <v>1.6092841E-2</v>
      </c>
      <c r="I1829" t="s">
        <v>352</v>
      </c>
      <c r="J1829">
        <v>0.402638159</v>
      </c>
      <c r="K1829">
        <v>0.153006682</v>
      </c>
      <c r="L1829">
        <f t="shared" si="56"/>
        <v>0.2130549085</v>
      </c>
      <c r="M1829">
        <f t="shared" si="57"/>
        <v>8.4549761500000001E-2</v>
      </c>
    </row>
    <row r="1830" spans="1:13" x14ac:dyDescent="0.35">
      <c r="A1830" t="s">
        <v>3251</v>
      </c>
      <c r="B1830">
        <v>0</v>
      </c>
      <c r="C1830" t="s">
        <v>715</v>
      </c>
      <c r="D1830">
        <v>1.3300964E-2</v>
      </c>
      <c r="E1830">
        <v>1.0412931E-2</v>
      </c>
      <c r="F1830" t="s">
        <v>1138</v>
      </c>
      <c r="G1830">
        <v>0.138648469</v>
      </c>
      <c r="H1830">
        <v>6.7990723000000003E-2</v>
      </c>
      <c r="I1830" t="s">
        <v>211</v>
      </c>
      <c r="J1830">
        <v>0.56325394100000004</v>
      </c>
      <c r="K1830">
        <v>0.189404025</v>
      </c>
      <c r="L1830">
        <f t="shared" si="56"/>
        <v>0.35095120499999999</v>
      </c>
      <c r="M1830">
        <f t="shared" si="57"/>
        <v>0.128697374</v>
      </c>
    </row>
    <row r="1831" spans="1:13" x14ac:dyDescent="0.35">
      <c r="A1831" t="s">
        <v>3252</v>
      </c>
      <c r="B1831">
        <v>0</v>
      </c>
      <c r="C1831" t="s">
        <v>390</v>
      </c>
      <c r="D1831">
        <v>2.9088920000000002E-3</v>
      </c>
      <c r="E1831">
        <v>2.7917240000000002E-3</v>
      </c>
      <c r="F1831" t="s">
        <v>255</v>
      </c>
      <c r="G1831">
        <v>9.698089E-3</v>
      </c>
      <c r="H1831">
        <v>8.1511719999999999E-3</v>
      </c>
      <c r="I1831" t="s">
        <v>142</v>
      </c>
      <c r="J1831">
        <v>0.98916982099999995</v>
      </c>
      <c r="K1831">
        <v>0.51514722000000002</v>
      </c>
      <c r="L1831">
        <f t="shared" si="56"/>
        <v>0.49943395499999998</v>
      </c>
      <c r="M1831">
        <f t="shared" si="57"/>
        <v>0.26164919599999997</v>
      </c>
    </row>
    <row r="1832" spans="1:13" x14ac:dyDescent="0.35">
      <c r="A1832" t="s">
        <v>3253</v>
      </c>
      <c r="B1832">
        <v>0</v>
      </c>
      <c r="C1832" t="s">
        <v>22</v>
      </c>
      <c r="D1832">
        <v>1.0709339999999999E-3</v>
      </c>
      <c r="E1832">
        <v>3.7531930000000002E-3</v>
      </c>
      <c r="F1832" t="s">
        <v>231</v>
      </c>
      <c r="G1832">
        <v>3.69455E-3</v>
      </c>
      <c r="H1832">
        <v>3.5422129999999998E-3</v>
      </c>
      <c r="I1832" t="s">
        <v>3254</v>
      </c>
      <c r="J1832">
        <v>4.7746919999999998E-2</v>
      </c>
      <c r="K1832">
        <v>3.0184121000000001E-2</v>
      </c>
      <c r="L1832">
        <f t="shared" si="56"/>
        <v>2.5720735000000002E-2</v>
      </c>
      <c r="M1832">
        <f t="shared" si="57"/>
        <v>1.6863167000000002E-2</v>
      </c>
    </row>
    <row r="1833" spans="1:13" x14ac:dyDescent="0.35">
      <c r="A1833" t="s">
        <v>3255</v>
      </c>
      <c r="B1833">
        <v>0</v>
      </c>
      <c r="C1833" t="s">
        <v>1495</v>
      </c>
      <c r="D1833">
        <v>8.8418671000000004E-2</v>
      </c>
      <c r="E1833">
        <v>4.8668026000000003E-2</v>
      </c>
      <c r="F1833" t="s">
        <v>3256</v>
      </c>
      <c r="G1833">
        <v>0.13488419500000001</v>
      </c>
      <c r="H1833">
        <v>7.0669704999999999E-2</v>
      </c>
      <c r="I1833" t="s">
        <v>15</v>
      </c>
      <c r="J1833">
        <v>0.19941432000000001</v>
      </c>
      <c r="K1833">
        <v>9.7353089000000004E-2</v>
      </c>
      <c r="L1833">
        <f t="shared" si="56"/>
        <v>0.16714925750000001</v>
      </c>
      <c r="M1833">
        <f t="shared" si="57"/>
        <v>8.4011397000000002E-2</v>
      </c>
    </row>
    <row r="1834" spans="1:13" x14ac:dyDescent="0.35">
      <c r="A1834" t="s">
        <v>3257</v>
      </c>
      <c r="B1834">
        <v>0</v>
      </c>
      <c r="C1834" t="s">
        <v>491</v>
      </c>
      <c r="D1834">
        <v>2.7173330000000002E-3</v>
      </c>
      <c r="E1834">
        <v>2.5539629999999998E-3</v>
      </c>
      <c r="F1834" t="s">
        <v>391</v>
      </c>
      <c r="G1834">
        <v>3.0033849999999999E-3</v>
      </c>
      <c r="H1834">
        <v>2.9112610000000001E-3</v>
      </c>
      <c r="I1834" t="s">
        <v>12</v>
      </c>
      <c r="J1834">
        <v>0.64802650100000003</v>
      </c>
      <c r="K1834">
        <v>0.23687044900000001</v>
      </c>
      <c r="L1834">
        <f t="shared" si="56"/>
        <v>0.32551494300000006</v>
      </c>
      <c r="M1834">
        <f t="shared" si="57"/>
        <v>0.119890855</v>
      </c>
    </row>
    <row r="1835" spans="1:13" x14ac:dyDescent="0.35">
      <c r="A1835" t="s">
        <v>3258</v>
      </c>
      <c r="B1835">
        <v>0</v>
      </c>
      <c r="C1835" t="s">
        <v>2071</v>
      </c>
      <c r="D1835">
        <v>9.662393E-3</v>
      </c>
      <c r="E1835">
        <v>7.5807770000000003E-3</v>
      </c>
      <c r="F1835" t="s">
        <v>3259</v>
      </c>
      <c r="G1835">
        <v>5.8216472999999998E-2</v>
      </c>
      <c r="H1835">
        <v>3.3593272E-2</v>
      </c>
      <c r="I1835" t="s">
        <v>1443</v>
      </c>
      <c r="J1835">
        <v>8.3976413999999999E-2</v>
      </c>
      <c r="K1835">
        <v>4.3104503000000002E-2</v>
      </c>
      <c r="L1835">
        <f t="shared" si="56"/>
        <v>7.1096443499999995E-2</v>
      </c>
      <c r="M1835">
        <f t="shared" si="57"/>
        <v>3.8348887499999998E-2</v>
      </c>
    </row>
    <row r="1836" spans="1:13" x14ac:dyDescent="0.35">
      <c r="A1836" t="s">
        <v>3260</v>
      </c>
      <c r="B1836">
        <v>0</v>
      </c>
      <c r="C1836" t="s">
        <v>1059</v>
      </c>
      <c r="D1836">
        <v>1.0563060000000001E-2</v>
      </c>
      <c r="E1836">
        <v>8.2053249999999994E-3</v>
      </c>
      <c r="F1836" t="s">
        <v>52</v>
      </c>
      <c r="G1836">
        <v>5.4956308000000002E-2</v>
      </c>
      <c r="H1836">
        <v>3.2381659E-2</v>
      </c>
      <c r="I1836" t="s">
        <v>1443</v>
      </c>
      <c r="J1836">
        <v>8.3976413999999999E-2</v>
      </c>
      <c r="K1836">
        <v>4.3104503000000002E-2</v>
      </c>
      <c r="L1836">
        <f t="shared" si="56"/>
        <v>6.9466361000000004E-2</v>
      </c>
      <c r="M1836">
        <f t="shared" si="57"/>
        <v>3.7743080999999998E-2</v>
      </c>
    </row>
    <row r="1837" spans="1:13" x14ac:dyDescent="0.35">
      <c r="A1837" t="s">
        <v>3261</v>
      </c>
      <c r="B1837">
        <v>0</v>
      </c>
      <c r="C1837" t="s">
        <v>3262</v>
      </c>
      <c r="D1837">
        <v>4.9427530000000003E-3</v>
      </c>
      <c r="E1837">
        <v>4.2134859999999998E-3</v>
      </c>
      <c r="F1837" t="s">
        <v>770</v>
      </c>
      <c r="G1837">
        <v>2.9122787000000001E-2</v>
      </c>
      <c r="H1837">
        <v>1.9748625999999998E-2</v>
      </c>
      <c r="I1837" t="s">
        <v>1651</v>
      </c>
      <c r="J1837">
        <v>2.9806177999999999E-2</v>
      </c>
      <c r="K1837">
        <v>2.1031402000000001E-2</v>
      </c>
      <c r="L1837">
        <f t="shared" si="56"/>
        <v>2.94644825E-2</v>
      </c>
      <c r="M1837">
        <f t="shared" si="57"/>
        <v>2.0390013999999998E-2</v>
      </c>
    </row>
    <row r="1838" spans="1:13" x14ac:dyDescent="0.35">
      <c r="A1838" t="s">
        <v>3263</v>
      </c>
      <c r="B1838">
        <v>0</v>
      </c>
      <c r="C1838" t="s">
        <v>30</v>
      </c>
      <c r="D1838">
        <v>2.434051E-3</v>
      </c>
      <c r="E1838">
        <v>2.21535E-3</v>
      </c>
      <c r="F1838" t="s">
        <v>707</v>
      </c>
      <c r="G1838">
        <v>4.294488E-3</v>
      </c>
      <c r="H1838">
        <v>3.9199710000000004E-3</v>
      </c>
      <c r="I1838" t="s">
        <v>828</v>
      </c>
      <c r="J1838">
        <v>2.2641198000000001E-2</v>
      </c>
      <c r="K1838">
        <v>1.5735566999999999E-2</v>
      </c>
      <c r="L1838">
        <f t="shared" si="56"/>
        <v>1.3467843E-2</v>
      </c>
      <c r="M1838">
        <f t="shared" si="57"/>
        <v>9.8277690000000001E-3</v>
      </c>
    </row>
    <row r="1839" spans="1:13" x14ac:dyDescent="0.35">
      <c r="A1839" t="s">
        <v>3264</v>
      </c>
      <c r="B1839">
        <v>0</v>
      </c>
      <c r="C1839" t="s">
        <v>845</v>
      </c>
      <c r="D1839">
        <v>5.1092032000000003E-2</v>
      </c>
      <c r="E1839">
        <v>3.0973071000000001E-2</v>
      </c>
      <c r="F1839" t="s">
        <v>3265</v>
      </c>
      <c r="G1839">
        <v>0.26366549900000003</v>
      </c>
      <c r="H1839">
        <v>0.112322513</v>
      </c>
      <c r="I1839" t="s">
        <v>1353</v>
      </c>
      <c r="J1839">
        <v>0.85993826799999995</v>
      </c>
      <c r="K1839">
        <v>0.27771404</v>
      </c>
      <c r="L1839">
        <f t="shared" si="56"/>
        <v>0.56180188350000004</v>
      </c>
      <c r="M1839">
        <f t="shared" si="57"/>
        <v>0.19501827649999998</v>
      </c>
    </row>
    <row r="1840" spans="1:13" x14ac:dyDescent="0.35">
      <c r="A1840" t="s">
        <v>3266</v>
      </c>
      <c r="B1840">
        <v>0</v>
      </c>
      <c r="C1840" t="s">
        <v>118</v>
      </c>
      <c r="D1840">
        <v>0.19259609999999999</v>
      </c>
      <c r="E1840">
        <v>0.314465471</v>
      </c>
      <c r="F1840" t="s">
        <v>3267</v>
      </c>
      <c r="G1840">
        <v>0.23479238699999999</v>
      </c>
      <c r="H1840">
        <v>0.23479238699999999</v>
      </c>
      <c r="I1840" t="s">
        <v>229</v>
      </c>
      <c r="J1840">
        <v>0.71547781200000005</v>
      </c>
      <c r="K1840">
        <v>0.24884209099999999</v>
      </c>
      <c r="L1840">
        <f t="shared" si="56"/>
        <v>0.47513509949999999</v>
      </c>
      <c r="M1840">
        <f t="shared" si="57"/>
        <v>0.24181723899999999</v>
      </c>
    </row>
    <row r="1841" spans="1:13" x14ac:dyDescent="0.35">
      <c r="A1841" t="s">
        <v>3268</v>
      </c>
      <c r="B1841">
        <v>0</v>
      </c>
      <c r="C1841" t="s">
        <v>278</v>
      </c>
      <c r="D1841">
        <v>7.6682360000000001E-3</v>
      </c>
      <c r="E1841">
        <v>6.1703779999999998E-3</v>
      </c>
      <c r="F1841" t="s">
        <v>3269</v>
      </c>
      <c r="G1841">
        <v>0.133066568</v>
      </c>
      <c r="H1841">
        <v>6.7611610000000003E-2</v>
      </c>
      <c r="I1841" t="s">
        <v>2717</v>
      </c>
      <c r="J1841">
        <v>0.149156342</v>
      </c>
      <c r="K1841">
        <v>7.4179163000000006E-2</v>
      </c>
      <c r="L1841">
        <f t="shared" si="56"/>
        <v>0.141111455</v>
      </c>
      <c r="M1841">
        <f t="shared" si="57"/>
        <v>7.0895386500000004E-2</v>
      </c>
    </row>
    <row r="1842" spans="1:13" x14ac:dyDescent="0.35">
      <c r="A1842" t="s">
        <v>3270</v>
      </c>
      <c r="B1842">
        <v>0</v>
      </c>
      <c r="C1842" t="s">
        <v>136</v>
      </c>
      <c r="D1842">
        <v>2.22537E-4</v>
      </c>
      <c r="E1842">
        <v>1.5227700000000001E-4</v>
      </c>
      <c r="F1842" t="s">
        <v>491</v>
      </c>
      <c r="G1842">
        <v>2.7173330000000002E-3</v>
      </c>
      <c r="H1842">
        <v>2.5539629999999998E-3</v>
      </c>
      <c r="I1842" t="s">
        <v>976</v>
      </c>
      <c r="J1842">
        <v>0.35438634899999999</v>
      </c>
      <c r="K1842">
        <v>0.15441549500000001</v>
      </c>
      <c r="L1842">
        <f t="shared" si="56"/>
        <v>0.17855184099999999</v>
      </c>
      <c r="M1842">
        <f t="shared" si="57"/>
        <v>7.8484729000000017E-2</v>
      </c>
    </row>
    <row r="1843" spans="1:13" x14ac:dyDescent="0.35">
      <c r="A1843" t="s">
        <v>3271</v>
      </c>
      <c r="B1843">
        <v>0</v>
      </c>
      <c r="C1843" t="s">
        <v>2117</v>
      </c>
      <c r="D1843">
        <v>8.55959E-4</v>
      </c>
      <c r="E1843">
        <v>1.4166477E-2</v>
      </c>
      <c r="F1843" t="s">
        <v>3272</v>
      </c>
      <c r="G1843">
        <v>1.0290987E-2</v>
      </c>
      <c r="H1843">
        <v>8.0171459999999993E-3</v>
      </c>
      <c r="I1843" t="s">
        <v>2521</v>
      </c>
      <c r="J1843">
        <v>3.6988921000000001E-2</v>
      </c>
      <c r="K1843">
        <v>3.5659185000000003E-2</v>
      </c>
      <c r="L1843">
        <f t="shared" si="56"/>
        <v>2.3639953999999998E-2</v>
      </c>
      <c r="M1843">
        <f t="shared" si="57"/>
        <v>2.1838165499999999E-2</v>
      </c>
    </row>
    <row r="1844" spans="1:13" x14ac:dyDescent="0.35">
      <c r="A1844" t="s">
        <v>3273</v>
      </c>
      <c r="B1844">
        <v>0</v>
      </c>
      <c r="C1844" t="s">
        <v>271</v>
      </c>
      <c r="D1844">
        <v>3.4803049999999999E-3</v>
      </c>
      <c r="E1844">
        <v>3.0531870000000002E-3</v>
      </c>
      <c r="F1844" t="s">
        <v>610</v>
      </c>
      <c r="G1844">
        <v>0.94660284299999997</v>
      </c>
      <c r="H1844">
        <v>0.32078078300000001</v>
      </c>
      <c r="I1844" t="s">
        <v>3274</v>
      </c>
      <c r="J1844">
        <v>0.95773670099999997</v>
      </c>
      <c r="K1844">
        <v>0.32735720200000001</v>
      </c>
      <c r="L1844">
        <f t="shared" si="56"/>
        <v>0.95216977199999997</v>
      </c>
      <c r="M1844">
        <f t="shared" si="57"/>
        <v>0.32406899249999999</v>
      </c>
    </row>
    <row r="1845" spans="1:13" x14ac:dyDescent="0.35">
      <c r="A1845" t="s">
        <v>3275</v>
      </c>
      <c r="B1845">
        <v>0</v>
      </c>
      <c r="C1845" t="s">
        <v>3276</v>
      </c>
      <c r="D1845">
        <v>2.6926875999999999E-2</v>
      </c>
      <c r="E1845">
        <v>1.8928839999999999E-2</v>
      </c>
      <c r="F1845" t="s">
        <v>228</v>
      </c>
      <c r="G1845">
        <v>8.8007303999999995E-2</v>
      </c>
      <c r="H1845">
        <v>4.4090562E-2</v>
      </c>
      <c r="I1845" t="s">
        <v>1273</v>
      </c>
      <c r="J1845">
        <v>0.42297300399999999</v>
      </c>
      <c r="K1845">
        <v>0.166414386</v>
      </c>
      <c r="L1845">
        <f t="shared" si="56"/>
        <v>0.25549015399999997</v>
      </c>
      <c r="M1845">
        <f t="shared" si="57"/>
        <v>0.105252474</v>
      </c>
    </row>
    <row r="1846" spans="1:13" x14ac:dyDescent="0.35">
      <c r="A1846" t="s">
        <v>3277</v>
      </c>
      <c r="B1846">
        <v>0</v>
      </c>
      <c r="C1846" t="s">
        <v>136</v>
      </c>
      <c r="D1846">
        <v>2.22537E-4</v>
      </c>
      <c r="E1846">
        <v>1.5227700000000001E-4</v>
      </c>
      <c r="F1846" t="s">
        <v>549</v>
      </c>
      <c r="G1846">
        <v>3.2203081000000001E-2</v>
      </c>
      <c r="H1846">
        <v>2.1736040000000002E-2</v>
      </c>
      <c r="I1846" t="s">
        <v>34</v>
      </c>
      <c r="J1846">
        <v>0.11643498200000001</v>
      </c>
      <c r="K1846">
        <v>0.11643498200000001</v>
      </c>
      <c r="L1846">
        <f t="shared" si="56"/>
        <v>7.4319031499999993E-2</v>
      </c>
      <c r="M1846">
        <f t="shared" si="57"/>
        <v>6.9085511000000002E-2</v>
      </c>
    </row>
    <row r="1847" spans="1:13" x14ac:dyDescent="0.35">
      <c r="A1847" t="s">
        <v>3278</v>
      </c>
      <c r="B1847">
        <v>0</v>
      </c>
      <c r="C1847" t="s">
        <v>2326</v>
      </c>
      <c r="D1847">
        <v>2.3441199999999999E-2</v>
      </c>
      <c r="E1847">
        <v>1.7393469000000002E-2</v>
      </c>
      <c r="F1847" t="s">
        <v>323</v>
      </c>
      <c r="G1847">
        <v>0.24223375899999999</v>
      </c>
      <c r="H1847">
        <v>0.24223375899999999</v>
      </c>
      <c r="I1847" t="s">
        <v>934</v>
      </c>
      <c r="J1847">
        <v>0.98912043800000005</v>
      </c>
      <c r="K1847">
        <v>0.48075410000000002</v>
      </c>
      <c r="L1847">
        <f t="shared" si="56"/>
        <v>0.61567709849999996</v>
      </c>
      <c r="M1847">
        <f t="shared" si="57"/>
        <v>0.36149392950000003</v>
      </c>
    </row>
    <row r="1848" spans="1:13" x14ac:dyDescent="0.35">
      <c r="A1848" t="s">
        <v>3279</v>
      </c>
      <c r="B1848">
        <v>0</v>
      </c>
      <c r="C1848" t="s">
        <v>3280</v>
      </c>
      <c r="D1848">
        <v>0.111293954</v>
      </c>
      <c r="E1848">
        <v>5.9941990000000001E-2</v>
      </c>
      <c r="F1848" t="s">
        <v>26</v>
      </c>
      <c r="G1848">
        <v>0.13790640000000001</v>
      </c>
      <c r="H1848">
        <v>7.1874506000000005E-2</v>
      </c>
      <c r="I1848" t="s">
        <v>282</v>
      </c>
      <c r="J1848">
        <v>1</v>
      </c>
      <c r="K1848">
        <v>0.58776203100000002</v>
      </c>
      <c r="L1848">
        <f t="shared" si="56"/>
        <v>0.56895320000000005</v>
      </c>
      <c r="M1848">
        <f t="shared" si="57"/>
        <v>0.32981826850000001</v>
      </c>
    </row>
    <row r="1849" spans="1:13" x14ac:dyDescent="0.35">
      <c r="A1849" t="s">
        <v>3281</v>
      </c>
      <c r="B1849">
        <v>0</v>
      </c>
      <c r="C1849" t="s">
        <v>585</v>
      </c>
      <c r="D1849">
        <v>6.0404899999999995E-4</v>
      </c>
      <c r="E1849">
        <v>4.5828299999999998E-4</v>
      </c>
      <c r="F1849" t="s">
        <v>1719</v>
      </c>
      <c r="G1849">
        <v>0.185780048</v>
      </c>
      <c r="H1849">
        <v>8.7633305999999994E-2</v>
      </c>
      <c r="I1849" t="s">
        <v>2657</v>
      </c>
      <c r="J1849">
        <v>0.21522656100000001</v>
      </c>
      <c r="K1849">
        <v>0.100158017</v>
      </c>
      <c r="L1849">
        <f t="shared" si="56"/>
        <v>0.20050330450000001</v>
      </c>
      <c r="M1849">
        <f t="shared" si="57"/>
        <v>9.3895661500000005E-2</v>
      </c>
    </row>
    <row r="1850" spans="1:13" x14ac:dyDescent="0.35">
      <c r="A1850" t="s">
        <v>3282</v>
      </c>
      <c r="B1850">
        <v>0</v>
      </c>
      <c r="C1850" t="s">
        <v>136</v>
      </c>
      <c r="D1850">
        <v>2.22537E-4</v>
      </c>
      <c r="E1850">
        <v>1.5227700000000001E-4</v>
      </c>
      <c r="F1850" t="s">
        <v>2603</v>
      </c>
      <c r="G1850">
        <v>9.1648836999999997E-2</v>
      </c>
      <c r="H1850">
        <v>4.6080111999999999E-2</v>
      </c>
      <c r="I1850" t="s">
        <v>12</v>
      </c>
      <c r="J1850">
        <v>0.64802650100000003</v>
      </c>
      <c r="K1850">
        <v>0.23687044900000001</v>
      </c>
      <c r="L1850">
        <f t="shared" si="56"/>
        <v>0.36983766899999998</v>
      </c>
      <c r="M1850">
        <f t="shared" si="57"/>
        <v>0.14147528049999999</v>
      </c>
    </row>
    <row r="1851" spans="1:13" x14ac:dyDescent="0.35">
      <c r="A1851" t="s">
        <v>3283</v>
      </c>
      <c r="B1851">
        <v>0</v>
      </c>
      <c r="C1851" t="s">
        <v>598</v>
      </c>
      <c r="D1851">
        <v>4.4126149999999999E-3</v>
      </c>
      <c r="E1851">
        <v>3.9712030000000004E-3</v>
      </c>
      <c r="F1851" t="s">
        <v>984</v>
      </c>
      <c r="G1851">
        <v>8.6269451999999996E-2</v>
      </c>
      <c r="H1851">
        <v>4.5918488E-2</v>
      </c>
      <c r="I1851" t="s">
        <v>282</v>
      </c>
      <c r="J1851">
        <v>1</v>
      </c>
      <c r="K1851">
        <v>0.58776203100000002</v>
      </c>
      <c r="L1851">
        <f t="shared" si="56"/>
        <v>0.54313472600000001</v>
      </c>
      <c r="M1851">
        <f t="shared" si="57"/>
        <v>0.3168402595</v>
      </c>
    </row>
    <row r="1852" spans="1:13" x14ac:dyDescent="0.35">
      <c r="A1852" t="s">
        <v>3284</v>
      </c>
      <c r="B1852">
        <v>0</v>
      </c>
      <c r="C1852" t="s">
        <v>1059</v>
      </c>
      <c r="D1852">
        <v>1.0563060000000001E-2</v>
      </c>
      <c r="E1852">
        <v>8.2053249999999994E-3</v>
      </c>
      <c r="F1852" t="s">
        <v>1705</v>
      </c>
      <c r="G1852">
        <v>3.1175437E-2</v>
      </c>
      <c r="H1852">
        <v>2.0095163999999999E-2</v>
      </c>
      <c r="I1852" t="s">
        <v>2845</v>
      </c>
      <c r="J1852">
        <v>0.188666166</v>
      </c>
      <c r="K1852">
        <v>9.5605658999999996E-2</v>
      </c>
      <c r="L1852">
        <f t="shared" si="56"/>
        <v>0.1099208015</v>
      </c>
      <c r="M1852">
        <f t="shared" si="57"/>
        <v>5.7850411499999997E-2</v>
      </c>
    </row>
    <row r="1853" spans="1:13" x14ac:dyDescent="0.35">
      <c r="A1853" t="s">
        <v>3285</v>
      </c>
      <c r="B1853">
        <v>0</v>
      </c>
      <c r="C1853" t="s">
        <v>140</v>
      </c>
      <c r="D1853">
        <v>2.7179309999999998E-3</v>
      </c>
      <c r="E1853">
        <v>2.7972359999999998E-3</v>
      </c>
      <c r="F1853" t="s">
        <v>10</v>
      </c>
      <c r="G1853">
        <v>4.7997614000000001E-2</v>
      </c>
      <c r="H1853">
        <v>0.28996407600000002</v>
      </c>
      <c r="I1853" t="s">
        <v>1282</v>
      </c>
      <c r="J1853">
        <v>0.69094936200000001</v>
      </c>
      <c r="K1853">
        <v>0.24412909699999999</v>
      </c>
      <c r="L1853">
        <f t="shared" si="56"/>
        <v>0.36947348800000002</v>
      </c>
      <c r="M1853">
        <f t="shared" si="57"/>
        <v>0.26704658650000002</v>
      </c>
    </row>
    <row r="1854" spans="1:13" x14ac:dyDescent="0.35">
      <c r="A1854" t="s">
        <v>3286</v>
      </c>
      <c r="B1854">
        <v>0</v>
      </c>
      <c r="C1854" t="s">
        <v>2094</v>
      </c>
      <c r="D1854">
        <v>3.7620608999999999E-2</v>
      </c>
      <c r="E1854">
        <v>2.3828253000000001E-2</v>
      </c>
      <c r="F1854" t="s">
        <v>948</v>
      </c>
      <c r="G1854">
        <v>7.6494828000000001E-2</v>
      </c>
      <c r="H1854">
        <v>4.2417161000000002E-2</v>
      </c>
      <c r="I1854" t="s">
        <v>3287</v>
      </c>
      <c r="J1854">
        <v>0.18187187499999999</v>
      </c>
      <c r="K1854">
        <v>9.1839729999999994E-2</v>
      </c>
      <c r="L1854">
        <f t="shared" si="56"/>
        <v>0.12918335149999999</v>
      </c>
      <c r="M1854">
        <f t="shared" si="57"/>
        <v>6.7128445499999995E-2</v>
      </c>
    </row>
    <row r="1855" spans="1:13" x14ac:dyDescent="0.35">
      <c r="A1855" t="s">
        <v>3288</v>
      </c>
      <c r="B1855">
        <v>0</v>
      </c>
      <c r="C1855" t="s">
        <v>1003</v>
      </c>
      <c r="D1855">
        <v>2.5216399999999999E-3</v>
      </c>
      <c r="E1855">
        <v>2.5145039999999999E-3</v>
      </c>
      <c r="F1855" t="s">
        <v>381</v>
      </c>
      <c r="G1855">
        <v>9.8305011999999997E-2</v>
      </c>
      <c r="H1855">
        <v>5.1085289999999998E-2</v>
      </c>
      <c r="I1855" t="s">
        <v>68</v>
      </c>
      <c r="J1855">
        <v>0.70035735200000004</v>
      </c>
      <c r="K1855">
        <v>0.236686968</v>
      </c>
      <c r="L1855">
        <f t="shared" si="56"/>
        <v>0.39933118200000006</v>
      </c>
      <c r="M1855">
        <f t="shared" si="57"/>
        <v>0.143886129</v>
      </c>
    </row>
    <row r="1856" spans="1:13" x14ac:dyDescent="0.35">
      <c r="A1856" t="s">
        <v>3289</v>
      </c>
      <c r="B1856">
        <v>0</v>
      </c>
      <c r="C1856" t="s">
        <v>144</v>
      </c>
      <c r="D1856">
        <v>1.2095E-4</v>
      </c>
      <c r="E1856">
        <v>1.7510400000000001E-4</v>
      </c>
      <c r="F1856" t="s">
        <v>79</v>
      </c>
      <c r="G1856">
        <v>2.6319538999999999E-2</v>
      </c>
      <c r="H1856">
        <v>1.8245218000000001E-2</v>
      </c>
      <c r="I1856" t="s">
        <v>282</v>
      </c>
      <c r="J1856">
        <v>1</v>
      </c>
      <c r="K1856">
        <v>0.58776203100000002</v>
      </c>
      <c r="L1856">
        <f t="shared" si="56"/>
        <v>0.51315976949999997</v>
      </c>
      <c r="M1856">
        <f t="shared" si="57"/>
        <v>0.30300362450000001</v>
      </c>
    </row>
    <row r="1857" spans="1:13" x14ac:dyDescent="0.35">
      <c r="A1857" t="s">
        <v>3290</v>
      </c>
      <c r="B1857">
        <v>0</v>
      </c>
      <c r="C1857" t="s">
        <v>311</v>
      </c>
      <c r="D1857">
        <v>2.4231980000000001E-3</v>
      </c>
      <c r="E1857">
        <v>2.5145039999999999E-3</v>
      </c>
      <c r="F1857" t="s">
        <v>472</v>
      </c>
      <c r="G1857">
        <v>7.7957439000000003E-2</v>
      </c>
      <c r="H1857">
        <v>4.1355977000000002E-2</v>
      </c>
      <c r="I1857" t="s">
        <v>282</v>
      </c>
      <c r="J1857">
        <v>1</v>
      </c>
      <c r="K1857">
        <v>0.58776203100000002</v>
      </c>
      <c r="L1857">
        <f t="shared" si="56"/>
        <v>0.53897871949999998</v>
      </c>
      <c r="M1857">
        <f t="shared" si="57"/>
        <v>0.31455900399999998</v>
      </c>
    </row>
    <row r="1858" spans="1:13" x14ac:dyDescent="0.35">
      <c r="A1858" t="s">
        <v>3291</v>
      </c>
      <c r="B1858">
        <v>0</v>
      </c>
      <c r="C1858" t="s">
        <v>3292</v>
      </c>
      <c r="D1858">
        <v>2.6432799999999999E-2</v>
      </c>
      <c r="E1858">
        <v>1.8163529000000001E-2</v>
      </c>
      <c r="F1858" t="s">
        <v>850</v>
      </c>
      <c r="G1858">
        <v>0.43315692700000002</v>
      </c>
      <c r="H1858">
        <v>0.17042597400000001</v>
      </c>
      <c r="I1858" t="s">
        <v>1426</v>
      </c>
      <c r="J1858">
        <v>0.558497621</v>
      </c>
      <c r="K1858">
        <v>0.20416537100000001</v>
      </c>
      <c r="L1858">
        <f t="shared" si="56"/>
        <v>0.49582727400000004</v>
      </c>
      <c r="M1858">
        <f t="shared" si="57"/>
        <v>0.18729567250000001</v>
      </c>
    </row>
    <row r="1859" spans="1:13" x14ac:dyDescent="0.35">
      <c r="A1859" t="s">
        <v>3293</v>
      </c>
      <c r="B1859">
        <v>0</v>
      </c>
      <c r="C1859" t="s">
        <v>457</v>
      </c>
      <c r="D1859">
        <v>1.0847335E-2</v>
      </c>
      <c r="E1859">
        <v>9.1582439999999994E-3</v>
      </c>
      <c r="F1859" t="s">
        <v>967</v>
      </c>
      <c r="G1859">
        <v>0.64318384100000003</v>
      </c>
      <c r="H1859">
        <v>0.228164493</v>
      </c>
      <c r="I1859" t="s">
        <v>84</v>
      </c>
      <c r="J1859">
        <v>0.98920685799999997</v>
      </c>
      <c r="K1859">
        <v>0.52884770999999997</v>
      </c>
      <c r="L1859">
        <f t="shared" ref="L1859:L1922" si="58">MEDIAN(G1859,J1859)</f>
        <v>0.81619534950000006</v>
      </c>
      <c r="M1859">
        <f t="shared" ref="M1859:M1922" si="59">MEDIAN(H1859,K1859)</f>
        <v>0.37850610149999997</v>
      </c>
    </row>
    <row r="1860" spans="1:13" x14ac:dyDescent="0.35">
      <c r="A1860" t="s">
        <v>3294</v>
      </c>
      <c r="B1860">
        <v>0</v>
      </c>
      <c r="C1860" t="s">
        <v>1470</v>
      </c>
      <c r="D1860">
        <v>3.3764379999999998E-3</v>
      </c>
      <c r="E1860">
        <v>2.9166370000000001E-3</v>
      </c>
      <c r="F1860" t="s">
        <v>502</v>
      </c>
      <c r="G1860">
        <v>7.1675829999999999E-3</v>
      </c>
      <c r="H1860">
        <v>5.7477439999999999E-3</v>
      </c>
      <c r="I1860" t="s">
        <v>774</v>
      </c>
      <c r="J1860">
        <v>8.7927040000000001E-3</v>
      </c>
      <c r="K1860">
        <v>2.2257442999999998E-2</v>
      </c>
      <c r="L1860">
        <f t="shared" si="58"/>
        <v>7.9801435E-3</v>
      </c>
      <c r="M1860">
        <f t="shared" si="59"/>
        <v>1.40025935E-2</v>
      </c>
    </row>
    <row r="1861" spans="1:13" x14ac:dyDescent="0.35">
      <c r="A1861" t="s">
        <v>1035</v>
      </c>
      <c r="B1861">
        <v>0</v>
      </c>
      <c r="C1861" t="s">
        <v>203</v>
      </c>
      <c r="D1861">
        <v>0.420539155</v>
      </c>
      <c r="E1861">
        <v>0.16119180499999999</v>
      </c>
      <c r="F1861" t="s">
        <v>721</v>
      </c>
      <c r="G1861">
        <v>0.73276803800000001</v>
      </c>
      <c r="H1861">
        <v>0.25753772899999999</v>
      </c>
      <c r="I1861" t="s">
        <v>2155</v>
      </c>
      <c r="J1861">
        <v>0.76820416400000002</v>
      </c>
      <c r="K1861">
        <v>0.27490663999999998</v>
      </c>
      <c r="L1861">
        <f t="shared" si="58"/>
        <v>0.75048610100000002</v>
      </c>
      <c r="M1861">
        <f t="shared" si="59"/>
        <v>0.26622218450000001</v>
      </c>
    </row>
    <row r="1862" spans="1:13" x14ac:dyDescent="0.35">
      <c r="A1862" t="s">
        <v>3295</v>
      </c>
      <c r="B1862">
        <v>0</v>
      </c>
      <c r="C1862" t="s">
        <v>325</v>
      </c>
      <c r="D1862">
        <v>5.4563770000000001E-3</v>
      </c>
      <c r="E1862">
        <v>4.6583859999999996E-3</v>
      </c>
      <c r="F1862" t="s">
        <v>3296</v>
      </c>
      <c r="G1862">
        <v>0.100062874</v>
      </c>
      <c r="H1862">
        <v>5.1874627E-2</v>
      </c>
      <c r="I1862" t="s">
        <v>178</v>
      </c>
      <c r="J1862">
        <v>0.459376116</v>
      </c>
      <c r="K1862">
        <v>0.18265796000000001</v>
      </c>
      <c r="L1862">
        <f t="shared" si="58"/>
        <v>0.27971949500000004</v>
      </c>
      <c r="M1862">
        <f t="shared" si="59"/>
        <v>0.11726629350000001</v>
      </c>
    </row>
    <row r="1863" spans="1:13" x14ac:dyDescent="0.35">
      <c r="A1863" t="s">
        <v>3297</v>
      </c>
      <c r="B1863">
        <v>0</v>
      </c>
      <c r="C1863" t="s">
        <v>357</v>
      </c>
      <c r="D1863">
        <v>1.2801597E-2</v>
      </c>
      <c r="E1863">
        <v>9.7964769999999996E-3</v>
      </c>
      <c r="F1863" t="s">
        <v>153</v>
      </c>
      <c r="G1863">
        <v>2.2317337999999999E-2</v>
      </c>
      <c r="H1863">
        <v>1.6065217E-2</v>
      </c>
      <c r="I1863" t="s">
        <v>1701</v>
      </c>
      <c r="J1863">
        <v>0.261534877</v>
      </c>
      <c r="K1863">
        <v>0.122037457</v>
      </c>
      <c r="L1863">
        <f t="shared" si="58"/>
        <v>0.14192610750000001</v>
      </c>
      <c r="M1863">
        <f t="shared" si="59"/>
        <v>6.905133699999999E-2</v>
      </c>
    </row>
    <row r="1864" spans="1:13" x14ac:dyDescent="0.35">
      <c r="A1864" t="s">
        <v>3298</v>
      </c>
      <c r="B1864">
        <v>0</v>
      </c>
      <c r="C1864" t="s">
        <v>491</v>
      </c>
      <c r="D1864">
        <v>2.7173330000000002E-3</v>
      </c>
      <c r="E1864">
        <v>2.5539629999999998E-3</v>
      </c>
      <c r="F1864" t="s">
        <v>767</v>
      </c>
      <c r="G1864">
        <v>4.2779769000000002E-2</v>
      </c>
      <c r="H1864">
        <v>6.0339757000000001E-2</v>
      </c>
      <c r="I1864" t="s">
        <v>883</v>
      </c>
      <c r="J1864">
        <v>7.7934324999999999E-2</v>
      </c>
      <c r="K1864">
        <v>4.1850039999999998E-2</v>
      </c>
      <c r="L1864">
        <f t="shared" si="58"/>
        <v>6.0357046999999997E-2</v>
      </c>
      <c r="M1864">
        <f t="shared" si="59"/>
        <v>5.1094898499999999E-2</v>
      </c>
    </row>
    <row r="1865" spans="1:13" x14ac:dyDescent="0.35">
      <c r="A1865" t="s">
        <v>3299</v>
      </c>
      <c r="B1865">
        <v>0</v>
      </c>
      <c r="C1865" t="s">
        <v>125</v>
      </c>
      <c r="D1865" s="1">
        <v>8.3800000000000004E-5</v>
      </c>
      <c r="E1865">
        <v>1.2951849999999999E-3</v>
      </c>
      <c r="F1865" t="s">
        <v>577</v>
      </c>
      <c r="G1865">
        <v>0.35620604</v>
      </c>
      <c r="H1865">
        <v>0.14422547399999999</v>
      </c>
      <c r="I1865" t="s">
        <v>364</v>
      </c>
      <c r="J1865">
        <v>0.54050855399999997</v>
      </c>
      <c r="K1865">
        <v>0.19255987999999999</v>
      </c>
      <c r="L1865">
        <f t="shared" si="58"/>
        <v>0.44835729699999999</v>
      </c>
      <c r="M1865">
        <f t="shared" si="59"/>
        <v>0.16839267699999999</v>
      </c>
    </row>
    <row r="1866" spans="1:13" x14ac:dyDescent="0.35">
      <c r="A1866" t="s">
        <v>3300</v>
      </c>
      <c r="B1866">
        <v>0</v>
      </c>
      <c r="C1866" t="s">
        <v>960</v>
      </c>
      <c r="D1866">
        <v>9.1771130000000006E-3</v>
      </c>
      <c r="E1866">
        <v>7.0355080000000002E-3</v>
      </c>
      <c r="F1866" t="s">
        <v>859</v>
      </c>
      <c r="G1866">
        <v>0.100424966</v>
      </c>
      <c r="H1866">
        <v>5.41786E-2</v>
      </c>
      <c r="I1866" t="s">
        <v>34</v>
      </c>
      <c r="J1866">
        <v>0.11643498200000001</v>
      </c>
      <c r="K1866">
        <v>0.11643498200000001</v>
      </c>
      <c r="L1866">
        <f t="shared" si="58"/>
        <v>0.10842997400000001</v>
      </c>
      <c r="M1866">
        <f t="shared" si="59"/>
        <v>8.5306791000000007E-2</v>
      </c>
    </row>
    <row r="1867" spans="1:13" x14ac:dyDescent="0.35">
      <c r="A1867" t="s">
        <v>3301</v>
      </c>
      <c r="B1867">
        <v>0</v>
      </c>
      <c r="C1867" t="s">
        <v>82</v>
      </c>
      <c r="D1867">
        <v>1.739429E-3</v>
      </c>
      <c r="E1867">
        <v>1.8641280000000001E-3</v>
      </c>
      <c r="F1867" t="s">
        <v>1680</v>
      </c>
      <c r="G1867">
        <v>4.0429549000000002E-2</v>
      </c>
      <c r="H1867">
        <v>2.4503117000000001E-2</v>
      </c>
      <c r="I1867" t="s">
        <v>841</v>
      </c>
      <c r="J1867">
        <v>0.97565699800000005</v>
      </c>
      <c r="K1867">
        <v>0.33814859200000003</v>
      </c>
      <c r="L1867">
        <f t="shared" si="58"/>
        <v>0.5080432735</v>
      </c>
      <c r="M1867">
        <f t="shared" si="59"/>
        <v>0.18132585449999999</v>
      </c>
    </row>
    <row r="1868" spans="1:13" x14ac:dyDescent="0.35">
      <c r="A1868" t="s">
        <v>3302</v>
      </c>
      <c r="B1868">
        <v>0</v>
      </c>
      <c r="C1868" t="s">
        <v>125</v>
      </c>
      <c r="D1868" s="1">
        <v>8.3800000000000004E-5</v>
      </c>
      <c r="E1868">
        <v>1.2951849999999999E-3</v>
      </c>
      <c r="F1868" t="s">
        <v>613</v>
      </c>
      <c r="G1868">
        <v>2.14355E-4</v>
      </c>
      <c r="H1868">
        <v>6.7942100000000004E-4</v>
      </c>
      <c r="I1868" t="s">
        <v>1050</v>
      </c>
      <c r="J1868">
        <v>2.2823693999999999E-2</v>
      </c>
      <c r="K1868">
        <v>1.5326179000000001E-2</v>
      </c>
      <c r="L1868">
        <f t="shared" si="58"/>
        <v>1.1519024499999999E-2</v>
      </c>
      <c r="M1868">
        <f t="shared" si="59"/>
        <v>8.0028000000000009E-3</v>
      </c>
    </row>
    <row r="1869" spans="1:13" x14ac:dyDescent="0.35">
      <c r="A1869" t="s">
        <v>3303</v>
      </c>
      <c r="B1869">
        <v>0</v>
      </c>
      <c r="C1869" t="s">
        <v>300</v>
      </c>
      <c r="D1869">
        <v>3.82185E-4</v>
      </c>
      <c r="E1869">
        <v>4.0320599999999997E-4</v>
      </c>
      <c r="F1869" t="s">
        <v>2117</v>
      </c>
      <c r="G1869">
        <v>8.55959E-4</v>
      </c>
      <c r="H1869">
        <v>1.4166477E-2</v>
      </c>
      <c r="I1869" t="s">
        <v>941</v>
      </c>
      <c r="J1869">
        <v>1.9026307999999999E-2</v>
      </c>
      <c r="K1869">
        <v>3.0238592000000002E-2</v>
      </c>
      <c r="L1869">
        <f t="shared" si="58"/>
        <v>9.9411334999999993E-3</v>
      </c>
      <c r="M1869">
        <f t="shared" si="59"/>
        <v>2.2202534500000003E-2</v>
      </c>
    </row>
    <row r="1870" spans="1:13" x14ac:dyDescent="0.35">
      <c r="A1870" t="s">
        <v>3304</v>
      </c>
      <c r="B1870">
        <v>0</v>
      </c>
      <c r="C1870" t="s">
        <v>316</v>
      </c>
      <c r="D1870">
        <v>3.5390673999999997E-2</v>
      </c>
      <c r="E1870">
        <v>2.3912178999999999E-2</v>
      </c>
      <c r="F1870" t="s">
        <v>26</v>
      </c>
      <c r="G1870">
        <v>0.13790640000000001</v>
      </c>
      <c r="H1870">
        <v>7.1874506000000005E-2</v>
      </c>
      <c r="I1870" t="s">
        <v>987</v>
      </c>
      <c r="J1870">
        <v>0.35881714100000001</v>
      </c>
      <c r="K1870">
        <v>0.15181952400000001</v>
      </c>
      <c r="L1870">
        <f t="shared" si="58"/>
        <v>0.24836177050000002</v>
      </c>
      <c r="M1870">
        <f t="shared" si="59"/>
        <v>0.11184701500000001</v>
      </c>
    </row>
    <row r="1871" spans="1:13" x14ac:dyDescent="0.35">
      <c r="A1871" t="s">
        <v>3305</v>
      </c>
      <c r="B1871">
        <v>0</v>
      </c>
      <c r="C1871" t="s">
        <v>160</v>
      </c>
      <c r="D1871">
        <v>2.5147E-4</v>
      </c>
      <c r="E1871">
        <v>2.31869E-4</v>
      </c>
      <c r="F1871" t="s">
        <v>948</v>
      </c>
      <c r="G1871">
        <v>7.6494828000000001E-2</v>
      </c>
      <c r="H1871">
        <v>4.2417161000000002E-2</v>
      </c>
      <c r="I1871" t="s">
        <v>807</v>
      </c>
      <c r="J1871">
        <v>0.18086368999999999</v>
      </c>
      <c r="K1871">
        <v>9.2945029999999998E-2</v>
      </c>
      <c r="L1871">
        <f t="shared" si="58"/>
        <v>0.12867925899999999</v>
      </c>
      <c r="M1871">
        <f t="shared" si="59"/>
        <v>6.7681095499999996E-2</v>
      </c>
    </row>
    <row r="1872" spans="1:13" x14ac:dyDescent="0.35">
      <c r="A1872" t="s">
        <v>3306</v>
      </c>
      <c r="B1872">
        <v>0</v>
      </c>
      <c r="C1872" t="s">
        <v>15</v>
      </c>
      <c r="D1872">
        <v>0.19941432000000001</v>
      </c>
      <c r="E1872">
        <v>9.7353089000000004E-2</v>
      </c>
      <c r="F1872" t="s">
        <v>850</v>
      </c>
      <c r="G1872">
        <v>0.43315692700000002</v>
      </c>
      <c r="H1872">
        <v>0.17042597400000001</v>
      </c>
      <c r="I1872" t="s">
        <v>610</v>
      </c>
      <c r="J1872">
        <v>0.94660284299999997</v>
      </c>
      <c r="K1872">
        <v>0.32078078300000001</v>
      </c>
      <c r="L1872">
        <f t="shared" si="58"/>
        <v>0.68987988500000008</v>
      </c>
      <c r="M1872">
        <f t="shared" si="59"/>
        <v>0.24560337850000002</v>
      </c>
    </row>
    <row r="1873" spans="1:13" x14ac:dyDescent="0.35">
      <c r="A1873" t="s">
        <v>3307</v>
      </c>
      <c r="B1873">
        <v>0</v>
      </c>
      <c r="C1873" t="s">
        <v>140</v>
      </c>
      <c r="D1873">
        <v>2.7179309999999998E-3</v>
      </c>
      <c r="E1873">
        <v>2.7972359999999998E-3</v>
      </c>
      <c r="F1873" t="s">
        <v>3308</v>
      </c>
      <c r="G1873">
        <v>0.10312428799999999</v>
      </c>
      <c r="H1873">
        <v>7.9710448000000003E-2</v>
      </c>
      <c r="I1873" t="s">
        <v>76</v>
      </c>
      <c r="J1873">
        <v>0.98924389499999998</v>
      </c>
      <c r="K1873">
        <v>0.60661420499999996</v>
      </c>
      <c r="L1873">
        <f t="shared" si="58"/>
        <v>0.54618409150000002</v>
      </c>
      <c r="M1873">
        <f t="shared" si="59"/>
        <v>0.34316232649999995</v>
      </c>
    </row>
    <row r="1874" spans="1:13" x14ac:dyDescent="0.35">
      <c r="A1874" t="s">
        <v>3309</v>
      </c>
      <c r="B1874">
        <v>0</v>
      </c>
      <c r="C1874" t="s">
        <v>3310</v>
      </c>
      <c r="D1874">
        <v>2.4410121E-2</v>
      </c>
      <c r="E1874">
        <v>1.8029610000000001E-2</v>
      </c>
      <c r="F1874" t="s">
        <v>228</v>
      </c>
      <c r="G1874">
        <v>8.8007303999999995E-2</v>
      </c>
      <c r="H1874">
        <v>4.4090562E-2</v>
      </c>
      <c r="I1874" t="s">
        <v>776</v>
      </c>
      <c r="J1874">
        <v>0.15160248700000001</v>
      </c>
      <c r="K1874">
        <v>7.4821940000000003E-2</v>
      </c>
      <c r="L1874">
        <f t="shared" si="58"/>
        <v>0.11980489550000001</v>
      </c>
      <c r="M1874">
        <f t="shared" si="59"/>
        <v>5.9456251000000002E-2</v>
      </c>
    </row>
    <row r="1875" spans="1:13" x14ac:dyDescent="0.35">
      <c r="A1875" t="s">
        <v>3311</v>
      </c>
      <c r="B1875">
        <v>0</v>
      </c>
      <c r="C1875" t="s">
        <v>278</v>
      </c>
      <c r="D1875">
        <v>7.6682360000000001E-3</v>
      </c>
      <c r="E1875">
        <v>6.1703779999999998E-3</v>
      </c>
      <c r="F1875" t="s">
        <v>388</v>
      </c>
      <c r="G1875">
        <v>0.54639415400000002</v>
      </c>
      <c r="H1875">
        <v>0.18525892099999999</v>
      </c>
      <c r="I1875" t="s">
        <v>151</v>
      </c>
      <c r="J1875">
        <v>0.89034021200000002</v>
      </c>
      <c r="K1875">
        <v>0.29447796700000001</v>
      </c>
      <c r="L1875">
        <f t="shared" si="58"/>
        <v>0.71836718300000002</v>
      </c>
      <c r="M1875">
        <f t="shared" si="59"/>
        <v>0.23986844400000001</v>
      </c>
    </row>
    <row r="1876" spans="1:13" x14ac:dyDescent="0.35">
      <c r="A1876" t="s">
        <v>3312</v>
      </c>
      <c r="B1876">
        <v>0</v>
      </c>
      <c r="C1876" t="s">
        <v>3313</v>
      </c>
      <c r="D1876">
        <v>0.13539013999999999</v>
      </c>
      <c r="E1876">
        <v>7.1203581000000002E-2</v>
      </c>
      <c r="F1876" t="s">
        <v>475</v>
      </c>
      <c r="G1876">
        <v>0.98904636400000001</v>
      </c>
      <c r="H1876">
        <v>0.430560946</v>
      </c>
      <c r="I1876" t="s">
        <v>761</v>
      </c>
      <c r="J1876">
        <v>0.989280932</v>
      </c>
      <c r="K1876">
        <v>0.75909460299999998</v>
      </c>
      <c r="L1876">
        <f t="shared" si="58"/>
        <v>0.98916364800000001</v>
      </c>
      <c r="M1876">
        <f t="shared" si="59"/>
        <v>0.59482777450000002</v>
      </c>
    </row>
    <row r="1877" spans="1:13" x14ac:dyDescent="0.35">
      <c r="A1877" t="s">
        <v>3314</v>
      </c>
      <c r="B1877">
        <v>0</v>
      </c>
      <c r="C1877" t="s">
        <v>1305</v>
      </c>
      <c r="D1877">
        <v>0.15709250899999999</v>
      </c>
      <c r="E1877">
        <v>7.5133512999999999E-2</v>
      </c>
      <c r="F1877" t="s">
        <v>517</v>
      </c>
      <c r="G1877">
        <v>0.16580762600000001</v>
      </c>
      <c r="H1877">
        <v>7.9317627000000002E-2</v>
      </c>
      <c r="I1877" t="s">
        <v>807</v>
      </c>
      <c r="J1877">
        <v>0.18086368999999999</v>
      </c>
      <c r="K1877">
        <v>9.2945029999999998E-2</v>
      </c>
      <c r="L1877">
        <f t="shared" si="58"/>
        <v>0.173335658</v>
      </c>
      <c r="M1877">
        <f t="shared" si="59"/>
        <v>8.6131328499999993E-2</v>
      </c>
    </row>
    <row r="1878" spans="1:13" x14ac:dyDescent="0.35">
      <c r="A1878" t="s">
        <v>3315</v>
      </c>
      <c r="B1878">
        <v>0</v>
      </c>
      <c r="C1878" t="s">
        <v>193</v>
      </c>
      <c r="D1878">
        <v>3.9807610000000002E-3</v>
      </c>
      <c r="E1878">
        <v>3.6720419999999999E-3</v>
      </c>
      <c r="F1878" t="s">
        <v>293</v>
      </c>
      <c r="G1878">
        <v>4.6465220000000002E-3</v>
      </c>
      <c r="H1878">
        <v>4.372829E-3</v>
      </c>
      <c r="I1878" t="s">
        <v>3316</v>
      </c>
      <c r="J1878">
        <v>3.1974596000000001E-2</v>
      </c>
      <c r="K1878">
        <v>2.1413169999999999E-2</v>
      </c>
      <c r="L1878">
        <f t="shared" si="58"/>
        <v>1.8310559000000001E-2</v>
      </c>
      <c r="M1878">
        <f t="shared" si="59"/>
        <v>1.28929995E-2</v>
      </c>
    </row>
    <row r="1879" spans="1:13" x14ac:dyDescent="0.35">
      <c r="A1879" t="s">
        <v>3317</v>
      </c>
      <c r="B1879">
        <v>0</v>
      </c>
      <c r="C1879" t="s">
        <v>3318</v>
      </c>
      <c r="D1879">
        <v>2.0487293E-2</v>
      </c>
      <c r="E1879">
        <v>1.4537099E-2</v>
      </c>
      <c r="F1879" t="s">
        <v>1994</v>
      </c>
      <c r="G1879">
        <v>7.4724793999999997E-2</v>
      </c>
      <c r="H1879">
        <v>4.2565811000000002E-2</v>
      </c>
      <c r="I1879" t="s">
        <v>811</v>
      </c>
      <c r="J1879">
        <v>8.8198666999999994E-2</v>
      </c>
      <c r="K1879">
        <v>4.4490162999999999E-2</v>
      </c>
      <c r="L1879">
        <f t="shared" si="58"/>
        <v>8.1461730499999996E-2</v>
      </c>
      <c r="M1879">
        <f t="shared" si="59"/>
        <v>4.3527987000000004E-2</v>
      </c>
    </row>
    <row r="1880" spans="1:13" x14ac:dyDescent="0.35">
      <c r="A1880" t="s">
        <v>3319</v>
      </c>
      <c r="B1880">
        <v>0</v>
      </c>
      <c r="C1880" t="s">
        <v>1546</v>
      </c>
      <c r="D1880">
        <v>0.145810776</v>
      </c>
      <c r="E1880">
        <v>7.9056175000000006E-2</v>
      </c>
      <c r="F1880" t="s">
        <v>3320</v>
      </c>
      <c r="G1880">
        <v>0.22221955299999999</v>
      </c>
      <c r="H1880">
        <v>0.22221955299999999</v>
      </c>
      <c r="I1880" t="s">
        <v>3321</v>
      </c>
      <c r="J1880">
        <v>0.26178429399999997</v>
      </c>
      <c r="K1880">
        <v>0.112016452</v>
      </c>
      <c r="L1880">
        <f t="shared" si="58"/>
        <v>0.24200192349999999</v>
      </c>
      <c r="M1880">
        <f t="shared" si="59"/>
        <v>0.1671180025</v>
      </c>
    </row>
    <row r="1881" spans="1:13" x14ac:dyDescent="0.35">
      <c r="A1881" t="s">
        <v>3322</v>
      </c>
      <c r="B1881">
        <v>0</v>
      </c>
      <c r="C1881" t="s">
        <v>1399</v>
      </c>
      <c r="D1881">
        <v>0.13030027699999999</v>
      </c>
      <c r="E1881">
        <v>6.5349043999999995E-2</v>
      </c>
      <c r="F1881" t="s">
        <v>1591</v>
      </c>
      <c r="G1881">
        <v>0.771592469</v>
      </c>
      <c r="H1881">
        <v>0.26172265700000003</v>
      </c>
      <c r="I1881" t="s">
        <v>1182</v>
      </c>
      <c r="J1881">
        <v>0.98535880399999998</v>
      </c>
      <c r="K1881">
        <v>0.407774843</v>
      </c>
      <c r="L1881">
        <f t="shared" si="58"/>
        <v>0.87847563649999993</v>
      </c>
      <c r="M1881">
        <f t="shared" si="59"/>
        <v>0.33474875000000004</v>
      </c>
    </row>
    <row r="1882" spans="1:13" x14ac:dyDescent="0.35">
      <c r="A1882" t="s">
        <v>3323</v>
      </c>
      <c r="B1882">
        <v>0</v>
      </c>
      <c r="C1882" t="s">
        <v>219</v>
      </c>
      <c r="D1882">
        <v>1.2867900000000001E-4</v>
      </c>
      <c r="E1882">
        <v>1.7510400000000001E-4</v>
      </c>
      <c r="F1882" t="s">
        <v>364</v>
      </c>
      <c r="G1882">
        <v>0.54050855399999997</v>
      </c>
      <c r="H1882">
        <v>0.19255987999999999</v>
      </c>
      <c r="I1882" t="s">
        <v>12</v>
      </c>
      <c r="J1882">
        <v>0.64802650100000003</v>
      </c>
      <c r="K1882">
        <v>0.23687044900000001</v>
      </c>
      <c r="L1882">
        <f t="shared" si="58"/>
        <v>0.5942675275</v>
      </c>
      <c r="M1882">
        <f t="shared" si="59"/>
        <v>0.2147151645</v>
      </c>
    </row>
    <row r="1883" spans="1:13" x14ac:dyDescent="0.35">
      <c r="A1883" t="s">
        <v>3324</v>
      </c>
      <c r="B1883">
        <v>0</v>
      </c>
      <c r="C1883" t="s">
        <v>1664</v>
      </c>
      <c r="D1883">
        <v>1.4157084E-2</v>
      </c>
      <c r="E1883">
        <v>1.1373434999999999E-2</v>
      </c>
      <c r="F1883" t="s">
        <v>717</v>
      </c>
      <c r="G1883">
        <v>8.3292484999999999E-2</v>
      </c>
      <c r="H1883">
        <v>4.4310706999999998E-2</v>
      </c>
      <c r="I1883" t="s">
        <v>1777</v>
      </c>
      <c r="J1883">
        <v>0.101023354</v>
      </c>
      <c r="K1883">
        <v>5.5502638999999999E-2</v>
      </c>
      <c r="L1883">
        <f t="shared" si="58"/>
        <v>9.2157919499999991E-2</v>
      </c>
      <c r="M1883">
        <f t="shared" si="59"/>
        <v>4.9906672999999999E-2</v>
      </c>
    </row>
    <row r="1884" spans="1:13" x14ac:dyDescent="0.35">
      <c r="A1884" t="s">
        <v>3325</v>
      </c>
      <c r="B1884">
        <v>0</v>
      </c>
      <c r="C1884" t="s">
        <v>175</v>
      </c>
      <c r="D1884">
        <v>2.26173E-4</v>
      </c>
      <c r="E1884">
        <v>2.31869E-4</v>
      </c>
      <c r="F1884" t="s">
        <v>472</v>
      </c>
      <c r="G1884">
        <v>7.7957439000000003E-2</v>
      </c>
      <c r="H1884">
        <v>4.1355977000000002E-2</v>
      </c>
      <c r="I1884" t="s">
        <v>1548</v>
      </c>
      <c r="J1884">
        <v>0.24093120800000001</v>
      </c>
      <c r="K1884">
        <v>0.24093120800000001</v>
      </c>
      <c r="L1884">
        <f t="shared" si="58"/>
        <v>0.15944432349999998</v>
      </c>
      <c r="M1884">
        <f t="shared" si="59"/>
        <v>0.14114359250000003</v>
      </c>
    </row>
    <row r="1885" spans="1:13" x14ac:dyDescent="0.35">
      <c r="A1885" t="s">
        <v>3326</v>
      </c>
      <c r="B1885">
        <v>0</v>
      </c>
      <c r="C1885" t="s">
        <v>243</v>
      </c>
      <c r="D1885">
        <v>2.3471657999999999E-2</v>
      </c>
      <c r="E1885">
        <v>1.6092841E-2</v>
      </c>
      <c r="F1885" t="s">
        <v>664</v>
      </c>
      <c r="G1885">
        <v>2.7744529E-2</v>
      </c>
      <c r="H1885">
        <v>1.7993499999999999E-2</v>
      </c>
      <c r="I1885" t="s">
        <v>291</v>
      </c>
      <c r="J1885">
        <v>0.29046372399999998</v>
      </c>
      <c r="K1885">
        <v>0.12501962699999999</v>
      </c>
      <c r="L1885">
        <f t="shared" si="58"/>
        <v>0.15910412649999997</v>
      </c>
      <c r="M1885">
        <f t="shared" si="59"/>
        <v>7.1506563499999995E-2</v>
      </c>
    </row>
    <row r="1886" spans="1:13" x14ac:dyDescent="0.35">
      <c r="A1886" t="s">
        <v>3327</v>
      </c>
      <c r="B1886">
        <v>0</v>
      </c>
      <c r="C1886" t="s">
        <v>434</v>
      </c>
      <c r="D1886">
        <v>7.7571920000000004E-3</v>
      </c>
      <c r="E1886">
        <v>6.201308E-3</v>
      </c>
      <c r="F1886" t="s">
        <v>1449</v>
      </c>
      <c r="G1886">
        <v>1.022663E-2</v>
      </c>
      <c r="H1886">
        <v>8.7838580000000003E-3</v>
      </c>
      <c r="I1886" t="s">
        <v>453</v>
      </c>
      <c r="J1886">
        <v>0.54181123200000003</v>
      </c>
      <c r="K1886">
        <v>0.18631315200000001</v>
      </c>
      <c r="L1886">
        <f t="shared" si="58"/>
        <v>0.27601893100000002</v>
      </c>
      <c r="M1886">
        <f t="shared" si="59"/>
        <v>9.7548505000000008E-2</v>
      </c>
    </row>
    <row r="1887" spans="1:13" x14ac:dyDescent="0.35">
      <c r="A1887" t="s">
        <v>3328</v>
      </c>
      <c r="B1887">
        <v>0</v>
      </c>
      <c r="C1887" t="s">
        <v>293</v>
      </c>
      <c r="D1887">
        <v>4.6465220000000002E-3</v>
      </c>
      <c r="E1887">
        <v>4.372829E-3</v>
      </c>
      <c r="F1887" t="s">
        <v>114</v>
      </c>
      <c r="G1887">
        <v>0.336483645</v>
      </c>
      <c r="H1887">
        <v>0.148514278</v>
      </c>
      <c r="I1887" t="s">
        <v>12</v>
      </c>
      <c r="J1887">
        <v>0.64802650100000003</v>
      </c>
      <c r="K1887">
        <v>0.23687044900000001</v>
      </c>
      <c r="L1887">
        <f t="shared" si="58"/>
        <v>0.49225507300000004</v>
      </c>
      <c r="M1887">
        <f t="shared" si="59"/>
        <v>0.19269236350000002</v>
      </c>
    </row>
    <row r="1888" spans="1:13" x14ac:dyDescent="0.35">
      <c r="A1888" t="s">
        <v>3329</v>
      </c>
      <c r="B1888">
        <v>0</v>
      </c>
      <c r="C1888" t="s">
        <v>304</v>
      </c>
      <c r="D1888">
        <v>7.0172300000000002E-3</v>
      </c>
      <c r="E1888">
        <v>5.7443900000000003E-3</v>
      </c>
      <c r="F1888" t="s">
        <v>549</v>
      </c>
      <c r="G1888">
        <v>3.2203081000000001E-2</v>
      </c>
      <c r="H1888">
        <v>2.1736040000000002E-2</v>
      </c>
      <c r="I1888" t="s">
        <v>3330</v>
      </c>
      <c r="J1888">
        <v>0.33057653199999998</v>
      </c>
      <c r="K1888">
        <v>0.13410635100000001</v>
      </c>
      <c r="L1888">
        <f t="shared" si="58"/>
        <v>0.18138980649999997</v>
      </c>
      <c r="M1888">
        <f t="shared" si="59"/>
        <v>7.7921195500000012E-2</v>
      </c>
    </row>
    <row r="1889" spans="1:13" x14ac:dyDescent="0.35">
      <c r="A1889" t="s">
        <v>3331</v>
      </c>
      <c r="B1889">
        <v>0</v>
      </c>
      <c r="C1889" t="s">
        <v>175</v>
      </c>
      <c r="D1889">
        <v>2.26173E-4</v>
      </c>
      <c r="E1889">
        <v>2.31869E-4</v>
      </c>
      <c r="F1889" t="s">
        <v>1459</v>
      </c>
      <c r="G1889">
        <v>5.0918990000000004E-3</v>
      </c>
      <c r="H1889">
        <v>4.4065459999999999E-3</v>
      </c>
      <c r="I1889" t="s">
        <v>282</v>
      </c>
      <c r="J1889">
        <v>1</v>
      </c>
      <c r="K1889">
        <v>0.58776203100000002</v>
      </c>
      <c r="L1889">
        <f t="shared" si="58"/>
        <v>0.50254594949999998</v>
      </c>
      <c r="M1889">
        <f t="shared" si="59"/>
        <v>0.29608428850000001</v>
      </c>
    </row>
    <row r="1890" spans="1:13" x14ac:dyDescent="0.35">
      <c r="A1890" t="s">
        <v>3332</v>
      </c>
      <c r="B1890">
        <v>0</v>
      </c>
      <c r="C1890" t="s">
        <v>290</v>
      </c>
      <c r="D1890">
        <v>1.2053649999999999E-3</v>
      </c>
      <c r="E1890">
        <v>1.3378789999999999E-3</v>
      </c>
      <c r="F1890" t="s">
        <v>3333</v>
      </c>
      <c r="G1890">
        <v>0.107573267</v>
      </c>
      <c r="H1890">
        <v>5.7711096000000003E-2</v>
      </c>
      <c r="I1890" t="s">
        <v>224</v>
      </c>
      <c r="J1890">
        <v>0.34549984299999997</v>
      </c>
      <c r="K1890">
        <v>0.148419316</v>
      </c>
      <c r="L1890">
        <f t="shared" si="58"/>
        <v>0.22653655499999997</v>
      </c>
      <c r="M1890">
        <f t="shared" si="59"/>
        <v>0.10306520599999999</v>
      </c>
    </row>
    <row r="1891" spans="1:13" x14ac:dyDescent="0.35">
      <c r="A1891" t="s">
        <v>3334</v>
      </c>
      <c r="B1891">
        <v>0</v>
      </c>
      <c r="C1891" t="s">
        <v>886</v>
      </c>
      <c r="D1891">
        <v>1.585057E-3</v>
      </c>
      <c r="E1891">
        <v>1.3272690000000001E-3</v>
      </c>
      <c r="F1891" t="s">
        <v>7</v>
      </c>
      <c r="G1891">
        <v>0.45385249799999999</v>
      </c>
      <c r="H1891">
        <v>0.176017698</v>
      </c>
      <c r="I1891" t="s">
        <v>269</v>
      </c>
      <c r="J1891">
        <v>0.98914512899999996</v>
      </c>
      <c r="K1891">
        <v>0.47437564399999999</v>
      </c>
      <c r="L1891">
        <f t="shared" si="58"/>
        <v>0.7214988135</v>
      </c>
      <c r="M1891">
        <f t="shared" si="59"/>
        <v>0.32519667099999999</v>
      </c>
    </row>
    <row r="1892" spans="1:13" x14ac:dyDescent="0.35">
      <c r="A1892" t="s">
        <v>3335</v>
      </c>
      <c r="B1892">
        <v>0</v>
      </c>
      <c r="C1892" t="s">
        <v>655</v>
      </c>
      <c r="D1892">
        <v>0.42374077599999999</v>
      </c>
      <c r="E1892">
        <v>0.166092078</v>
      </c>
      <c r="F1892" t="s">
        <v>201</v>
      </c>
      <c r="G1892">
        <v>0.97929517499999996</v>
      </c>
      <c r="H1892">
        <v>0.36637830300000002</v>
      </c>
      <c r="I1892" t="s">
        <v>127</v>
      </c>
      <c r="J1892">
        <v>0.98929327700000003</v>
      </c>
      <c r="K1892">
        <v>1</v>
      </c>
      <c r="L1892">
        <f t="shared" si="58"/>
        <v>0.98429422600000005</v>
      </c>
      <c r="M1892">
        <f t="shared" si="59"/>
        <v>0.68318915149999992</v>
      </c>
    </row>
    <row r="1893" spans="1:13" x14ac:dyDescent="0.35">
      <c r="A1893" t="s">
        <v>3336</v>
      </c>
      <c r="B1893">
        <v>0</v>
      </c>
      <c r="C1893" t="s">
        <v>109</v>
      </c>
      <c r="D1893">
        <v>6.4258700000000002E-4</v>
      </c>
      <c r="E1893">
        <v>6.4936599999999996E-4</v>
      </c>
      <c r="F1893" t="s">
        <v>3337</v>
      </c>
      <c r="G1893">
        <v>1.8088080000000001E-3</v>
      </c>
      <c r="H1893">
        <v>1.8900220000000001E-3</v>
      </c>
      <c r="I1893" t="s">
        <v>3338</v>
      </c>
      <c r="J1893">
        <v>1.5856025999999999E-2</v>
      </c>
      <c r="K1893">
        <v>3.5157188999999998E-2</v>
      </c>
      <c r="L1893">
        <f t="shared" si="58"/>
        <v>8.8324169999999987E-3</v>
      </c>
      <c r="M1893">
        <f t="shared" si="59"/>
        <v>1.8523605500000002E-2</v>
      </c>
    </row>
    <row r="1894" spans="1:13" x14ac:dyDescent="0.35">
      <c r="A1894" t="s">
        <v>3339</v>
      </c>
      <c r="B1894">
        <v>0</v>
      </c>
      <c r="C1894" t="s">
        <v>613</v>
      </c>
      <c r="D1894">
        <v>2.14355E-4</v>
      </c>
      <c r="E1894">
        <v>6.7942100000000004E-4</v>
      </c>
      <c r="F1894" t="s">
        <v>10</v>
      </c>
      <c r="G1894">
        <v>4.7997614000000001E-2</v>
      </c>
      <c r="H1894">
        <v>0.28996407600000002</v>
      </c>
      <c r="I1894" t="s">
        <v>1950</v>
      </c>
      <c r="J1894">
        <v>0.171422775</v>
      </c>
      <c r="K1894">
        <v>8.3750161000000004E-2</v>
      </c>
      <c r="L1894">
        <f t="shared" si="58"/>
        <v>0.1097101945</v>
      </c>
      <c r="M1894">
        <f t="shared" si="59"/>
        <v>0.18685711850000003</v>
      </c>
    </row>
    <row r="1895" spans="1:13" x14ac:dyDescent="0.35">
      <c r="A1895" t="s">
        <v>3340</v>
      </c>
      <c r="B1895">
        <v>0</v>
      </c>
      <c r="C1895" t="s">
        <v>290</v>
      </c>
      <c r="D1895">
        <v>1.2053649999999999E-3</v>
      </c>
      <c r="E1895">
        <v>1.3378789999999999E-3</v>
      </c>
      <c r="F1895" t="s">
        <v>446</v>
      </c>
      <c r="G1895">
        <v>5.2433596999999998E-2</v>
      </c>
      <c r="H1895">
        <v>3.0510794000000001E-2</v>
      </c>
      <c r="I1895" t="s">
        <v>1495</v>
      </c>
      <c r="J1895">
        <v>8.8418671000000004E-2</v>
      </c>
      <c r="K1895">
        <v>4.8668026000000003E-2</v>
      </c>
      <c r="L1895">
        <f t="shared" si="58"/>
        <v>7.0426134000000001E-2</v>
      </c>
      <c r="M1895">
        <f t="shared" si="59"/>
        <v>3.9589410000000005E-2</v>
      </c>
    </row>
    <row r="1896" spans="1:13" x14ac:dyDescent="0.35">
      <c r="A1896" t="s">
        <v>3341</v>
      </c>
      <c r="B1896">
        <v>0</v>
      </c>
      <c r="C1896" t="s">
        <v>125</v>
      </c>
      <c r="D1896" s="1">
        <v>8.3800000000000004E-5</v>
      </c>
      <c r="E1896">
        <v>1.2951849999999999E-3</v>
      </c>
      <c r="F1896" t="s">
        <v>2957</v>
      </c>
      <c r="G1896">
        <v>0.54283660300000003</v>
      </c>
      <c r="H1896">
        <v>0.191617389</v>
      </c>
      <c r="I1896" t="s">
        <v>84</v>
      </c>
      <c r="J1896">
        <v>0.98920685799999997</v>
      </c>
      <c r="K1896">
        <v>0.52884770999999997</v>
      </c>
      <c r="L1896">
        <f t="shared" si="58"/>
        <v>0.7660217305</v>
      </c>
      <c r="M1896">
        <f t="shared" si="59"/>
        <v>0.36023254949999994</v>
      </c>
    </row>
    <row r="1897" spans="1:13" x14ac:dyDescent="0.35">
      <c r="A1897" t="s">
        <v>3342</v>
      </c>
      <c r="B1897">
        <v>0</v>
      </c>
      <c r="C1897" t="s">
        <v>390</v>
      </c>
      <c r="D1897">
        <v>2.9088920000000002E-3</v>
      </c>
      <c r="E1897">
        <v>2.7917240000000002E-3</v>
      </c>
      <c r="F1897" t="s">
        <v>2290</v>
      </c>
      <c r="G1897">
        <v>1.4839142E-2</v>
      </c>
      <c r="H1897">
        <v>0.250819613</v>
      </c>
      <c r="I1897" t="s">
        <v>3343</v>
      </c>
      <c r="J1897">
        <v>5.8195517000000002E-2</v>
      </c>
      <c r="K1897">
        <v>3.3857369999999998E-2</v>
      </c>
      <c r="L1897">
        <f t="shared" si="58"/>
        <v>3.6517329500000001E-2</v>
      </c>
      <c r="M1897">
        <f t="shared" si="59"/>
        <v>0.1423384915</v>
      </c>
    </row>
    <row r="1898" spans="1:13" x14ac:dyDescent="0.35">
      <c r="A1898" t="s">
        <v>3344</v>
      </c>
      <c r="B1898">
        <v>0</v>
      </c>
      <c r="C1898" t="s">
        <v>660</v>
      </c>
      <c r="D1898">
        <v>2.2223904999999999E-2</v>
      </c>
      <c r="E1898">
        <v>1.6393253999999999E-2</v>
      </c>
      <c r="F1898" t="s">
        <v>1812</v>
      </c>
      <c r="G1898">
        <v>3.7152337000000001E-2</v>
      </c>
      <c r="H1898">
        <v>2.332217E-2</v>
      </c>
      <c r="I1898" t="s">
        <v>2889</v>
      </c>
      <c r="J1898">
        <v>4.4162635999999998E-2</v>
      </c>
      <c r="K1898">
        <v>2.8265906E-2</v>
      </c>
      <c r="L1898">
        <f t="shared" si="58"/>
        <v>4.0657486499999999E-2</v>
      </c>
      <c r="M1898">
        <f t="shared" si="59"/>
        <v>2.5794037999999998E-2</v>
      </c>
    </row>
    <row r="1899" spans="1:13" x14ac:dyDescent="0.35">
      <c r="A1899" t="s">
        <v>3345</v>
      </c>
      <c r="B1899">
        <v>0</v>
      </c>
      <c r="C1899" t="s">
        <v>86</v>
      </c>
      <c r="D1899">
        <v>3.9310899999999999E-4</v>
      </c>
      <c r="E1899">
        <v>4.0320599999999997E-4</v>
      </c>
      <c r="F1899" t="s">
        <v>707</v>
      </c>
      <c r="G1899">
        <v>4.294488E-3</v>
      </c>
      <c r="H1899">
        <v>3.9199710000000004E-3</v>
      </c>
      <c r="I1899" t="s">
        <v>2610</v>
      </c>
      <c r="J1899">
        <v>0.18291464900000001</v>
      </c>
      <c r="K1899">
        <v>8.7481077000000004E-2</v>
      </c>
      <c r="L1899">
        <f t="shared" si="58"/>
        <v>9.3604568499999999E-2</v>
      </c>
      <c r="M1899">
        <f t="shared" si="59"/>
        <v>4.5700524000000006E-2</v>
      </c>
    </row>
    <row r="1900" spans="1:13" x14ac:dyDescent="0.35">
      <c r="A1900" t="s">
        <v>3346</v>
      </c>
      <c r="B1900">
        <v>0</v>
      </c>
      <c r="C1900" t="s">
        <v>261</v>
      </c>
      <c r="D1900">
        <v>2.0287983999999998E-2</v>
      </c>
      <c r="E1900">
        <v>1.5570814000000001E-2</v>
      </c>
      <c r="F1900" t="s">
        <v>51</v>
      </c>
      <c r="G1900">
        <v>5.4676101999999997E-2</v>
      </c>
      <c r="H1900">
        <v>0.16804965599999999</v>
      </c>
      <c r="I1900" t="s">
        <v>342</v>
      </c>
      <c r="J1900">
        <v>6.6910771999999993E-2</v>
      </c>
      <c r="K1900">
        <v>3.6906062000000003E-2</v>
      </c>
      <c r="L1900">
        <f t="shared" si="58"/>
        <v>6.0793436999999992E-2</v>
      </c>
      <c r="M1900">
        <f t="shared" si="59"/>
        <v>0.10247785899999999</v>
      </c>
    </row>
    <row r="1901" spans="1:13" x14ac:dyDescent="0.35">
      <c r="A1901" t="s">
        <v>3347</v>
      </c>
      <c r="B1901">
        <v>0</v>
      </c>
      <c r="C1901" t="s">
        <v>237</v>
      </c>
      <c r="D1901">
        <v>1.5646029999999999E-3</v>
      </c>
      <c r="E1901">
        <v>1.5468509999999999E-3</v>
      </c>
      <c r="F1901" t="s">
        <v>271</v>
      </c>
      <c r="G1901">
        <v>3.4803049999999999E-3</v>
      </c>
      <c r="H1901">
        <v>3.0531870000000002E-3</v>
      </c>
      <c r="I1901" t="s">
        <v>1332</v>
      </c>
      <c r="J1901">
        <v>0.22043016600000001</v>
      </c>
      <c r="K1901">
        <v>9.9388924000000003E-2</v>
      </c>
      <c r="L1901">
        <f t="shared" si="58"/>
        <v>0.11195523550000001</v>
      </c>
      <c r="M1901">
        <f t="shared" si="59"/>
        <v>5.1221055500000001E-2</v>
      </c>
    </row>
    <row r="1902" spans="1:13" x14ac:dyDescent="0.35">
      <c r="A1902" t="s">
        <v>3348</v>
      </c>
      <c r="B1902">
        <v>0</v>
      </c>
      <c r="C1902" t="s">
        <v>724</v>
      </c>
      <c r="D1902">
        <v>9.7745497000000001E-2</v>
      </c>
      <c r="E1902">
        <v>5.1361757000000001E-2</v>
      </c>
      <c r="F1902" t="s">
        <v>987</v>
      </c>
      <c r="G1902">
        <v>0.35881714100000001</v>
      </c>
      <c r="H1902">
        <v>0.15181952400000001</v>
      </c>
      <c r="I1902" t="s">
        <v>75</v>
      </c>
      <c r="J1902">
        <v>0.53761584299999998</v>
      </c>
      <c r="K1902">
        <v>0.19444062500000001</v>
      </c>
      <c r="L1902">
        <f t="shared" si="58"/>
        <v>0.44821649200000002</v>
      </c>
      <c r="M1902">
        <f t="shared" si="59"/>
        <v>0.17313007450000001</v>
      </c>
    </row>
    <row r="1903" spans="1:13" x14ac:dyDescent="0.35">
      <c r="A1903" t="s">
        <v>3349</v>
      </c>
      <c r="B1903">
        <v>0</v>
      </c>
      <c r="C1903" t="s">
        <v>10</v>
      </c>
      <c r="D1903">
        <v>4.7997614000000001E-2</v>
      </c>
      <c r="E1903">
        <v>0.28996407600000002</v>
      </c>
      <c r="F1903" t="s">
        <v>334</v>
      </c>
      <c r="G1903">
        <v>8.0154786000000006E-2</v>
      </c>
      <c r="H1903">
        <v>4.2639569000000002E-2</v>
      </c>
      <c r="I1903" t="s">
        <v>344</v>
      </c>
      <c r="J1903">
        <v>0.230760782</v>
      </c>
      <c r="K1903">
        <v>0.230760782</v>
      </c>
      <c r="L1903">
        <f t="shared" si="58"/>
        <v>0.15545778399999999</v>
      </c>
      <c r="M1903">
        <f t="shared" si="59"/>
        <v>0.13670017550000002</v>
      </c>
    </row>
    <row r="1904" spans="1:13" x14ac:dyDescent="0.35">
      <c r="A1904" t="s">
        <v>3350</v>
      </c>
      <c r="B1904">
        <v>0</v>
      </c>
      <c r="C1904" t="s">
        <v>304</v>
      </c>
      <c r="D1904">
        <v>7.0172300000000002E-3</v>
      </c>
      <c r="E1904">
        <v>5.7443900000000003E-3</v>
      </c>
      <c r="F1904" t="s">
        <v>3351</v>
      </c>
      <c r="G1904">
        <v>0.136351425</v>
      </c>
      <c r="H1904">
        <v>6.8574205999999999E-2</v>
      </c>
      <c r="I1904" t="s">
        <v>12</v>
      </c>
      <c r="J1904">
        <v>0.64802650100000003</v>
      </c>
      <c r="K1904">
        <v>0.23687044900000001</v>
      </c>
      <c r="L1904">
        <f t="shared" si="58"/>
        <v>0.39218896300000006</v>
      </c>
      <c r="M1904">
        <f t="shared" si="59"/>
        <v>0.1527223275</v>
      </c>
    </row>
    <row r="1905" spans="1:13" x14ac:dyDescent="0.35">
      <c r="A1905" t="s">
        <v>3352</v>
      </c>
      <c r="B1905">
        <v>0</v>
      </c>
      <c r="C1905" t="s">
        <v>342</v>
      </c>
      <c r="D1905">
        <v>6.6910771999999993E-2</v>
      </c>
      <c r="E1905">
        <v>3.6906062000000003E-2</v>
      </c>
      <c r="F1905" t="s">
        <v>807</v>
      </c>
      <c r="G1905">
        <v>0.18086368999999999</v>
      </c>
      <c r="H1905">
        <v>9.2945029999999998E-2</v>
      </c>
      <c r="I1905" t="s">
        <v>987</v>
      </c>
      <c r="J1905">
        <v>0.35881714100000001</v>
      </c>
      <c r="K1905">
        <v>0.15181952400000001</v>
      </c>
      <c r="L1905">
        <f t="shared" si="58"/>
        <v>0.26984041549999999</v>
      </c>
      <c r="M1905">
        <f t="shared" si="59"/>
        <v>0.12238227700000001</v>
      </c>
    </row>
    <row r="1906" spans="1:13" x14ac:dyDescent="0.35">
      <c r="A1906" t="s">
        <v>3353</v>
      </c>
      <c r="B1906">
        <v>0</v>
      </c>
      <c r="C1906" t="s">
        <v>315</v>
      </c>
      <c r="D1906">
        <v>2.904617E-3</v>
      </c>
      <c r="E1906">
        <v>2.5210550000000002E-2</v>
      </c>
      <c r="F1906" t="s">
        <v>1639</v>
      </c>
      <c r="G1906">
        <v>8.4546092000000003E-2</v>
      </c>
      <c r="H1906">
        <v>4.3484427999999999E-2</v>
      </c>
      <c r="I1906" t="s">
        <v>282</v>
      </c>
      <c r="J1906">
        <v>1</v>
      </c>
      <c r="K1906">
        <v>0.58776203100000002</v>
      </c>
      <c r="L1906">
        <f t="shared" si="58"/>
        <v>0.54227304600000004</v>
      </c>
      <c r="M1906">
        <f t="shared" si="59"/>
        <v>0.31562322950000005</v>
      </c>
    </row>
    <row r="1907" spans="1:13" x14ac:dyDescent="0.35">
      <c r="A1907" t="s">
        <v>3354</v>
      </c>
      <c r="B1907">
        <v>0</v>
      </c>
      <c r="C1907" t="s">
        <v>3247</v>
      </c>
      <c r="D1907">
        <v>0.116730758</v>
      </c>
      <c r="E1907">
        <v>6.4615565999999999E-2</v>
      </c>
      <c r="F1907" t="s">
        <v>276</v>
      </c>
      <c r="G1907">
        <v>0.97323154700000003</v>
      </c>
      <c r="H1907">
        <v>0.32168828799999999</v>
      </c>
      <c r="I1907" t="s">
        <v>761</v>
      </c>
      <c r="J1907">
        <v>0.989280932</v>
      </c>
      <c r="K1907">
        <v>0.75909460299999998</v>
      </c>
      <c r="L1907">
        <f t="shared" si="58"/>
        <v>0.98125623949999996</v>
      </c>
      <c r="M1907">
        <f t="shared" si="59"/>
        <v>0.54039144549999996</v>
      </c>
    </row>
    <row r="1908" spans="1:13" x14ac:dyDescent="0.35">
      <c r="A1908" t="s">
        <v>3355</v>
      </c>
      <c r="B1908">
        <v>0</v>
      </c>
      <c r="C1908" t="s">
        <v>136</v>
      </c>
      <c r="D1908">
        <v>2.22537E-4</v>
      </c>
      <c r="E1908">
        <v>1.5227700000000001E-4</v>
      </c>
      <c r="F1908" t="s">
        <v>1438</v>
      </c>
      <c r="G1908">
        <v>3.7438063000000001E-2</v>
      </c>
      <c r="H1908">
        <v>2.4416659E-2</v>
      </c>
      <c r="I1908" t="s">
        <v>2743</v>
      </c>
      <c r="J1908">
        <v>0.17090375599999999</v>
      </c>
      <c r="K1908">
        <v>0.102472197</v>
      </c>
      <c r="L1908">
        <f t="shared" si="58"/>
        <v>0.10417090949999999</v>
      </c>
      <c r="M1908">
        <f t="shared" si="59"/>
        <v>6.3444427999999997E-2</v>
      </c>
    </row>
    <row r="1909" spans="1:13" x14ac:dyDescent="0.35">
      <c r="A1909" t="s">
        <v>3356</v>
      </c>
      <c r="B1909">
        <v>0</v>
      </c>
      <c r="C1909" t="s">
        <v>234</v>
      </c>
      <c r="D1909">
        <v>5.6551750000000001E-3</v>
      </c>
      <c r="E1909">
        <v>1.0970082000000001E-2</v>
      </c>
      <c r="F1909" t="s">
        <v>258</v>
      </c>
      <c r="G1909">
        <v>7.2836969999999996E-3</v>
      </c>
      <c r="H1909">
        <v>5.9028420000000002E-3</v>
      </c>
      <c r="I1909" t="s">
        <v>788</v>
      </c>
      <c r="J1909">
        <v>0.223676707</v>
      </c>
      <c r="K1909">
        <v>0.100226307</v>
      </c>
      <c r="L1909">
        <f t="shared" si="58"/>
        <v>0.115480202</v>
      </c>
      <c r="M1909">
        <f t="shared" si="59"/>
        <v>5.3064574499999996E-2</v>
      </c>
    </row>
    <row r="1910" spans="1:13" x14ac:dyDescent="0.35">
      <c r="A1910" t="s">
        <v>3357</v>
      </c>
      <c r="B1910">
        <v>0</v>
      </c>
      <c r="C1910" t="s">
        <v>1898</v>
      </c>
      <c r="D1910">
        <v>1.5705000000000001E-3</v>
      </c>
      <c r="E1910">
        <v>1.4354299999999999E-3</v>
      </c>
      <c r="F1910" t="s">
        <v>123</v>
      </c>
      <c r="G1910">
        <v>6.5378306999999997E-2</v>
      </c>
      <c r="H1910">
        <v>3.6400793000000001E-2</v>
      </c>
      <c r="I1910" t="s">
        <v>92</v>
      </c>
      <c r="J1910">
        <v>0.98657152999999997</v>
      </c>
      <c r="K1910">
        <v>0.38413257099999998</v>
      </c>
      <c r="L1910">
        <f t="shared" si="58"/>
        <v>0.5259749185</v>
      </c>
      <c r="M1910">
        <f t="shared" si="59"/>
        <v>0.21026668199999998</v>
      </c>
    </row>
    <row r="1911" spans="1:13" x14ac:dyDescent="0.35">
      <c r="A1911" t="s">
        <v>3358</v>
      </c>
      <c r="B1911">
        <v>0</v>
      </c>
      <c r="C1911" t="s">
        <v>3359</v>
      </c>
      <c r="D1911">
        <v>0.12794208400000001</v>
      </c>
      <c r="E1911">
        <v>6.3668594999999994E-2</v>
      </c>
      <c r="F1911" t="s">
        <v>388</v>
      </c>
      <c r="G1911">
        <v>0.54639415400000002</v>
      </c>
      <c r="H1911">
        <v>0.18525892099999999</v>
      </c>
      <c r="I1911" t="s">
        <v>142</v>
      </c>
      <c r="J1911">
        <v>0.98916982099999995</v>
      </c>
      <c r="K1911">
        <v>0.51514722000000002</v>
      </c>
      <c r="L1911">
        <f t="shared" si="58"/>
        <v>0.76778198750000004</v>
      </c>
      <c r="M1911">
        <f t="shared" si="59"/>
        <v>0.35020307049999999</v>
      </c>
    </row>
    <row r="1912" spans="1:13" x14ac:dyDescent="0.35">
      <c r="A1912" t="s">
        <v>3360</v>
      </c>
      <c r="B1912">
        <v>0</v>
      </c>
      <c r="C1912" t="s">
        <v>334</v>
      </c>
      <c r="D1912">
        <v>8.0154786000000006E-2</v>
      </c>
      <c r="E1912">
        <v>4.2639569000000002E-2</v>
      </c>
      <c r="F1912" t="s">
        <v>2984</v>
      </c>
      <c r="G1912">
        <v>0.31131989799999998</v>
      </c>
      <c r="H1912">
        <v>0.12931691300000001</v>
      </c>
      <c r="I1912" t="s">
        <v>1761</v>
      </c>
      <c r="J1912">
        <v>0.91235238900000004</v>
      </c>
      <c r="K1912">
        <v>0.30773962199999999</v>
      </c>
      <c r="L1912">
        <f t="shared" si="58"/>
        <v>0.61183614349999993</v>
      </c>
      <c r="M1912">
        <f t="shared" si="59"/>
        <v>0.21852826749999998</v>
      </c>
    </row>
    <row r="1913" spans="1:13" x14ac:dyDescent="0.35">
      <c r="A1913" t="s">
        <v>3361</v>
      </c>
      <c r="B1913">
        <v>0</v>
      </c>
      <c r="C1913" t="s">
        <v>30</v>
      </c>
      <c r="D1913">
        <v>2.434051E-3</v>
      </c>
      <c r="E1913">
        <v>2.21535E-3</v>
      </c>
      <c r="F1913" t="s">
        <v>2630</v>
      </c>
      <c r="G1913">
        <v>3.6623300000000001E-3</v>
      </c>
      <c r="H1913">
        <v>3.5353049999999999E-3</v>
      </c>
      <c r="I1913" t="s">
        <v>75</v>
      </c>
      <c r="J1913">
        <v>0.53761584299999998</v>
      </c>
      <c r="K1913">
        <v>0.19444062500000001</v>
      </c>
      <c r="L1913">
        <f t="shared" si="58"/>
        <v>0.27063908649999996</v>
      </c>
      <c r="M1913">
        <f t="shared" si="59"/>
        <v>9.8987965000000011E-2</v>
      </c>
    </row>
    <row r="1914" spans="1:13" x14ac:dyDescent="0.35">
      <c r="A1914" t="s">
        <v>3362</v>
      </c>
      <c r="B1914">
        <v>0</v>
      </c>
      <c r="C1914" t="s">
        <v>3363</v>
      </c>
      <c r="D1914">
        <v>0.10307928600000001</v>
      </c>
      <c r="E1914">
        <v>5.5458722000000002E-2</v>
      </c>
      <c r="F1914" t="s">
        <v>1278</v>
      </c>
      <c r="G1914">
        <v>0.13648937899999999</v>
      </c>
      <c r="H1914">
        <v>6.4972323999999998E-2</v>
      </c>
      <c r="I1914" t="s">
        <v>393</v>
      </c>
      <c r="J1914">
        <v>0.17715376899999999</v>
      </c>
      <c r="K1914">
        <v>0.16282558</v>
      </c>
      <c r="L1914">
        <f t="shared" si="58"/>
        <v>0.15682157399999999</v>
      </c>
      <c r="M1914">
        <f t="shared" si="59"/>
        <v>0.113898952</v>
      </c>
    </row>
    <row r="1915" spans="1:13" x14ac:dyDescent="0.35">
      <c r="A1915" t="s">
        <v>3364</v>
      </c>
      <c r="B1915">
        <v>0</v>
      </c>
      <c r="C1915" t="s">
        <v>3365</v>
      </c>
      <c r="D1915">
        <v>5.5108523999999999E-2</v>
      </c>
      <c r="E1915">
        <v>3.3444555000000001E-2</v>
      </c>
      <c r="F1915" t="s">
        <v>788</v>
      </c>
      <c r="G1915">
        <v>0.223676707</v>
      </c>
      <c r="H1915">
        <v>0.100226307</v>
      </c>
      <c r="I1915" t="s">
        <v>2691</v>
      </c>
      <c r="J1915">
        <v>0.30069370400000001</v>
      </c>
      <c r="K1915">
        <v>0.12391448300000001</v>
      </c>
      <c r="L1915">
        <f t="shared" si="58"/>
        <v>0.26218520550000002</v>
      </c>
      <c r="M1915">
        <f t="shared" si="59"/>
        <v>0.112070395</v>
      </c>
    </row>
    <row r="1916" spans="1:13" x14ac:dyDescent="0.35">
      <c r="A1916" t="s">
        <v>3366</v>
      </c>
      <c r="B1916">
        <v>0</v>
      </c>
      <c r="C1916" t="s">
        <v>502</v>
      </c>
      <c r="D1916">
        <v>7.1675829999999999E-3</v>
      </c>
      <c r="E1916">
        <v>5.7477439999999999E-3</v>
      </c>
      <c r="F1916" t="s">
        <v>1482</v>
      </c>
      <c r="G1916">
        <v>5.0250118000000003E-2</v>
      </c>
      <c r="H1916">
        <v>3.1174825999999999E-2</v>
      </c>
      <c r="I1916" t="s">
        <v>1152</v>
      </c>
      <c r="J1916">
        <v>0.21957259900000001</v>
      </c>
      <c r="K1916">
        <v>9.7572160000000005E-2</v>
      </c>
      <c r="L1916">
        <f t="shared" si="58"/>
        <v>0.13491135849999999</v>
      </c>
      <c r="M1916">
        <f t="shared" si="59"/>
        <v>6.4373493000000004E-2</v>
      </c>
    </row>
    <row r="1917" spans="1:13" x14ac:dyDescent="0.35">
      <c r="A1917" t="s">
        <v>3367</v>
      </c>
      <c r="B1917">
        <v>0</v>
      </c>
      <c r="C1917" t="s">
        <v>307</v>
      </c>
      <c r="D1917">
        <v>5.3427359999999998E-3</v>
      </c>
      <c r="E1917">
        <v>4.6068319999999999E-3</v>
      </c>
      <c r="F1917" t="s">
        <v>755</v>
      </c>
      <c r="G1917">
        <v>0.18052328000000001</v>
      </c>
      <c r="H1917">
        <v>8.4738431000000003E-2</v>
      </c>
      <c r="I1917" t="s">
        <v>635</v>
      </c>
      <c r="J1917">
        <v>0.98926858600000001</v>
      </c>
      <c r="K1917">
        <v>0.66537410100000005</v>
      </c>
      <c r="L1917">
        <f t="shared" si="58"/>
        <v>0.58489593300000009</v>
      </c>
      <c r="M1917">
        <f t="shared" si="59"/>
        <v>0.37505626600000003</v>
      </c>
    </row>
    <row r="1918" spans="1:13" x14ac:dyDescent="0.35">
      <c r="A1918" t="s">
        <v>3368</v>
      </c>
      <c r="B1918">
        <v>0</v>
      </c>
      <c r="C1918" t="s">
        <v>318</v>
      </c>
      <c r="D1918">
        <v>4.0805950000000002E-3</v>
      </c>
      <c r="E1918">
        <v>3.4266399999999999E-3</v>
      </c>
      <c r="F1918" t="s">
        <v>1059</v>
      </c>
      <c r="G1918">
        <v>1.0563060000000001E-2</v>
      </c>
      <c r="H1918">
        <v>8.2053249999999994E-3</v>
      </c>
      <c r="I1918" t="s">
        <v>1241</v>
      </c>
      <c r="J1918">
        <v>0.147836616</v>
      </c>
      <c r="K1918">
        <v>7.2510124999999995E-2</v>
      </c>
      <c r="L1918">
        <f t="shared" si="58"/>
        <v>7.9199837999999995E-2</v>
      </c>
      <c r="M1918">
        <f t="shared" si="59"/>
        <v>4.0357724999999997E-2</v>
      </c>
    </row>
    <row r="1919" spans="1:13" x14ac:dyDescent="0.35">
      <c r="A1919" t="s">
        <v>3369</v>
      </c>
      <c r="B1919">
        <v>0</v>
      </c>
      <c r="C1919" t="s">
        <v>2110</v>
      </c>
      <c r="D1919">
        <v>4.9742450000000004E-3</v>
      </c>
      <c r="E1919">
        <v>4.2063489999999999E-3</v>
      </c>
      <c r="F1919" t="s">
        <v>2035</v>
      </c>
      <c r="G1919">
        <v>6.6979819999999999E-3</v>
      </c>
      <c r="H1919">
        <v>5.4051730000000001E-3</v>
      </c>
      <c r="I1919" t="s">
        <v>220</v>
      </c>
      <c r="J1919">
        <v>0.91801671100000004</v>
      </c>
      <c r="K1919">
        <v>0.43848383600000002</v>
      </c>
      <c r="L1919">
        <f t="shared" si="58"/>
        <v>0.46235734649999999</v>
      </c>
      <c r="M1919">
        <f t="shared" si="59"/>
        <v>0.22194450450000003</v>
      </c>
    </row>
    <row r="1920" spans="1:13" x14ac:dyDescent="0.35">
      <c r="A1920" t="s">
        <v>3370</v>
      </c>
      <c r="B1920">
        <v>0</v>
      </c>
      <c r="C1920" t="s">
        <v>271</v>
      </c>
      <c r="D1920">
        <v>3.4803049999999999E-3</v>
      </c>
      <c r="E1920">
        <v>3.0531870000000002E-3</v>
      </c>
      <c r="F1920" t="s">
        <v>312</v>
      </c>
      <c r="G1920">
        <v>3.883657E-3</v>
      </c>
      <c r="H1920">
        <v>3.66702E-3</v>
      </c>
      <c r="I1920" t="s">
        <v>129</v>
      </c>
      <c r="J1920">
        <v>0.161914689</v>
      </c>
      <c r="K1920">
        <v>8.3222468999999993E-2</v>
      </c>
      <c r="L1920">
        <f t="shared" si="58"/>
        <v>8.2899172999999993E-2</v>
      </c>
      <c r="M1920">
        <f t="shared" si="59"/>
        <v>4.34447445E-2</v>
      </c>
    </row>
    <row r="1921" spans="1:13" x14ac:dyDescent="0.35">
      <c r="A1921" t="s">
        <v>3371</v>
      </c>
      <c r="B1921">
        <v>0</v>
      </c>
      <c r="C1921" t="s">
        <v>312</v>
      </c>
      <c r="D1921">
        <v>3.883657E-3</v>
      </c>
      <c r="E1921">
        <v>3.66702E-3</v>
      </c>
      <c r="F1921" t="s">
        <v>3372</v>
      </c>
      <c r="G1921">
        <v>2.6081097000000001E-2</v>
      </c>
      <c r="H1921">
        <v>1.8512644000000002E-2</v>
      </c>
      <c r="I1921" t="s">
        <v>3373</v>
      </c>
      <c r="J1921">
        <v>3.5236656999999998E-2</v>
      </c>
      <c r="K1921">
        <v>2.3398134000000001E-2</v>
      </c>
      <c r="L1921">
        <f t="shared" si="58"/>
        <v>3.0658877000000001E-2</v>
      </c>
      <c r="M1921">
        <f t="shared" si="59"/>
        <v>2.0955389000000001E-2</v>
      </c>
    </row>
    <row r="1922" spans="1:13" x14ac:dyDescent="0.35">
      <c r="A1922" t="s">
        <v>3374</v>
      </c>
      <c r="B1922">
        <v>0</v>
      </c>
      <c r="C1922" t="s">
        <v>82</v>
      </c>
      <c r="D1922">
        <v>1.739429E-3</v>
      </c>
      <c r="E1922">
        <v>1.8641280000000001E-3</v>
      </c>
      <c r="F1922" t="s">
        <v>711</v>
      </c>
      <c r="G1922">
        <v>5.236325E-2</v>
      </c>
      <c r="H1922">
        <v>3.2871888000000002E-2</v>
      </c>
      <c r="I1922" t="s">
        <v>388</v>
      </c>
      <c r="J1922">
        <v>0.54639415400000002</v>
      </c>
      <c r="K1922">
        <v>0.18525892099999999</v>
      </c>
      <c r="L1922">
        <f t="shared" si="58"/>
        <v>0.29937870200000005</v>
      </c>
      <c r="M1922">
        <f t="shared" si="59"/>
        <v>0.1090654045</v>
      </c>
    </row>
    <row r="1923" spans="1:13" x14ac:dyDescent="0.35">
      <c r="A1923" t="s">
        <v>3375</v>
      </c>
      <c r="B1923">
        <v>0</v>
      </c>
      <c r="C1923" t="s">
        <v>52</v>
      </c>
      <c r="D1923">
        <v>5.4956308000000002E-2</v>
      </c>
      <c r="E1923">
        <v>3.2381659E-2</v>
      </c>
      <c r="F1923" t="s">
        <v>3376</v>
      </c>
      <c r="G1923">
        <v>0.27615237199999998</v>
      </c>
      <c r="H1923">
        <v>0.11850820300000001</v>
      </c>
      <c r="I1923" t="s">
        <v>197</v>
      </c>
      <c r="J1923">
        <v>0.98921920299999999</v>
      </c>
      <c r="K1923">
        <v>0.57801982500000004</v>
      </c>
      <c r="L1923">
        <f t="shared" ref="L1923:L1986" si="60">MEDIAN(G1923,J1923)</f>
        <v>0.63268578750000004</v>
      </c>
      <c r="M1923">
        <f t="shared" ref="M1923:M1986" si="61">MEDIAN(H1923,K1923)</f>
        <v>0.34826401400000007</v>
      </c>
    </row>
    <row r="1924" spans="1:13" x14ac:dyDescent="0.35">
      <c r="A1924" t="s">
        <v>3377</v>
      </c>
      <c r="B1924">
        <v>0</v>
      </c>
      <c r="C1924" t="s">
        <v>390</v>
      </c>
      <c r="D1924">
        <v>2.9088920000000002E-3</v>
      </c>
      <c r="E1924">
        <v>2.7917240000000002E-3</v>
      </c>
      <c r="F1924" t="s">
        <v>1042</v>
      </c>
      <c r="G1924">
        <v>1.6692495000000002E-2</v>
      </c>
      <c r="H1924">
        <v>1.3560246E-2</v>
      </c>
      <c r="I1924" t="s">
        <v>2178</v>
      </c>
      <c r="J1924">
        <v>6.6934415999999997E-2</v>
      </c>
      <c r="K1924">
        <v>3.7847993000000003E-2</v>
      </c>
      <c r="L1924">
        <f t="shared" si="60"/>
        <v>4.1813455499999999E-2</v>
      </c>
      <c r="M1924">
        <f t="shared" si="61"/>
        <v>2.5704119500000004E-2</v>
      </c>
    </row>
    <row r="1925" spans="1:13" x14ac:dyDescent="0.35">
      <c r="A1925" t="s">
        <v>3378</v>
      </c>
      <c r="B1925">
        <v>0</v>
      </c>
      <c r="C1925" t="s">
        <v>1117</v>
      </c>
      <c r="D1925">
        <v>1.8402080000000001E-3</v>
      </c>
      <c r="E1925">
        <v>1.8641280000000001E-3</v>
      </c>
      <c r="F1925" t="s">
        <v>583</v>
      </c>
      <c r="G1925">
        <v>0.358215534</v>
      </c>
      <c r="H1925">
        <v>0.15092707799999999</v>
      </c>
      <c r="I1925" t="s">
        <v>12</v>
      </c>
      <c r="J1925">
        <v>0.64802650100000003</v>
      </c>
      <c r="K1925">
        <v>0.23687044900000001</v>
      </c>
      <c r="L1925">
        <f t="shared" si="60"/>
        <v>0.50312101750000005</v>
      </c>
      <c r="M1925">
        <f t="shared" si="61"/>
        <v>0.19389876350000002</v>
      </c>
    </row>
    <row r="1926" spans="1:13" x14ac:dyDescent="0.35">
      <c r="A1926" t="s">
        <v>3379</v>
      </c>
      <c r="B1926">
        <v>0</v>
      </c>
      <c r="C1926" t="s">
        <v>3380</v>
      </c>
      <c r="D1926">
        <v>5.2672807000000002E-2</v>
      </c>
      <c r="E1926">
        <v>3.2353952999999998E-2</v>
      </c>
      <c r="F1926" t="s">
        <v>3381</v>
      </c>
      <c r="G1926">
        <v>0.24426440799999999</v>
      </c>
      <c r="H1926">
        <v>0.24426440799999999</v>
      </c>
      <c r="I1926" t="s">
        <v>976</v>
      </c>
      <c r="J1926">
        <v>0.35438634899999999</v>
      </c>
      <c r="K1926">
        <v>0.15441549500000001</v>
      </c>
      <c r="L1926">
        <f t="shared" si="60"/>
        <v>0.29932537849999996</v>
      </c>
      <c r="M1926">
        <f t="shared" si="61"/>
        <v>0.1993399515</v>
      </c>
    </row>
    <row r="1927" spans="1:13" x14ac:dyDescent="0.35">
      <c r="A1927" t="s">
        <v>3382</v>
      </c>
      <c r="B1927">
        <v>0</v>
      </c>
      <c r="C1927" t="s">
        <v>2373</v>
      </c>
      <c r="D1927">
        <v>1.9803468000000001E-2</v>
      </c>
      <c r="E1927">
        <v>1.4941075E-2</v>
      </c>
      <c r="F1927" t="s">
        <v>724</v>
      </c>
      <c r="G1927">
        <v>9.7745497000000001E-2</v>
      </c>
      <c r="H1927">
        <v>5.1361757000000001E-2</v>
      </c>
      <c r="I1927" t="s">
        <v>1708</v>
      </c>
      <c r="J1927">
        <v>0.21765089100000001</v>
      </c>
      <c r="K1927">
        <v>0.100285443</v>
      </c>
      <c r="L1927">
        <f t="shared" si="60"/>
        <v>0.15769819400000001</v>
      </c>
      <c r="M1927">
        <f t="shared" si="61"/>
        <v>7.5823600000000005E-2</v>
      </c>
    </row>
    <row r="1928" spans="1:13" x14ac:dyDescent="0.35">
      <c r="A1928" t="s">
        <v>3383</v>
      </c>
      <c r="B1928">
        <v>0</v>
      </c>
      <c r="C1928" t="s">
        <v>39</v>
      </c>
      <c r="D1928">
        <v>1.6932178999999999E-2</v>
      </c>
      <c r="E1928">
        <v>1.2757364E-2</v>
      </c>
      <c r="F1928" t="s">
        <v>506</v>
      </c>
      <c r="G1928">
        <v>2.2492491E-2</v>
      </c>
      <c r="H1928">
        <v>1.6022031999999999E-2</v>
      </c>
      <c r="I1928" t="s">
        <v>1068</v>
      </c>
      <c r="J1928">
        <v>0.93278816399999998</v>
      </c>
      <c r="K1928">
        <v>0.31566311000000002</v>
      </c>
      <c r="L1928">
        <f t="shared" si="60"/>
        <v>0.47764032750000002</v>
      </c>
      <c r="M1928">
        <f t="shared" si="61"/>
        <v>0.16584257099999999</v>
      </c>
    </row>
    <row r="1929" spans="1:13" x14ac:dyDescent="0.35">
      <c r="A1929" t="s">
        <v>3384</v>
      </c>
      <c r="B1929">
        <v>0</v>
      </c>
      <c r="C1929" t="s">
        <v>2508</v>
      </c>
      <c r="D1929">
        <v>8.9262200000000003E-4</v>
      </c>
      <c r="E1929">
        <v>8.6280799999999996E-4</v>
      </c>
      <c r="F1929" t="s">
        <v>173</v>
      </c>
      <c r="G1929">
        <v>0.185412934</v>
      </c>
      <c r="H1929">
        <v>9.0913337999999996E-2</v>
      </c>
      <c r="I1929" t="s">
        <v>1273</v>
      </c>
      <c r="J1929">
        <v>0.42297300399999999</v>
      </c>
      <c r="K1929">
        <v>0.166414386</v>
      </c>
      <c r="L1929">
        <f t="shared" si="60"/>
        <v>0.30419296899999998</v>
      </c>
      <c r="M1929">
        <f t="shared" si="61"/>
        <v>0.12866386199999999</v>
      </c>
    </row>
    <row r="1930" spans="1:13" x14ac:dyDescent="0.35">
      <c r="A1930" t="s">
        <v>3385</v>
      </c>
      <c r="B1930">
        <v>0</v>
      </c>
      <c r="C1930" t="s">
        <v>30</v>
      </c>
      <c r="D1930">
        <v>2.434051E-3</v>
      </c>
      <c r="E1930">
        <v>2.21535E-3</v>
      </c>
      <c r="F1930" t="s">
        <v>280</v>
      </c>
      <c r="G1930">
        <v>0.13731823400000001</v>
      </c>
      <c r="H1930">
        <v>0.124700833</v>
      </c>
      <c r="I1930" t="s">
        <v>1600</v>
      </c>
      <c r="J1930">
        <v>0.17645090199999999</v>
      </c>
      <c r="K1930">
        <v>8.8802753999999998E-2</v>
      </c>
      <c r="L1930">
        <f t="shared" si="60"/>
        <v>0.156884568</v>
      </c>
      <c r="M1930">
        <f t="shared" si="61"/>
        <v>0.1067517935</v>
      </c>
    </row>
    <row r="1931" spans="1:13" x14ac:dyDescent="0.35">
      <c r="A1931" t="s">
        <v>3386</v>
      </c>
      <c r="B1931">
        <v>0</v>
      </c>
      <c r="C1931" t="s">
        <v>3387</v>
      </c>
      <c r="D1931">
        <v>5.888558E-2</v>
      </c>
      <c r="E1931">
        <v>3.3707672000000001E-2</v>
      </c>
      <c r="F1931" t="s">
        <v>266</v>
      </c>
      <c r="G1931">
        <v>0.14867529700000001</v>
      </c>
      <c r="H1931">
        <v>0.221388846</v>
      </c>
      <c r="I1931" t="s">
        <v>214</v>
      </c>
      <c r="J1931">
        <v>0.70558684999999999</v>
      </c>
      <c r="K1931">
        <v>0.246222934</v>
      </c>
      <c r="L1931">
        <f t="shared" si="60"/>
        <v>0.42713107350000001</v>
      </c>
      <c r="M1931">
        <f t="shared" si="61"/>
        <v>0.23380589000000002</v>
      </c>
    </row>
    <row r="1932" spans="1:13" x14ac:dyDescent="0.35">
      <c r="A1932" t="s">
        <v>3388</v>
      </c>
      <c r="B1932">
        <v>0</v>
      </c>
      <c r="C1932" t="s">
        <v>50</v>
      </c>
      <c r="D1932">
        <v>4.1446260000000002E-3</v>
      </c>
      <c r="E1932">
        <v>3.62379E-3</v>
      </c>
      <c r="F1932" t="s">
        <v>304</v>
      </c>
      <c r="G1932">
        <v>7.0172300000000002E-3</v>
      </c>
      <c r="H1932">
        <v>5.7443900000000003E-3</v>
      </c>
      <c r="I1932" t="s">
        <v>7</v>
      </c>
      <c r="J1932">
        <v>0.45385249799999999</v>
      </c>
      <c r="K1932">
        <v>0.176017698</v>
      </c>
      <c r="L1932">
        <f t="shared" si="60"/>
        <v>0.23043486400000002</v>
      </c>
      <c r="M1932">
        <f t="shared" si="61"/>
        <v>9.0881044000000008E-2</v>
      </c>
    </row>
    <row r="1933" spans="1:13" x14ac:dyDescent="0.35">
      <c r="A1933" t="s">
        <v>3389</v>
      </c>
      <c r="B1933">
        <v>0</v>
      </c>
      <c r="C1933" t="s">
        <v>30</v>
      </c>
      <c r="D1933">
        <v>2.434051E-3</v>
      </c>
      <c r="E1933">
        <v>2.21535E-3</v>
      </c>
      <c r="F1933" t="s">
        <v>415</v>
      </c>
      <c r="G1933">
        <v>0.57698945899999998</v>
      </c>
      <c r="H1933">
        <v>0.19697983599999999</v>
      </c>
      <c r="I1933" t="s">
        <v>127</v>
      </c>
      <c r="J1933">
        <v>0.98929327700000003</v>
      </c>
      <c r="K1933">
        <v>1</v>
      </c>
      <c r="L1933">
        <f t="shared" si="60"/>
        <v>0.783141368</v>
      </c>
      <c r="M1933">
        <f t="shared" si="61"/>
        <v>0.59848991799999995</v>
      </c>
    </row>
    <row r="1934" spans="1:13" x14ac:dyDescent="0.35">
      <c r="A1934" t="s">
        <v>3390</v>
      </c>
      <c r="B1934">
        <v>0</v>
      </c>
      <c r="C1934" t="s">
        <v>231</v>
      </c>
      <c r="D1934">
        <v>3.69455E-3</v>
      </c>
      <c r="E1934">
        <v>3.5422129999999998E-3</v>
      </c>
      <c r="F1934" t="s">
        <v>1267</v>
      </c>
      <c r="G1934">
        <v>1.4338485999999999E-2</v>
      </c>
      <c r="H1934">
        <v>1.1454255999999999E-2</v>
      </c>
      <c r="I1934" t="s">
        <v>95</v>
      </c>
      <c r="J1934">
        <v>6.5937180999999997E-2</v>
      </c>
      <c r="K1934">
        <v>3.5154118999999998E-2</v>
      </c>
      <c r="L1934">
        <f t="shared" si="60"/>
        <v>4.0137833499999997E-2</v>
      </c>
      <c r="M1934">
        <f t="shared" si="61"/>
        <v>2.3304187499999997E-2</v>
      </c>
    </row>
    <row r="1935" spans="1:13" x14ac:dyDescent="0.35">
      <c r="A1935" t="s">
        <v>3391</v>
      </c>
      <c r="B1935">
        <v>0</v>
      </c>
      <c r="C1935" t="s">
        <v>146</v>
      </c>
      <c r="D1935">
        <v>2.7383181999999999E-2</v>
      </c>
      <c r="E1935">
        <v>1.9282718000000001E-2</v>
      </c>
      <c r="F1935" t="s">
        <v>200</v>
      </c>
      <c r="G1935">
        <v>0.18939587099999999</v>
      </c>
      <c r="H1935">
        <v>0.100403415</v>
      </c>
      <c r="I1935" t="s">
        <v>367</v>
      </c>
      <c r="J1935">
        <v>0.23923591</v>
      </c>
      <c r="K1935">
        <v>0.23923591</v>
      </c>
      <c r="L1935">
        <f t="shared" si="60"/>
        <v>0.21431589049999999</v>
      </c>
      <c r="M1935">
        <f t="shared" si="61"/>
        <v>0.1698196625</v>
      </c>
    </row>
    <row r="1936" spans="1:13" x14ac:dyDescent="0.35">
      <c r="A1936" t="s">
        <v>3392</v>
      </c>
      <c r="B1936">
        <v>0</v>
      </c>
      <c r="C1936" t="s">
        <v>227</v>
      </c>
      <c r="D1936">
        <v>3.7184369999999998E-3</v>
      </c>
      <c r="E1936">
        <v>2.3896918E-2</v>
      </c>
      <c r="F1936" t="s">
        <v>1372</v>
      </c>
      <c r="G1936">
        <v>3.8047599999999999E-3</v>
      </c>
      <c r="H1936">
        <v>3.4744120000000001E-3</v>
      </c>
      <c r="I1936" t="s">
        <v>316</v>
      </c>
      <c r="J1936">
        <v>3.5390673999999997E-2</v>
      </c>
      <c r="K1936">
        <v>2.3912178999999999E-2</v>
      </c>
      <c r="L1936">
        <f t="shared" si="60"/>
        <v>1.9597717000000001E-2</v>
      </c>
      <c r="M1936">
        <f t="shared" si="61"/>
        <v>1.3693295499999999E-2</v>
      </c>
    </row>
    <row r="1937" spans="1:13" x14ac:dyDescent="0.35">
      <c r="A1937" t="s">
        <v>3393</v>
      </c>
      <c r="B1937">
        <v>0</v>
      </c>
      <c r="C1937" t="s">
        <v>318</v>
      </c>
      <c r="D1937">
        <v>4.0805950000000002E-3</v>
      </c>
      <c r="E1937">
        <v>3.4266399999999999E-3</v>
      </c>
      <c r="F1937" t="s">
        <v>3394</v>
      </c>
      <c r="G1937">
        <v>0.146345588</v>
      </c>
      <c r="H1937">
        <v>7.5766055999999998E-2</v>
      </c>
      <c r="I1937" t="s">
        <v>2950</v>
      </c>
      <c r="J1937">
        <v>0.15293406500000001</v>
      </c>
      <c r="K1937">
        <v>7.8798451000000005E-2</v>
      </c>
      <c r="L1937">
        <f t="shared" si="60"/>
        <v>0.14963982650000002</v>
      </c>
      <c r="M1937">
        <f t="shared" si="61"/>
        <v>7.7282253500000009E-2</v>
      </c>
    </row>
    <row r="1938" spans="1:13" x14ac:dyDescent="0.35">
      <c r="A1938" t="s">
        <v>3395</v>
      </c>
      <c r="B1938">
        <v>0</v>
      </c>
      <c r="C1938" t="s">
        <v>30</v>
      </c>
      <c r="D1938">
        <v>2.434051E-3</v>
      </c>
      <c r="E1938">
        <v>2.21535E-3</v>
      </c>
      <c r="F1938" t="s">
        <v>39</v>
      </c>
      <c r="G1938">
        <v>1.6932178999999999E-2</v>
      </c>
      <c r="H1938">
        <v>1.2757364E-2</v>
      </c>
      <c r="I1938" t="s">
        <v>352</v>
      </c>
      <c r="J1938">
        <v>0.402638159</v>
      </c>
      <c r="K1938">
        <v>0.153006682</v>
      </c>
      <c r="L1938">
        <f t="shared" si="60"/>
        <v>0.20978516899999999</v>
      </c>
      <c r="M1938">
        <f t="shared" si="61"/>
        <v>8.2882022999999999E-2</v>
      </c>
    </row>
    <row r="1939" spans="1:13" x14ac:dyDescent="0.35">
      <c r="A1939" t="s">
        <v>3396</v>
      </c>
      <c r="B1939">
        <v>0</v>
      </c>
      <c r="C1939" t="s">
        <v>2218</v>
      </c>
      <c r="D1939">
        <v>8.9390445999999998E-2</v>
      </c>
      <c r="E1939">
        <v>4.8221768999999998E-2</v>
      </c>
      <c r="F1939" t="s">
        <v>902</v>
      </c>
      <c r="G1939">
        <v>0.61615479900000003</v>
      </c>
      <c r="H1939">
        <v>0.22034218699999999</v>
      </c>
      <c r="I1939" t="s">
        <v>463</v>
      </c>
      <c r="J1939">
        <v>0.98925624000000001</v>
      </c>
      <c r="K1939">
        <v>0.72455364099999997</v>
      </c>
      <c r="L1939">
        <f t="shared" si="60"/>
        <v>0.80270551950000002</v>
      </c>
      <c r="M1939">
        <f t="shared" si="61"/>
        <v>0.47244791399999997</v>
      </c>
    </row>
    <row r="1940" spans="1:13" x14ac:dyDescent="0.35">
      <c r="A1940" t="s">
        <v>3397</v>
      </c>
      <c r="B1940">
        <v>0</v>
      </c>
      <c r="C1940" t="s">
        <v>30</v>
      </c>
      <c r="D1940">
        <v>2.434051E-3</v>
      </c>
      <c r="E1940">
        <v>2.21535E-3</v>
      </c>
      <c r="F1940" t="s">
        <v>1138</v>
      </c>
      <c r="G1940">
        <v>0.138648469</v>
      </c>
      <c r="H1940">
        <v>6.7990723000000003E-2</v>
      </c>
      <c r="I1940" t="s">
        <v>286</v>
      </c>
      <c r="J1940">
        <v>0.51623027899999996</v>
      </c>
      <c r="K1940">
        <v>0.18309008299999999</v>
      </c>
      <c r="L1940">
        <f t="shared" si="60"/>
        <v>0.32743937400000001</v>
      </c>
      <c r="M1940">
        <f t="shared" si="61"/>
        <v>0.12554040299999999</v>
      </c>
    </row>
    <row r="1941" spans="1:13" x14ac:dyDescent="0.35">
      <c r="A1941" t="s">
        <v>3398</v>
      </c>
      <c r="B1941">
        <v>0</v>
      </c>
      <c r="C1941" t="s">
        <v>501</v>
      </c>
      <c r="D1941" s="1">
        <v>1.11E-5</v>
      </c>
      <c r="E1941">
        <v>3.4795300000000002E-4</v>
      </c>
      <c r="F1941" t="s">
        <v>390</v>
      </c>
      <c r="G1941">
        <v>2.9088920000000002E-3</v>
      </c>
      <c r="H1941">
        <v>2.7917240000000002E-3</v>
      </c>
      <c r="I1941" t="s">
        <v>18</v>
      </c>
      <c r="J1941">
        <v>9.6642289999999999E-3</v>
      </c>
      <c r="K1941">
        <v>8.0590509999999994E-3</v>
      </c>
      <c r="L1941">
        <f t="shared" si="60"/>
        <v>6.2865604999999998E-3</v>
      </c>
      <c r="M1941">
        <f t="shared" si="61"/>
        <v>5.4253875E-3</v>
      </c>
    </row>
    <row r="1942" spans="1:13" x14ac:dyDescent="0.35">
      <c r="A1942" t="s">
        <v>3399</v>
      </c>
      <c r="B1942">
        <v>0</v>
      </c>
      <c r="C1942" t="s">
        <v>3400</v>
      </c>
      <c r="D1942">
        <v>1.9354626E-2</v>
      </c>
      <c r="E1942">
        <v>1.5661545999999998E-2</v>
      </c>
      <c r="F1942" t="s">
        <v>1396</v>
      </c>
      <c r="G1942">
        <v>3.6126841E-2</v>
      </c>
      <c r="H1942">
        <v>2.3790004999999999E-2</v>
      </c>
      <c r="I1942" t="s">
        <v>3401</v>
      </c>
      <c r="J1942">
        <v>0.16223892500000001</v>
      </c>
      <c r="K1942">
        <v>8.0915567999999993E-2</v>
      </c>
      <c r="L1942">
        <f t="shared" si="60"/>
        <v>9.9182882999999999E-2</v>
      </c>
      <c r="M1942">
        <f t="shared" si="61"/>
        <v>5.2352786499999998E-2</v>
      </c>
    </row>
    <row r="1943" spans="1:13" x14ac:dyDescent="0.35">
      <c r="A1943" t="s">
        <v>3402</v>
      </c>
      <c r="B1943">
        <v>0</v>
      </c>
      <c r="C1943" t="s">
        <v>311</v>
      </c>
      <c r="D1943">
        <v>2.4231980000000001E-3</v>
      </c>
      <c r="E1943">
        <v>2.5145039999999999E-3</v>
      </c>
      <c r="F1943" t="s">
        <v>598</v>
      </c>
      <c r="G1943">
        <v>4.4126149999999999E-3</v>
      </c>
      <c r="H1943">
        <v>3.9712030000000004E-3</v>
      </c>
      <c r="I1943" t="s">
        <v>720</v>
      </c>
      <c r="J1943">
        <v>4.7421937999999997E-2</v>
      </c>
      <c r="K1943">
        <v>2.7997095E-2</v>
      </c>
      <c r="L1943">
        <f t="shared" si="60"/>
        <v>2.5917276499999996E-2</v>
      </c>
      <c r="M1943">
        <f t="shared" si="61"/>
        <v>1.5984149E-2</v>
      </c>
    </row>
    <row r="1944" spans="1:13" x14ac:dyDescent="0.35">
      <c r="A1944" t="s">
        <v>3403</v>
      </c>
      <c r="B1944">
        <v>0</v>
      </c>
      <c r="C1944" t="s">
        <v>1714</v>
      </c>
      <c r="D1944">
        <v>2.2883318999999999E-2</v>
      </c>
      <c r="E1944">
        <v>1.6085624999999999E-2</v>
      </c>
      <c r="F1944" t="s">
        <v>323</v>
      </c>
      <c r="G1944">
        <v>0.24223375899999999</v>
      </c>
      <c r="H1944">
        <v>0.24223375899999999</v>
      </c>
      <c r="I1944" t="s">
        <v>282</v>
      </c>
      <c r="J1944">
        <v>1</v>
      </c>
      <c r="K1944">
        <v>0.58776203100000002</v>
      </c>
      <c r="L1944">
        <f t="shared" si="60"/>
        <v>0.62111687949999994</v>
      </c>
      <c r="M1944">
        <f t="shared" si="61"/>
        <v>0.41499789500000001</v>
      </c>
    </row>
    <row r="1945" spans="1:13" x14ac:dyDescent="0.35">
      <c r="A1945" t="s">
        <v>3404</v>
      </c>
      <c r="B1945">
        <v>0</v>
      </c>
      <c r="C1945" t="s">
        <v>112</v>
      </c>
      <c r="D1945">
        <v>1.882091E-3</v>
      </c>
      <c r="E1945">
        <v>2.5710300000000002E-3</v>
      </c>
      <c r="F1945" t="s">
        <v>598</v>
      </c>
      <c r="G1945">
        <v>4.4126149999999999E-3</v>
      </c>
      <c r="H1945">
        <v>3.9712030000000004E-3</v>
      </c>
      <c r="I1945" t="s">
        <v>1328</v>
      </c>
      <c r="J1945">
        <v>4.7476118999999997E-2</v>
      </c>
      <c r="K1945">
        <v>2.9522455999999999E-2</v>
      </c>
      <c r="L1945">
        <f t="shared" si="60"/>
        <v>2.5944366999999996E-2</v>
      </c>
      <c r="M1945">
        <f t="shared" si="61"/>
        <v>1.6746829500000001E-2</v>
      </c>
    </row>
    <row r="1946" spans="1:13" x14ac:dyDescent="0.35">
      <c r="A1946" t="s">
        <v>3405</v>
      </c>
      <c r="B1946">
        <v>0</v>
      </c>
      <c r="C1946" t="s">
        <v>1328</v>
      </c>
      <c r="D1946">
        <v>4.7476118999999997E-2</v>
      </c>
      <c r="E1946">
        <v>2.9522455999999999E-2</v>
      </c>
      <c r="F1946" t="s">
        <v>172</v>
      </c>
      <c r="G1946">
        <v>0.114271703</v>
      </c>
      <c r="H1946">
        <v>0.13428346699999999</v>
      </c>
      <c r="I1946" t="s">
        <v>282</v>
      </c>
      <c r="J1946">
        <v>1</v>
      </c>
      <c r="K1946">
        <v>0.58776203100000002</v>
      </c>
      <c r="L1946">
        <f t="shared" si="60"/>
        <v>0.5571358515</v>
      </c>
      <c r="M1946">
        <f t="shared" si="61"/>
        <v>0.36102274899999998</v>
      </c>
    </row>
    <row r="1947" spans="1:13" x14ac:dyDescent="0.35">
      <c r="A1947" t="s">
        <v>3406</v>
      </c>
      <c r="B1947">
        <v>0</v>
      </c>
      <c r="C1947" t="s">
        <v>491</v>
      </c>
      <c r="D1947">
        <v>2.7173330000000002E-3</v>
      </c>
      <c r="E1947">
        <v>2.5539629999999998E-3</v>
      </c>
      <c r="F1947" t="s">
        <v>2202</v>
      </c>
      <c r="G1947">
        <v>7.2158642999999995E-2</v>
      </c>
      <c r="H1947">
        <v>4.0485365000000002E-2</v>
      </c>
      <c r="I1947" t="s">
        <v>2937</v>
      </c>
      <c r="J1947">
        <v>7.6976139999999998E-2</v>
      </c>
      <c r="K1947">
        <v>3.9385115999999998E-2</v>
      </c>
      <c r="L1947">
        <f t="shared" si="60"/>
        <v>7.4567391499999996E-2</v>
      </c>
      <c r="M1947">
        <f t="shared" si="61"/>
        <v>3.9935240499999997E-2</v>
      </c>
    </row>
    <row r="1948" spans="1:13" x14ac:dyDescent="0.35">
      <c r="A1948" t="s">
        <v>3407</v>
      </c>
      <c r="B1948">
        <v>0</v>
      </c>
      <c r="C1948" t="s">
        <v>3408</v>
      </c>
      <c r="D1948">
        <v>1.4486326000000001E-2</v>
      </c>
      <c r="E1948">
        <v>1.1210960000000001E-2</v>
      </c>
      <c r="F1948" t="s">
        <v>15</v>
      </c>
      <c r="G1948">
        <v>0.19941432000000001</v>
      </c>
      <c r="H1948">
        <v>9.7353089000000004E-2</v>
      </c>
      <c r="I1948" t="s">
        <v>1686</v>
      </c>
      <c r="J1948">
        <v>0.227686006</v>
      </c>
      <c r="K1948">
        <v>9.9431111000000003E-2</v>
      </c>
      <c r="L1948">
        <f t="shared" si="60"/>
        <v>0.21355016300000002</v>
      </c>
      <c r="M1948">
        <f t="shared" si="61"/>
        <v>9.839210000000001E-2</v>
      </c>
    </row>
    <row r="1949" spans="1:13" x14ac:dyDescent="0.35">
      <c r="A1949" t="s">
        <v>3409</v>
      </c>
      <c r="B1949">
        <v>0</v>
      </c>
      <c r="C1949" t="s">
        <v>1158</v>
      </c>
      <c r="D1949">
        <v>1.0935000000000001E-3</v>
      </c>
      <c r="E1949">
        <v>1.2176019999999999E-3</v>
      </c>
      <c r="F1949" t="s">
        <v>3410</v>
      </c>
      <c r="G1949">
        <v>6.6976191000000004E-2</v>
      </c>
      <c r="H1949">
        <v>0.11912767</v>
      </c>
      <c r="I1949" t="s">
        <v>1752</v>
      </c>
      <c r="J1949">
        <v>8.4652281999999995E-2</v>
      </c>
      <c r="K1949">
        <v>4.4362921999999999E-2</v>
      </c>
      <c r="L1949">
        <f t="shared" si="60"/>
        <v>7.5814236499999993E-2</v>
      </c>
      <c r="M1949">
        <f t="shared" si="61"/>
        <v>8.1745295999999995E-2</v>
      </c>
    </row>
    <row r="1950" spans="1:13" x14ac:dyDescent="0.35">
      <c r="A1950" t="s">
        <v>3411</v>
      </c>
      <c r="B1950">
        <v>0</v>
      </c>
      <c r="C1950" t="s">
        <v>15</v>
      </c>
      <c r="D1950">
        <v>0.19941432000000001</v>
      </c>
      <c r="E1950">
        <v>9.7353089000000004E-2</v>
      </c>
      <c r="F1950" t="s">
        <v>728</v>
      </c>
      <c r="G1950">
        <v>0.58575218399999995</v>
      </c>
      <c r="H1950">
        <v>0.19606232700000001</v>
      </c>
      <c r="I1950" t="s">
        <v>3274</v>
      </c>
      <c r="J1950">
        <v>0.95773670099999997</v>
      </c>
      <c r="K1950">
        <v>0.32735720200000001</v>
      </c>
      <c r="L1950">
        <f t="shared" si="60"/>
        <v>0.77174444249999996</v>
      </c>
      <c r="M1950">
        <f t="shared" si="61"/>
        <v>0.2617097645</v>
      </c>
    </row>
    <row r="1951" spans="1:13" x14ac:dyDescent="0.35">
      <c r="A1951" t="s">
        <v>3412</v>
      </c>
      <c r="B1951">
        <v>0</v>
      </c>
      <c r="C1951" t="s">
        <v>109</v>
      </c>
      <c r="D1951">
        <v>6.4258700000000002E-4</v>
      </c>
      <c r="E1951">
        <v>6.4936599999999996E-4</v>
      </c>
      <c r="F1951" t="s">
        <v>3413</v>
      </c>
      <c r="G1951">
        <v>8.4246266E-2</v>
      </c>
      <c r="H1951">
        <v>4.3076461000000003E-2</v>
      </c>
      <c r="I1951" t="s">
        <v>142</v>
      </c>
      <c r="J1951">
        <v>0.98916982099999995</v>
      </c>
      <c r="K1951">
        <v>0.51514722000000002</v>
      </c>
      <c r="L1951">
        <f t="shared" si="60"/>
        <v>0.53670804350000001</v>
      </c>
      <c r="M1951">
        <f t="shared" si="61"/>
        <v>0.27911184049999999</v>
      </c>
    </row>
    <row r="1952" spans="1:13" x14ac:dyDescent="0.35">
      <c r="A1952" t="s">
        <v>3414</v>
      </c>
      <c r="B1952">
        <v>0</v>
      </c>
      <c r="C1952" t="s">
        <v>175</v>
      </c>
      <c r="D1952">
        <v>2.26173E-4</v>
      </c>
      <c r="E1952">
        <v>2.31869E-4</v>
      </c>
      <c r="F1952" t="s">
        <v>118</v>
      </c>
      <c r="G1952">
        <v>0.19259609999999999</v>
      </c>
      <c r="H1952">
        <v>0.314465471</v>
      </c>
      <c r="I1952" t="s">
        <v>1152</v>
      </c>
      <c r="J1952">
        <v>0.21957259900000001</v>
      </c>
      <c r="K1952">
        <v>9.7572160000000005E-2</v>
      </c>
      <c r="L1952">
        <f t="shared" si="60"/>
        <v>0.20608434949999999</v>
      </c>
      <c r="M1952">
        <f t="shared" si="61"/>
        <v>0.20601881550000001</v>
      </c>
    </row>
    <row r="1953" spans="1:13" x14ac:dyDescent="0.35">
      <c r="A1953" t="s">
        <v>3415</v>
      </c>
      <c r="B1953">
        <v>0</v>
      </c>
      <c r="C1953" t="s">
        <v>3363</v>
      </c>
      <c r="D1953">
        <v>0.10307928600000001</v>
      </c>
      <c r="E1953">
        <v>5.5458722000000002E-2</v>
      </c>
      <c r="F1953" t="s">
        <v>3416</v>
      </c>
      <c r="G1953">
        <v>0.156352044</v>
      </c>
      <c r="H1953">
        <v>7.5424254999999996E-2</v>
      </c>
      <c r="I1953" t="s">
        <v>466</v>
      </c>
      <c r="J1953">
        <v>0.93576670799999995</v>
      </c>
      <c r="K1953">
        <v>0.31299027800000001</v>
      </c>
      <c r="L1953">
        <f t="shared" si="60"/>
        <v>0.54605937599999999</v>
      </c>
      <c r="M1953">
        <f t="shared" si="61"/>
        <v>0.1942072665</v>
      </c>
    </row>
    <row r="1954" spans="1:13" x14ac:dyDescent="0.35">
      <c r="A1954" t="s">
        <v>3417</v>
      </c>
      <c r="B1954">
        <v>0</v>
      </c>
      <c r="C1954" t="s">
        <v>482</v>
      </c>
      <c r="D1954">
        <v>0.200128054</v>
      </c>
      <c r="E1954">
        <v>9.4962867000000006E-2</v>
      </c>
      <c r="F1954" t="s">
        <v>728</v>
      </c>
      <c r="G1954">
        <v>0.58575218399999995</v>
      </c>
      <c r="H1954">
        <v>0.19606232700000001</v>
      </c>
      <c r="I1954" t="s">
        <v>241</v>
      </c>
      <c r="J1954">
        <v>0.92484767599999995</v>
      </c>
      <c r="K1954">
        <v>0.326231412</v>
      </c>
      <c r="L1954">
        <f t="shared" si="60"/>
        <v>0.75529992999999995</v>
      </c>
      <c r="M1954">
        <f t="shared" si="61"/>
        <v>0.26114686949999999</v>
      </c>
    </row>
    <row r="1955" spans="1:13" x14ac:dyDescent="0.35">
      <c r="A1955" t="s">
        <v>3418</v>
      </c>
      <c r="B1955">
        <v>0</v>
      </c>
      <c r="C1955" t="s">
        <v>391</v>
      </c>
      <c r="D1955">
        <v>3.0033849999999999E-3</v>
      </c>
      <c r="E1955">
        <v>2.9112610000000001E-3</v>
      </c>
      <c r="F1955" t="s">
        <v>165</v>
      </c>
      <c r="G1955">
        <v>7.7571589999999996E-3</v>
      </c>
      <c r="H1955">
        <v>6.6298219999999996E-3</v>
      </c>
      <c r="I1955" t="s">
        <v>2653</v>
      </c>
      <c r="J1955">
        <v>0.44637303</v>
      </c>
      <c r="K1955">
        <v>0.16593422499999999</v>
      </c>
      <c r="L1955">
        <f t="shared" si="60"/>
        <v>0.22706509450000001</v>
      </c>
      <c r="M1955">
        <f t="shared" si="61"/>
        <v>8.6282023499999985E-2</v>
      </c>
    </row>
    <row r="1956" spans="1:13" x14ac:dyDescent="0.35">
      <c r="A1956" t="s">
        <v>3419</v>
      </c>
      <c r="B1956">
        <v>0</v>
      </c>
      <c r="C1956" t="s">
        <v>160</v>
      </c>
      <c r="D1956">
        <v>2.5147E-4</v>
      </c>
      <c r="E1956">
        <v>2.31869E-4</v>
      </c>
      <c r="F1956" t="s">
        <v>778</v>
      </c>
      <c r="G1956">
        <v>5.2020749999999996E-3</v>
      </c>
      <c r="H1956">
        <v>4.8256929999999998E-3</v>
      </c>
      <c r="I1956" t="s">
        <v>1193</v>
      </c>
      <c r="J1956">
        <v>0.19224028800000001</v>
      </c>
      <c r="K1956">
        <v>9.9048206999999999E-2</v>
      </c>
      <c r="L1956">
        <f t="shared" si="60"/>
        <v>9.8721181500000005E-2</v>
      </c>
      <c r="M1956">
        <f t="shared" si="61"/>
        <v>5.1936949999999996E-2</v>
      </c>
    </row>
    <row r="1957" spans="1:13" x14ac:dyDescent="0.35">
      <c r="A1957" t="s">
        <v>3420</v>
      </c>
      <c r="B1957">
        <v>0</v>
      </c>
      <c r="C1957" t="s">
        <v>1924</v>
      </c>
      <c r="D1957">
        <v>9.8719541999999993E-2</v>
      </c>
      <c r="E1957">
        <v>5.0983491999999998E-2</v>
      </c>
      <c r="F1957" t="s">
        <v>232</v>
      </c>
      <c r="G1957">
        <v>0.199187541</v>
      </c>
      <c r="H1957">
        <v>0.10241004300000001</v>
      </c>
      <c r="I1957" t="s">
        <v>987</v>
      </c>
      <c r="J1957">
        <v>0.35881714100000001</v>
      </c>
      <c r="K1957">
        <v>0.15181952400000001</v>
      </c>
      <c r="L1957">
        <f t="shared" si="60"/>
        <v>0.27900234099999999</v>
      </c>
      <c r="M1957">
        <f t="shared" si="61"/>
        <v>0.12711478349999999</v>
      </c>
    </row>
    <row r="1958" spans="1:13" x14ac:dyDescent="0.35">
      <c r="A1958" t="s">
        <v>3421</v>
      </c>
      <c r="B1958">
        <v>0</v>
      </c>
      <c r="C1958" t="s">
        <v>312</v>
      </c>
      <c r="D1958">
        <v>3.883657E-3</v>
      </c>
      <c r="E1958">
        <v>3.66702E-3</v>
      </c>
      <c r="F1958" t="s">
        <v>348</v>
      </c>
      <c r="G1958">
        <v>1.5704131999999999E-2</v>
      </c>
      <c r="H1958">
        <v>1.1751796E-2</v>
      </c>
      <c r="I1958" t="s">
        <v>883</v>
      </c>
      <c r="J1958">
        <v>7.7934324999999999E-2</v>
      </c>
      <c r="K1958">
        <v>4.1850039999999998E-2</v>
      </c>
      <c r="L1958">
        <f t="shared" si="60"/>
        <v>4.6819228500000004E-2</v>
      </c>
      <c r="M1958">
        <f t="shared" si="61"/>
        <v>2.6800918E-2</v>
      </c>
    </row>
    <row r="1959" spans="1:13" x14ac:dyDescent="0.35">
      <c r="A1959" t="s">
        <v>3422</v>
      </c>
      <c r="B1959">
        <v>0</v>
      </c>
      <c r="C1959" t="s">
        <v>125</v>
      </c>
      <c r="D1959" s="1">
        <v>8.3800000000000004E-5</v>
      </c>
      <c r="E1959">
        <v>1.2951849999999999E-3</v>
      </c>
      <c r="F1959" t="s">
        <v>34</v>
      </c>
      <c r="G1959">
        <v>0.11643498200000001</v>
      </c>
      <c r="H1959">
        <v>0.11643498200000001</v>
      </c>
      <c r="I1959" t="s">
        <v>2679</v>
      </c>
      <c r="J1959">
        <v>0.52504614599999999</v>
      </c>
      <c r="K1959">
        <v>0.18860047099999999</v>
      </c>
      <c r="L1959">
        <f t="shared" si="60"/>
        <v>0.32074056400000001</v>
      </c>
      <c r="M1959">
        <f t="shared" si="61"/>
        <v>0.15251772650000001</v>
      </c>
    </row>
    <row r="1960" spans="1:13" x14ac:dyDescent="0.35">
      <c r="A1960" t="s">
        <v>3423</v>
      </c>
      <c r="B1960">
        <v>0</v>
      </c>
      <c r="C1960" t="s">
        <v>261</v>
      </c>
      <c r="D1960">
        <v>2.0287983999999998E-2</v>
      </c>
      <c r="E1960">
        <v>1.5570814000000001E-2</v>
      </c>
      <c r="F1960" t="s">
        <v>446</v>
      </c>
      <c r="G1960">
        <v>5.2433596999999998E-2</v>
      </c>
      <c r="H1960">
        <v>3.0510794000000001E-2</v>
      </c>
      <c r="I1960" t="s">
        <v>3424</v>
      </c>
      <c r="J1960">
        <v>8.3075465000000001E-2</v>
      </c>
      <c r="K1960">
        <v>7.5342369000000006E-2</v>
      </c>
      <c r="L1960">
        <f t="shared" si="60"/>
        <v>6.7754531000000007E-2</v>
      </c>
      <c r="M1960">
        <f t="shared" si="61"/>
        <v>5.29265815E-2</v>
      </c>
    </row>
    <row r="1961" spans="1:13" x14ac:dyDescent="0.35">
      <c r="A1961" t="s">
        <v>3425</v>
      </c>
      <c r="B1961">
        <v>0</v>
      </c>
      <c r="C1961" t="s">
        <v>280</v>
      </c>
      <c r="D1961">
        <v>0.13731823400000001</v>
      </c>
      <c r="E1961">
        <v>0.124700833</v>
      </c>
      <c r="F1961" t="s">
        <v>1701</v>
      </c>
      <c r="G1961">
        <v>0.261534877</v>
      </c>
      <c r="H1961">
        <v>0.122037457</v>
      </c>
      <c r="I1961" t="s">
        <v>414</v>
      </c>
      <c r="J1961">
        <v>0.53851520900000005</v>
      </c>
      <c r="K1961">
        <v>0.19498834400000001</v>
      </c>
      <c r="L1961">
        <f t="shared" si="60"/>
        <v>0.40002504300000002</v>
      </c>
      <c r="M1961">
        <f t="shared" si="61"/>
        <v>0.1585129005</v>
      </c>
    </row>
    <row r="1962" spans="1:13" x14ac:dyDescent="0.35">
      <c r="A1962" t="s">
        <v>3426</v>
      </c>
      <c r="B1962">
        <v>0</v>
      </c>
      <c r="C1962" t="s">
        <v>332</v>
      </c>
      <c r="D1962">
        <v>2.9013580000000001E-3</v>
      </c>
      <c r="E1962">
        <v>2.7910999999999999E-3</v>
      </c>
      <c r="F1962" t="s">
        <v>519</v>
      </c>
      <c r="G1962">
        <v>1.8642595000000001E-2</v>
      </c>
      <c r="H1962">
        <v>1.2966533000000001E-2</v>
      </c>
      <c r="I1962" t="s">
        <v>709</v>
      </c>
      <c r="J1962">
        <v>0.98172062699999996</v>
      </c>
      <c r="K1962">
        <v>0.35541787400000002</v>
      </c>
      <c r="L1962">
        <f t="shared" si="60"/>
        <v>0.50018161100000003</v>
      </c>
      <c r="M1962">
        <f t="shared" si="61"/>
        <v>0.18419220350000001</v>
      </c>
    </row>
    <row r="1963" spans="1:13" x14ac:dyDescent="0.35">
      <c r="A1963" t="s">
        <v>3427</v>
      </c>
      <c r="B1963">
        <v>0</v>
      </c>
      <c r="C1963" t="s">
        <v>236</v>
      </c>
      <c r="D1963">
        <v>1.1858070000000001E-3</v>
      </c>
      <c r="E1963">
        <v>1.2066690000000001E-3</v>
      </c>
      <c r="F1963" t="s">
        <v>260</v>
      </c>
      <c r="G1963">
        <v>5.1100449999999997E-3</v>
      </c>
      <c r="H1963">
        <v>4.5605819999999997E-3</v>
      </c>
      <c r="I1963" t="s">
        <v>880</v>
      </c>
      <c r="J1963">
        <v>9.9540880999999998E-2</v>
      </c>
      <c r="K1963">
        <v>5.4161068999999999E-2</v>
      </c>
      <c r="L1963">
        <f t="shared" si="60"/>
        <v>5.2325463000000003E-2</v>
      </c>
      <c r="M1963">
        <f t="shared" si="61"/>
        <v>2.93608255E-2</v>
      </c>
    </row>
    <row r="1964" spans="1:13" x14ac:dyDescent="0.35">
      <c r="A1964" t="s">
        <v>3428</v>
      </c>
      <c r="B1964">
        <v>0</v>
      </c>
      <c r="C1964" t="s">
        <v>144</v>
      </c>
      <c r="D1964">
        <v>1.2095E-4</v>
      </c>
      <c r="E1964">
        <v>1.7510400000000001E-4</v>
      </c>
      <c r="F1964" t="s">
        <v>1267</v>
      </c>
      <c r="G1964">
        <v>1.4338485999999999E-2</v>
      </c>
      <c r="H1964">
        <v>1.1454255999999999E-2</v>
      </c>
      <c r="I1964" t="s">
        <v>761</v>
      </c>
      <c r="J1964">
        <v>0.989280932</v>
      </c>
      <c r="K1964">
        <v>0.75909460299999998</v>
      </c>
      <c r="L1964">
        <f t="shared" si="60"/>
        <v>0.50180970899999999</v>
      </c>
      <c r="M1964">
        <f t="shared" si="61"/>
        <v>0.38527442949999996</v>
      </c>
    </row>
    <row r="1965" spans="1:13" x14ac:dyDescent="0.35">
      <c r="A1965" t="s">
        <v>3429</v>
      </c>
      <c r="B1965">
        <v>0</v>
      </c>
      <c r="C1965" t="s">
        <v>38</v>
      </c>
      <c r="D1965">
        <v>2.688293E-3</v>
      </c>
      <c r="E1965">
        <v>2.4507410000000002E-3</v>
      </c>
      <c r="F1965" t="s">
        <v>3430</v>
      </c>
      <c r="G1965">
        <v>2.3618107999999999E-2</v>
      </c>
      <c r="H1965">
        <v>1.6494746000000001E-2</v>
      </c>
      <c r="I1965" t="s">
        <v>280</v>
      </c>
      <c r="J1965">
        <v>0.13731823400000001</v>
      </c>
      <c r="K1965">
        <v>0.124700833</v>
      </c>
      <c r="L1965">
        <f t="shared" si="60"/>
        <v>8.0468171000000005E-2</v>
      </c>
      <c r="M1965">
        <f t="shared" si="61"/>
        <v>7.0597789499999994E-2</v>
      </c>
    </row>
    <row r="1966" spans="1:13" x14ac:dyDescent="0.35">
      <c r="A1966" t="s">
        <v>3431</v>
      </c>
      <c r="B1966">
        <v>0</v>
      </c>
      <c r="C1966" t="s">
        <v>1118</v>
      </c>
      <c r="D1966">
        <v>9.2529688999999998E-2</v>
      </c>
      <c r="E1966">
        <v>5.0911743000000002E-2</v>
      </c>
      <c r="F1966" t="s">
        <v>2918</v>
      </c>
      <c r="G1966">
        <v>0.112170006</v>
      </c>
      <c r="H1966">
        <v>5.7693066000000001E-2</v>
      </c>
      <c r="I1966" t="s">
        <v>3432</v>
      </c>
      <c r="J1966">
        <v>0.19480951099999999</v>
      </c>
      <c r="K1966">
        <v>9.4442636999999996E-2</v>
      </c>
      <c r="L1966">
        <f t="shared" si="60"/>
        <v>0.15348975849999999</v>
      </c>
      <c r="M1966">
        <f t="shared" si="61"/>
        <v>7.6067851500000006E-2</v>
      </c>
    </row>
    <row r="1967" spans="1:13" x14ac:dyDescent="0.35">
      <c r="A1967" t="s">
        <v>3433</v>
      </c>
      <c r="B1967">
        <v>0</v>
      </c>
      <c r="C1967" t="s">
        <v>237</v>
      </c>
      <c r="D1967">
        <v>1.5646029999999999E-3</v>
      </c>
      <c r="E1967">
        <v>1.5468509999999999E-3</v>
      </c>
      <c r="F1967" t="s">
        <v>391</v>
      </c>
      <c r="G1967">
        <v>3.0033849999999999E-3</v>
      </c>
      <c r="H1967">
        <v>2.9112610000000001E-3</v>
      </c>
      <c r="I1967" t="s">
        <v>399</v>
      </c>
      <c r="J1967">
        <v>3.4563588999999999E-2</v>
      </c>
      <c r="K1967">
        <v>2.3234912E-2</v>
      </c>
      <c r="L1967">
        <f t="shared" si="60"/>
        <v>1.8783487000000001E-2</v>
      </c>
      <c r="M1967">
        <f t="shared" si="61"/>
        <v>1.3073086499999999E-2</v>
      </c>
    </row>
    <row r="1968" spans="1:13" x14ac:dyDescent="0.35">
      <c r="A1968" t="s">
        <v>3434</v>
      </c>
      <c r="B1968">
        <v>0</v>
      </c>
      <c r="C1968" t="s">
        <v>1031</v>
      </c>
      <c r="D1968">
        <v>7.4334170000000003E-3</v>
      </c>
      <c r="E1968">
        <v>6.3168369999999996E-3</v>
      </c>
      <c r="F1968" t="s">
        <v>52</v>
      </c>
      <c r="G1968">
        <v>5.4956308000000002E-2</v>
      </c>
      <c r="H1968">
        <v>3.2381659E-2</v>
      </c>
      <c r="I1968" t="s">
        <v>495</v>
      </c>
      <c r="J1968">
        <v>0.98903401800000001</v>
      </c>
      <c r="K1968">
        <v>0.41525077300000002</v>
      </c>
      <c r="L1968">
        <f t="shared" si="60"/>
        <v>0.52199516300000004</v>
      </c>
      <c r="M1968">
        <f t="shared" si="61"/>
        <v>0.22381621600000001</v>
      </c>
    </row>
    <row r="1969" spans="1:13" x14ac:dyDescent="0.35">
      <c r="A1969" t="s">
        <v>3435</v>
      </c>
      <c r="B1969">
        <v>0</v>
      </c>
      <c r="C1969" t="s">
        <v>1368</v>
      </c>
      <c r="D1969">
        <v>3.2690377E-2</v>
      </c>
      <c r="E1969">
        <v>8.4408397999999996E-2</v>
      </c>
      <c r="F1969" t="s">
        <v>40</v>
      </c>
      <c r="G1969">
        <v>4.9007697000000003E-2</v>
      </c>
      <c r="H1969">
        <v>2.953124E-2</v>
      </c>
      <c r="I1969" t="s">
        <v>3436</v>
      </c>
      <c r="J1969">
        <v>0.214811638</v>
      </c>
      <c r="K1969">
        <v>9.6947763000000006E-2</v>
      </c>
      <c r="L1969">
        <f t="shared" si="60"/>
        <v>0.13190966749999999</v>
      </c>
      <c r="M1969">
        <f t="shared" si="61"/>
        <v>6.3239501500000003E-2</v>
      </c>
    </row>
    <row r="1970" spans="1:13" x14ac:dyDescent="0.35">
      <c r="A1970" t="s">
        <v>3437</v>
      </c>
      <c r="B1970">
        <v>0</v>
      </c>
      <c r="C1970" t="s">
        <v>125</v>
      </c>
      <c r="D1970" s="1">
        <v>8.3800000000000004E-5</v>
      </c>
      <c r="E1970">
        <v>1.2951849999999999E-3</v>
      </c>
      <c r="F1970" t="s">
        <v>3438</v>
      </c>
      <c r="G1970">
        <v>0.105686247</v>
      </c>
      <c r="H1970">
        <v>5.9669594999999999E-2</v>
      </c>
      <c r="I1970" t="s">
        <v>249</v>
      </c>
      <c r="J1970">
        <v>0.11659992800000001</v>
      </c>
      <c r="K1970">
        <v>5.9862863000000002E-2</v>
      </c>
      <c r="L1970">
        <f t="shared" si="60"/>
        <v>0.1111430875</v>
      </c>
      <c r="M1970">
        <f t="shared" si="61"/>
        <v>5.9766229000000004E-2</v>
      </c>
    </row>
    <row r="1971" spans="1:13" x14ac:dyDescent="0.35">
      <c r="A1971" t="s">
        <v>3439</v>
      </c>
      <c r="B1971">
        <v>0</v>
      </c>
      <c r="C1971" t="s">
        <v>1026</v>
      </c>
      <c r="D1971">
        <v>2.1106981E-2</v>
      </c>
      <c r="E1971">
        <v>1.5685010999999999E-2</v>
      </c>
      <c r="F1971" t="s">
        <v>1538</v>
      </c>
      <c r="G1971">
        <v>0.17036593799999999</v>
      </c>
      <c r="H1971">
        <v>8.3794504000000006E-2</v>
      </c>
      <c r="I1971" t="s">
        <v>546</v>
      </c>
      <c r="J1971">
        <v>0.19874735399999999</v>
      </c>
      <c r="K1971">
        <v>0.102580738</v>
      </c>
      <c r="L1971">
        <f t="shared" si="60"/>
        <v>0.18455664599999999</v>
      </c>
      <c r="M1971">
        <f t="shared" si="61"/>
        <v>9.3187620999999998E-2</v>
      </c>
    </row>
    <row r="1972" spans="1:13" x14ac:dyDescent="0.35">
      <c r="A1972" t="s">
        <v>3440</v>
      </c>
      <c r="B1972">
        <v>0</v>
      </c>
      <c r="C1972" t="s">
        <v>79</v>
      </c>
      <c r="D1972">
        <v>2.6319538999999999E-2</v>
      </c>
      <c r="E1972">
        <v>1.8245218000000001E-2</v>
      </c>
      <c r="F1972" t="s">
        <v>1146</v>
      </c>
      <c r="G1972">
        <v>2.740747E-2</v>
      </c>
      <c r="H1972">
        <v>1.980755E-2</v>
      </c>
      <c r="I1972" t="s">
        <v>608</v>
      </c>
      <c r="J1972">
        <v>4.6502188E-2</v>
      </c>
      <c r="K1972">
        <v>2.8092556000000001E-2</v>
      </c>
      <c r="L1972">
        <f t="shared" si="60"/>
        <v>3.6954829000000002E-2</v>
      </c>
      <c r="M1972">
        <f t="shared" si="61"/>
        <v>2.3950052999999999E-2</v>
      </c>
    </row>
    <row r="1973" spans="1:13" x14ac:dyDescent="0.35">
      <c r="A1973" t="s">
        <v>3441</v>
      </c>
      <c r="B1973">
        <v>0</v>
      </c>
      <c r="C1973" t="s">
        <v>1874</v>
      </c>
      <c r="D1973">
        <v>4.5775010000000003E-3</v>
      </c>
      <c r="E1973">
        <v>4.3706389999999999E-3</v>
      </c>
      <c r="F1973" t="s">
        <v>2060</v>
      </c>
      <c r="G1973">
        <v>1.667225E-2</v>
      </c>
      <c r="H1973">
        <v>1.3621466E-2</v>
      </c>
      <c r="I1973" t="s">
        <v>1305</v>
      </c>
      <c r="J1973">
        <v>0.15709250899999999</v>
      </c>
      <c r="K1973">
        <v>7.5133512999999999E-2</v>
      </c>
      <c r="L1973">
        <f t="shared" si="60"/>
        <v>8.6882379499999995E-2</v>
      </c>
      <c r="M1973">
        <f t="shared" si="61"/>
        <v>4.4377489499999999E-2</v>
      </c>
    </row>
    <row r="1974" spans="1:13" x14ac:dyDescent="0.35">
      <c r="A1974" t="s">
        <v>3442</v>
      </c>
      <c r="B1974">
        <v>0</v>
      </c>
      <c r="C1974" t="s">
        <v>804</v>
      </c>
      <c r="D1974">
        <v>2.2793890000000002E-3</v>
      </c>
      <c r="E1974">
        <v>2.21535E-3</v>
      </c>
      <c r="F1974" t="s">
        <v>336</v>
      </c>
      <c r="G1974">
        <v>3.6803589999999997E-2</v>
      </c>
      <c r="H1974">
        <v>3.6824600999999998E-2</v>
      </c>
      <c r="I1974" t="s">
        <v>871</v>
      </c>
      <c r="J1974">
        <v>4.4746750000000002E-2</v>
      </c>
      <c r="K1974">
        <v>2.8998857999999999E-2</v>
      </c>
      <c r="L1974">
        <f t="shared" si="60"/>
        <v>4.0775169999999999E-2</v>
      </c>
      <c r="M1974">
        <f t="shared" si="61"/>
        <v>3.29117295E-2</v>
      </c>
    </row>
    <row r="1975" spans="1:13" x14ac:dyDescent="0.35">
      <c r="A1975" t="s">
        <v>3443</v>
      </c>
      <c r="B1975">
        <v>0</v>
      </c>
      <c r="C1975" t="s">
        <v>207</v>
      </c>
      <c r="D1975">
        <v>2.0331317000000002E-2</v>
      </c>
      <c r="E1975">
        <v>1.4260195999999999E-2</v>
      </c>
      <c r="F1975" t="s">
        <v>1334</v>
      </c>
      <c r="G1975">
        <v>0.26937256900000001</v>
      </c>
      <c r="H1975">
        <v>0.12310742099999999</v>
      </c>
      <c r="I1975" t="s">
        <v>213</v>
      </c>
      <c r="J1975">
        <v>0.448041525</v>
      </c>
      <c r="K1975">
        <v>0.173783562</v>
      </c>
      <c r="L1975">
        <f t="shared" si="60"/>
        <v>0.358707047</v>
      </c>
      <c r="M1975">
        <f t="shared" si="61"/>
        <v>0.1484454915</v>
      </c>
    </row>
    <row r="1976" spans="1:13" x14ac:dyDescent="0.35">
      <c r="A1976" t="s">
        <v>3444</v>
      </c>
      <c r="B1976">
        <v>0</v>
      </c>
      <c r="C1976" t="s">
        <v>175</v>
      </c>
      <c r="D1976">
        <v>2.26173E-4</v>
      </c>
      <c r="E1976">
        <v>2.31869E-4</v>
      </c>
      <c r="F1976" t="s">
        <v>2117</v>
      </c>
      <c r="G1976">
        <v>8.55959E-4</v>
      </c>
      <c r="H1976">
        <v>1.4166477E-2</v>
      </c>
      <c r="I1976" t="s">
        <v>2647</v>
      </c>
      <c r="J1976">
        <v>2.0493503E-2</v>
      </c>
      <c r="K1976">
        <v>1.5382339E-2</v>
      </c>
      <c r="L1976">
        <f t="shared" si="60"/>
        <v>1.0674731E-2</v>
      </c>
      <c r="M1976">
        <f t="shared" si="61"/>
        <v>1.4774407999999999E-2</v>
      </c>
    </row>
    <row r="1977" spans="1:13" x14ac:dyDescent="0.35">
      <c r="A1977" t="s">
        <v>3445</v>
      </c>
      <c r="B1977">
        <v>0</v>
      </c>
      <c r="C1977" t="s">
        <v>380</v>
      </c>
      <c r="D1977">
        <v>3.3888389999999998E-3</v>
      </c>
      <c r="E1977">
        <v>2.9445880000000002E-3</v>
      </c>
      <c r="F1977" t="s">
        <v>1320</v>
      </c>
      <c r="G1977">
        <v>0.13669419099999999</v>
      </c>
      <c r="H1977">
        <v>6.5211852000000001E-2</v>
      </c>
      <c r="I1977" t="s">
        <v>1708</v>
      </c>
      <c r="J1977">
        <v>0.21765089100000001</v>
      </c>
      <c r="K1977">
        <v>0.100285443</v>
      </c>
      <c r="L1977">
        <f t="shared" si="60"/>
        <v>0.17717254100000002</v>
      </c>
      <c r="M1977">
        <f t="shared" si="61"/>
        <v>8.2748647499999994E-2</v>
      </c>
    </row>
    <row r="1978" spans="1:13" x14ac:dyDescent="0.35">
      <c r="A1978" t="s">
        <v>3446</v>
      </c>
      <c r="B1978">
        <v>0</v>
      </c>
      <c r="C1978" t="s">
        <v>2721</v>
      </c>
      <c r="D1978">
        <v>1.6242426000000001E-2</v>
      </c>
      <c r="E1978">
        <v>1.263567E-2</v>
      </c>
      <c r="F1978" t="s">
        <v>177</v>
      </c>
      <c r="G1978">
        <v>8.9889864E-2</v>
      </c>
      <c r="H1978">
        <v>4.6347283000000003E-2</v>
      </c>
      <c r="I1978" t="s">
        <v>846</v>
      </c>
      <c r="J1978">
        <v>0.11907385099999999</v>
      </c>
      <c r="K1978">
        <v>6.3326160000000006E-2</v>
      </c>
      <c r="L1978">
        <f t="shared" si="60"/>
        <v>0.1044818575</v>
      </c>
      <c r="M1978">
        <f t="shared" si="61"/>
        <v>5.4836721500000005E-2</v>
      </c>
    </row>
    <row r="1979" spans="1:13" x14ac:dyDescent="0.35">
      <c r="A1979" t="s">
        <v>3447</v>
      </c>
      <c r="B1979">
        <v>0</v>
      </c>
      <c r="C1979" t="s">
        <v>882</v>
      </c>
      <c r="D1979">
        <v>2.3347591000000001E-2</v>
      </c>
      <c r="E1979">
        <v>1.5714431000000001E-2</v>
      </c>
      <c r="F1979" t="s">
        <v>1146</v>
      </c>
      <c r="G1979">
        <v>2.740747E-2</v>
      </c>
      <c r="H1979">
        <v>1.980755E-2</v>
      </c>
      <c r="I1979" t="s">
        <v>1819</v>
      </c>
      <c r="J1979">
        <v>5.9335710999999999E-2</v>
      </c>
      <c r="K1979">
        <v>3.2482634000000003E-2</v>
      </c>
      <c r="L1979">
        <f t="shared" si="60"/>
        <v>4.3371590500000001E-2</v>
      </c>
      <c r="M1979">
        <f t="shared" si="61"/>
        <v>2.6145092000000002E-2</v>
      </c>
    </row>
    <row r="1980" spans="1:13" x14ac:dyDescent="0.35">
      <c r="A1980" t="s">
        <v>3448</v>
      </c>
      <c r="B1980">
        <v>0</v>
      </c>
      <c r="C1980" t="s">
        <v>2542</v>
      </c>
      <c r="D1980">
        <v>0.32062196100000001</v>
      </c>
      <c r="E1980">
        <v>0.14516786200000001</v>
      </c>
      <c r="F1980" t="s">
        <v>2125</v>
      </c>
      <c r="G1980">
        <v>0.321172334</v>
      </c>
      <c r="H1980">
        <v>0.140430898</v>
      </c>
      <c r="I1980" t="s">
        <v>635</v>
      </c>
      <c r="J1980">
        <v>0.98926858600000001</v>
      </c>
      <c r="K1980">
        <v>0.66537410100000005</v>
      </c>
      <c r="L1980">
        <f t="shared" si="60"/>
        <v>0.65522046</v>
      </c>
      <c r="M1980">
        <f t="shared" si="61"/>
        <v>0.40290249950000001</v>
      </c>
    </row>
    <row r="1981" spans="1:13" x14ac:dyDescent="0.35">
      <c r="A1981" t="s">
        <v>3449</v>
      </c>
      <c r="B1981">
        <v>0</v>
      </c>
      <c r="C1981" t="s">
        <v>382</v>
      </c>
      <c r="D1981">
        <v>0.23516346299999999</v>
      </c>
      <c r="E1981">
        <v>0.23516346299999999</v>
      </c>
      <c r="F1981" t="s">
        <v>3450</v>
      </c>
      <c r="G1981">
        <v>0.35031424799999999</v>
      </c>
      <c r="H1981">
        <v>0.155491781</v>
      </c>
      <c r="I1981" t="s">
        <v>28</v>
      </c>
      <c r="J1981">
        <v>0.98905871000000001</v>
      </c>
      <c r="K1981">
        <v>0.43922799099999998</v>
      </c>
      <c r="L1981">
        <f t="shared" si="60"/>
        <v>0.669686479</v>
      </c>
      <c r="M1981">
        <f t="shared" si="61"/>
        <v>0.29735988599999996</v>
      </c>
    </row>
    <row r="1982" spans="1:13" x14ac:dyDescent="0.35">
      <c r="A1982" t="s">
        <v>3451</v>
      </c>
      <c r="B1982">
        <v>0</v>
      </c>
      <c r="C1982" t="s">
        <v>140</v>
      </c>
      <c r="D1982">
        <v>2.7179309999999998E-3</v>
      </c>
      <c r="E1982">
        <v>2.7972359999999998E-3</v>
      </c>
      <c r="F1982" t="s">
        <v>2104</v>
      </c>
      <c r="G1982">
        <v>0.22328904599999999</v>
      </c>
      <c r="H1982">
        <v>0.22328904599999999</v>
      </c>
      <c r="I1982" t="s">
        <v>102</v>
      </c>
      <c r="J1982">
        <v>0.52828067899999998</v>
      </c>
      <c r="K1982">
        <v>0.178605773</v>
      </c>
      <c r="L1982">
        <f t="shared" si="60"/>
        <v>0.37578486249999998</v>
      </c>
      <c r="M1982">
        <f t="shared" si="61"/>
        <v>0.20094740950000001</v>
      </c>
    </row>
    <row r="1983" spans="1:13" x14ac:dyDescent="0.35">
      <c r="A1983" t="s">
        <v>3452</v>
      </c>
      <c r="B1983">
        <v>0</v>
      </c>
      <c r="C1983" t="s">
        <v>109</v>
      </c>
      <c r="D1983">
        <v>6.4258700000000002E-4</v>
      </c>
      <c r="E1983">
        <v>6.4936599999999996E-4</v>
      </c>
      <c r="F1983" t="s">
        <v>972</v>
      </c>
      <c r="G1983">
        <v>7.8008230000000001E-3</v>
      </c>
      <c r="H1983">
        <v>6.4255249999999996E-3</v>
      </c>
      <c r="I1983" t="s">
        <v>3453</v>
      </c>
      <c r="J1983">
        <v>7.9687850000000008E-3</v>
      </c>
      <c r="K1983">
        <v>6.895801E-3</v>
      </c>
      <c r="L1983">
        <f t="shared" si="60"/>
        <v>7.8848040000000005E-3</v>
      </c>
      <c r="M1983">
        <f t="shared" si="61"/>
        <v>6.6606629999999998E-3</v>
      </c>
    </row>
    <row r="1984" spans="1:13" x14ac:dyDescent="0.35">
      <c r="A1984" t="s">
        <v>3454</v>
      </c>
      <c r="B1984">
        <v>0</v>
      </c>
      <c r="C1984" t="s">
        <v>290</v>
      </c>
      <c r="D1984">
        <v>1.2053649999999999E-3</v>
      </c>
      <c r="E1984">
        <v>1.3378789999999999E-3</v>
      </c>
      <c r="F1984" t="s">
        <v>193</v>
      </c>
      <c r="G1984">
        <v>3.9807610000000002E-3</v>
      </c>
      <c r="H1984">
        <v>3.6720419999999999E-3</v>
      </c>
      <c r="I1984" t="s">
        <v>1607</v>
      </c>
      <c r="J1984">
        <v>0.29777295799999998</v>
      </c>
      <c r="K1984">
        <v>0.121975231</v>
      </c>
      <c r="L1984">
        <f t="shared" si="60"/>
        <v>0.15087685949999999</v>
      </c>
      <c r="M1984">
        <f t="shared" si="61"/>
        <v>6.2823636500000002E-2</v>
      </c>
    </row>
    <row r="1985" spans="1:13" x14ac:dyDescent="0.35">
      <c r="A1985" t="s">
        <v>3455</v>
      </c>
      <c r="B1985">
        <v>0</v>
      </c>
      <c r="C1985" t="s">
        <v>334</v>
      </c>
      <c r="D1985">
        <v>8.0154786000000006E-2</v>
      </c>
      <c r="E1985">
        <v>4.2639569000000002E-2</v>
      </c>
      <c r="F1985" t="s">
        <v>1546</v>
      </c>
      <c r="G1985">
        <v>0.145810776</v>
      </c>
      <c r="H1985">
        <v>7.9056175000000006E-2</v>
      </c>
      <c r="I1985" t="s">
        <v>364</v>
      </c>
      <c r="J1985">
        <v>0.54050855399999997</v>
      </c>
      <c r="K1985">
        <v>0.19255987999999999</v>
      </c>
      <c r="L1985">
        <f t="shared" si="60"/>
        <v>0.34315966499999995</v>
      </c>
      <c r="M1985">
        <f t="shared" si="61"/>
        <v>0.13580802749999998</v>
      </c>
    </row>
    <row r="1986" spans="1:13" x14ac:dyDescent="0.35">
      <c r="A1986" t="s">
        <v>3456</v>
      </c>
      <c r="B1986">
        <v>0</v>
      </c>
      <c r="C1986" t="s">
        <v>42</v>
      </c>
      <c r="D1986">
        <v>8.1175659999999997E-3</v>
      </c>
      <c r="E1986">
        <v>6.9961279999999999E-3</v>
      </c>
      <c r="F1986" t="s">
        <v>670</v>
      </c>
      <c r="G1986">
        <v>0.14853128400000001</v>
      </c>
      <c r="H1986">
        <v>7.8344074999999999E-2</v>
      </c>
      <c r="I1986" t="s">
        <v>789</v>
      </c>
      <c r="J1986">
        <v>0.244445147</v>
      </c>
      <c r="K1986">
        <v>0.11426494299999999</v>
      </c>
      <c r="L1986">
        <f t="shared" si="60"/>
        <v>0.19648821550000001</v>
      </c>
      <c r="M1986">
        <f t="shared" si="61"/>
        <v>9.6304508999999996E-2</v>
      </c>
    </row>
    <row r="1987" spans="1:13" x14ac:dyDescent="0.35">
      <c r="A1987" t="s">
        <v>3457</v>
      </c>
      <c r="B1987">
        <v>0</v>
      </c>
      <c r="C1987" t="s">
        <v>125</v>
      </c>
      <c r="D1987" s="1">
        <v>8.3800000000000004E-5</v>
      </c>
      <c r="E1987">
        <v>1.2951849999999999E-3</v>
      </c>
      <c r="F1987" t="s">
        <v>3458</v>
      </c>
      <c r="G1987">
        <v>1.062287E-2</v>
      </c>
      <c r="H1987">
        <v>8.5691250000000004E-3</v>
      </c>
      <c r="I1987" t="s">
        <v>3459</v>
      </c>
      <c r="J1987">
        <v>0.23403483899999999</v>
      </c>
      <c r="K1987">
        <v>0.102024156</v>
      </c>
      <c r="L1987">
        <f t="shared" ref="L1987:L2050" si="62">MEDIAN(G1987,J1987)</f>
        <v>0.1223288545</v>
      </c>
      <c r="M1987">
        <f t="shared" ref="M1987:M2050" si="63">MEDIAN(H1987,K1987)</f>
        <v>5.5296640500000008E-2</v>
      </c>
    </row>
    <row r="1988" spans="1:13" x14ac:dyDescent="0.35">
      <c r="A1988" t="s">
        <v>3460</v>
      </c>
      <c r="B1988">
        <v>0</v>
      </c>
      <c r="C1988" t="s">
        <v>2207</v>
      </c>
      <c r="D1988">
        <v>2.1001434999999999E-2</v>
      </c>
      <c r="E1988">
        <v>1.5180614E-2</v>
      </c>
      <c r="F1988" t="s">
        <v>2559</v>
      </c>
      <c r="G1988">
        <v>2.9642828999999999E-2</v>
      </c>
      <c r="H1988">
        <v>2.7684475E-2</v>
      </c>
      <c r="I1988" t="s">
        <v>2718</v>
      </c>
      <c r="J1988">
        <v>0.62514394200000001</v>
      </c>
      <c r="K1988">
        <v>0.21289181400000001</v>
      </c>
      <c r="L1988">
        <f t="shared" si="62"/>
        <v>0.32739338549999997</v>
      </c>
      <c r="M1988">
        <f t="shared" si="63"/>
        <v>0.12028814450000001</v>
      </c>
    </row>
    <row r="1989" spans="1:13" x14ac:dyDescent="0.35">
      <c r="A1989" t="s">
        <v>3461</v>
      </c>
      <c r="B1989">
        <v>0</v>
      </c>
      <c r="C1989" t="s">
        <v>625</v>
      </c>
      <c r="D1989">
        <v>1.5301600000000001E-4</v>
      </c>
      <c r="E1989">
        <v>1.5686899999999999E-4</v>
      </c>
      <c r="F1989" t="s">
        <v>72</v>
      </c>
      <c r="G1989">
        <v>0.162500493</v>
      </c>
      <c r="H1989">
        <v>8.4264041999999997E-2</v>
      </c>
      <c r="I1989" t="s">
        <v>3462</v>
      </c>
      <c r="J1989">
        <v>0.34831126000000001</v>
      </c>
      <c r="K1989">
        <v>0.14791451999999999</v>
      </c>
      <c r="L1989">
        <f t="shared" si="62"/>
        <v>0.25540587650000002</v>
      </c>
      <c r="M1989">
        <f t="shared" si="63"/>
        <v>0.11608928099999999</v>
      </c>
    </row>
    <row r="1990" spans="1:13" x14ac:dyDescent="0.35">
      <c r="A1990" t="s">
        <v>3463</v>
      </c>
      <c r="B1990">
        <v>0</v>
      </c>
      <c r="C1990" t="s">
        <v>1548</v>
      </c>
      <c r="D1990">
        <v>0.24093120800000001</v>
      </c>
      <c r="E1990">
        <v>0.24093120800000001</v>
      </c>
      <c r="F1990" t="s">
        <v>3464</v>
      </c>
      <c r="G1990">
        <v>0.80317271400000001</v>
      </c>
      <c r="H1990">
        <v>0.28081642400000001</v>
      </c>
      <c r="I1990" t="s">
        <v>282</v>
      </c>
      <c r="J1990">
        <v>1</v>
      </c>
      <c r="K1990">
        <v>0.58776203100000002</v>
      </c>
      <c r="L1990">
        <f t="shared" si="62"/>
        <v>0.901586357</v>
      </c>
      <c r="M1990">
        <f t="shared" si="63"/>
        <v>0.43428922749999999</v>
      </c>
    </row>
    <row r="1991" spans="1:13" x14ac:dyDescent="0.35">
      <c r="A1991" t="s">
        <v>3465</v>
      </c>
      <c r="B1991">
        <v>0</v>
      </c>
      <c r="C1991" t="s">
        <v>311</v>
      </c>
      <c r="D1991">
        <v>2.4231980000000001E-3</v>
      </c>
      <c r="E1991">
        <v>2.5145039999999999E-3</v>
      </c>
      <c r="F1991" t="s">
        <v>1015</v>
      </c>
      <c r="G1991">
        <v>8.0607990000000004E-3</v>
      </c>
      <c r="H1991">
        <v>6.7971189999999999E-3</v>
      </c>
      <c r="I1991" t="s">
        <v>178</v>
      </c>
      <c r="J1991">
        <v>0.459376116</v>
      </c>
      <c r="K1991">
        <v>0.18265796000000001</v>
      </c>
      <c r="L1991">
        <f t="shared" si="62"/>
        <v>0.2337184575</v>
      </c>
      <c r="M1991">
        <f t="shared" si="63"/>
        <v>9.4727539500000013E-2</v>
      </c>
    </row>
    <row r="1992" spans="1:13" x14ac:dyDescent="0.35">
      <c r="A1992" t="s">
        <v>3466</v>
      </c>
      <c r="B1992">
        <v>0</v>
      </c>
      <c r="C1992" t="s">
        <v>290</v>
      </c>
      <c r="D1992">
        <v>1.2053649999999999E-3</v>
      </c>
      <c r="E1992">
        <v>1.3378789999999999E-3</v>
      </c>
      <c r="F1992" t="s">
        <v>3467</v>
      </c>
      <c r="G1992">
        <v>0.30104046299999998</v>
      </c>
      <c r="H1992">
        <v>0.132373561</v>
      </c>
      <c r="I1992" t="s">
        <v>421</v>
      </c>
      <c r="J1992">
        <v>0.94087951299999995</v>
      </c>
      <c r="K1992">
        <v>0.30599562699999999</v>
      </c>
      <c r="L1992">
        <f t="shared" si="62"/>
        <v>0.62095998799999996</v>
      </c>
      <c r="M1992">
        <f t="shared" si="63"/>
        <v>0.21918459400000001</v>
      </c>
    </row>
    <row r="1993" spans="1:13" x14ac:dyDescent="0.35">
      <c r="A1993" t="s">
        <v>3468</v>
      </c>
      <c r="B1993">
        <v>0</v>
      </c>
      <c r="C1993" t="s">
        <v>380</v>
      </c>
      <c r="D1993">
        <v>3.3888389999999998E-3</v>
      </c>
      <c r="E1993">
        <v>2.9445880000000002E-3</v>
      </c>
      <c r="F1993" t="s">
        <v>799</v>
      </c>
      <c r="G1993">
        <v>3.4107940000000003E-2</v>
      </c>
      <c r="H1993">
        <v>2.2575641E-2</v>
      </c>
      <c r="I1993" t="s">
        <v>127</v>
      </c>
      <c r="J1993">
        <v>0.98929327700000003</v>
      </c>
      <c r="K1993">
        <v>1</v>
      </c>
      <c r="L1993">
        <f t="shared" si="62"/>
        <v>0.51170060849999999</v>
      </c>
      <c r="M1993">
        <f t="shared" si="63"/>
        <v>0.51128782049999999</v>
      </c>
    </row>
    <row r="1994" spans="1:13" x14ac:dyDescent="0.35">
      <c r="A1994" t="s">
        <v>3469</v>
      </c>
      <c r="B1994">
        <v>0</v>
      </c>
      <c r="C1994" t="s">
        <v>3470</v>
      </c>
      <c r="D1994">
        <v>0.14442829300000001</v>
      </c>
      <c r="E1994">
        <v>7.3567332999999999E-2</v>
      </c>
      <c r="F1994" t="s">
        <v>343</v>
      </c>
      <c r="G1994">
        <v>0.14639830000000001</v>
      </c>
      <c r="H1994">
        <v>7.0799719999999997E-2</v>
      </c>
      <c r="I1994" t="s">
        <v>3471</v>
      </c>
      <c r="J1994">
        <v>0.29866197</v>
      </c>
      <c r="K1994">
        <v>0.13065333800000001</v>
      </c>
      <c r="L1994">
        <f t="shared" si="62"/>
        <v>0.22253013500000002</v>
      </c>
      <c r="M1994">
        <f t="shared" si="63"/>
        <v>0.10072652900000001</v>
      </c>
    </row>
    <row r="1995" spans="1:13" x14ac:dyDescent="0.35">
      <c r="A1995" t="s">
        <v>3472</v>
      </c>
      <c r="B1995">
        <v>0</v>
      </c>
      <c r="C1995" t="s">
        <v>3473</v>
      </c>
      <c r="D1995">
        <v>1.825988E-3</v>
      </c>
      <c r="E1995">
        <v>5.0166328000000003E-2</v>
      </c>
      <c r="F1995" t="s">
        <v>332</v>
      </c>
      <c r="G1995">
        <v>2.9013580000000001E-3</v>
      </c>
      <c r="H1995">
        <v>2.7910999999999999E-3</v>
      </c>
      <c r="I1995" t="s">
        <v>3376</v>
      </c>
      <c r="J1995">
        <v>0.27615237199999998</v>
      </c>
      <c r="K1995">
        <v>0.11850820300000001</v>
      </c>
      <c r="L1995">
        <f t="shared" si="62"/>
        <v>0.13952686499999997</v>
      </c>
      <c r="M1995">
        <f t="shared" si="63"/>
        <v>6.0649651499999999E-2</v>
      </c>
    </row>
    <row r="1996" spans="1:13" x14ac:dyDescent="0.35">
      <c r="A1996" t="s">
        <v>3474</v>
      </c>
      <c r="B1996">
        <v>0</v>
      </c>
      <c r="C1996" t="s">
        <v>193</v>
      </c>
      <c r="D1996">
        <v>3.9807610000000002E-3</v>
      </c>
      <c r="E1996">
        <v>3.6720419999999999E-3</v>
      </c>
      <c r="F1996" t="s">
        <v>869</v>
      </c>
      <c r="G1996">
        <v>2.3661128999999999E-2</v>
      </c>
      <c r="H1996">
        <v>1.6498445E-2</v>
      </c>
      <c r="I1996" t="s">
        <v>27</v>
      </c>
      <c r="J1996">
        <v>0.511746586</v>
      </c>
      <c r="K1996">
        <v>0.176011152</v>
      </c>
      <c r="L1996">
        <f t="shared" si="62"/>
        <v>0.26770385749999998</v>
      </c>
      <c r="M1996">
        <f t="shared" si="63"/>
        <v>9.6254798500000002E-2</v>
      </c>
    </row>
    <row r="1997" spans="1:13" x14ac:dyDescent="0.35">
      <c r="A1997" t="s">
        <v>3475</v>
      </c>
      <c r="B1997">
        <v>0</v>
      </c>
      <c r="C1997" t="s">
        <v>260</v>
      </c>
      <c r="D1997">
        <v>5.1100449999999997E-3</v>
      </c>
      <c r="E1997">
        <v>4.5605819999999997E-3</v>
      </c>
      <c r="F1997" t="s">
        <v>461</v>
      </c>
      <c r="G1997">
        <v>0.13193390399999999</v>
      </c>
      <c r="H1997">
        <v>6.6988021999999994E-2</v>
      </c>
      <c r="I1997" t="s">
        <v>1152</v>
      </c>
      <c r="J1997">
        <v>0.21957259900000001</v>
      </c>
      <c r="K1997">
        <v>9.7572160000000005E-2</v>
      </c>
      <c r="L1997">
        <f t="shared" si="62"/>
        <v>0.17575325149999999</v>
      </c>
      <c r="M1997">
        <f t="shared" si="63"/>
        <v>8.2280091E-2</v>
      </c>
    </row>
    <row r="1998" spans="1:13" x14ac:dyDescent="0.35">
      <c r="A1998" t="s">
        <v>3476</v>
      </c>
      <c r="B1998">
        <v>0</v>
      </c>
      <c r="C1998" t="s">
        <v>783</v>
      </c>
      <c r="D1998">
        <v>0.221754798</v>
      </c>
      <c r="E1998">
        <v>0.221754798</v>
      </c>
      <c r="F1998" t="s">
        <v>987</v>
      </c>
      <c r="G1998">
        <v>0.35881714100000001</v>
      </c>
      <c r="H1998">
        <v>0.15181952400000001</v>
      </c>
      <c r="I1998" t="s">
        <v>1222</v>
      </c>
      <c r="J1998">
        <v>0.42588882900000002</v>
      </c>
      <c r="K1998">
        <v>0.16009256299999999</v>
      </c>
      <c r="L1998">
        <f t="shared" si="62"/>
        <v>0.39235298500000004</v>
      </c>
      <c r="M1998">
        <f t="shared" si="63"/>
        <v>0.1559560435</v>
      </c>
    </row>
    <row r="1999" spans="1:13" x14ac:dyDescent="0.35">
      <c r="A1999" t="s">
        <v>3477</v>
      </c>
      <c r="B1999">
        <v>0</v>
      </c>
      <c r="C1999" t="s">
        <v>315</v>
      </c>
      <c r="D1999">
        <v>2.904617E-3</v>
      </c>
      <c r="E1999">
        <v>2.5210550000000002E-2</v>
      </c>
      <c r="F1999" t="s">
        <v>3478</v>
      </c>
      <c r="G1999">
        <v>0.103415599</v>
      </c>
      <c r="H1999">
        <v>5.2183184000000001E-2</v>
      </c>
      <c r="I1999" t="s">
        <v>291</v>
      </c>
      <c r="J1999">
        <v>0.29046372399999998</v>
      </c>
      <c r="K1999">
        <v>0.12501962699999999</v>
      </c>
      <c r="L1999">
        <f t="shared" si="62"/>
        <v>0.19693966149999997</v>
      </c>
      <c r="M1999">
        <f t="shared" si="63"/>
        <v>8.8601405500000008E-2</v>
      </c>
    </row>
    <row r="2000" spans="1:13" x14ac:dyDescent="0.35">
      <c r="A2000" t="s">
        <v>3479</v>
      </c>
      <c r="B2000">
        <v>0</v>
      </c>
      <c r="C2000" t="s">
        <v>136</v>
      </c>
      <c r="D2000">
        <v>2.22537E-4</v>
      </c>
      <c r="E2000">
        <v>1.5227700000000001E-4</v>
      </c>
      <c r="F2000" t="s">
        <v>813</v>
      </c>
      <c r="G2000">
        <v>0.53215116100000004</v>
      </c>
      <c r="H2000">
        <v>0.30340211099999997</v>
      </c>
      <c r="I2000" t="s">
        <v>1315</v>
      </c>
      <c r="J2000">
        <v>0.98050790099999996</v>
      </c>
      <c r="K2000">
        <v>0.37880627100000003</v>
      </c>
      <c r="L2000">
        <f t="shared" si="62"/>
        <v>0.756329531</v>
      </c>
      <c r="M2000">
        <f t="shared" si="63"/>
        <v>0.341104191</v>
      </c>
    </row>
    <row r="2001" spans="1:13" x14ac:dyDescent="0.35">
      <c r="A2001" t="s">
        <v>3480</v>
      </c>
      <c r="B2001">
        <v>0</v>
      </c>
      <c r="C2001" t="s">
        <v>261</v>
      </c>
      <c r="D2001">
        <v>2.0287983999999998E-2</v>
      </c>
      <c r="E2001">
        <v>1.5570814000000001E-2</v>
      </c>
      <c r="F2001" t="s">
        <v>3481</v>
      </c>
      <c r="G2001">
        <v>3.4846073999999998E-2</v>
      </c>
      <c r="H2001">
        <v>2.3409137999999999E-2</v>
      </c>
      <c r="I2001" t="s">
        <v>3482</v>
      </c>
      <c r="J2001">
        <v>0.15410537799999999</v>
      </c>
      <c r="K2001">
        <v>7.6997722000000005E-2</v>
      </c>
      <c r="L2001">
        <f t="shared" si="62"/>
        <v>9.4475725999999982E-2</v>
      </c>
      <c r="M2001">
        <f t="shared" si="63"/>
        <v>5.0203430000000007E-2</v>
      </c>
    </row>
    <row r="2002" spans="1:13" x14ac:dyDescent="0.35">
      <c r="A2002" t="s">
        <v>3483</v>
      </c>
      <c r="B2002">
        <v>0</v>
      </c>
      <c r="C2002" t="s">
        <v>709</v>
      </c>
      <c r="D2002">
        <v>0.98172062699999996</v>
      </c>
      <c r="E2002">
        <v>0.35541787400000002</v>
      </c>
      <c r="F2002" t="s">
        <v>475</v>
      </c>
      <c r="G2002">
        <v>0.98904636400000001</v>
      </c>
      <c r="H2002">
        <v>0.430560946</v>
      </c>
      <c r="I2002" t="s">
        <v>142</v>
      </c>
      <c r="J2002">
        <v>0.98916982099999995</v>
      </c>
      <c r="K2002">
        <v>0.51514722000000002</v>
      </c>
      <c r="L2002">
        <f t="shared" si="62"/>
        <v>0.98910809249999998</v>
      </c>
      <c r="M2002">
        <f t="shared" si="63"/>
        <v>0.47285408299999998</v>
      </c>
    </row>
    <row r="2003" spans="1:13" x14ac:dyDescent="0.35">
      <c r="A2003" t="s">
        <v>3484</v>
      </c>
      <c r="B2003">
        <v>0</v>
      </c>
      <c r="C2003" t="s">
        <v>1713</v>
      </c>
      <c r="D2003">
        <v>2.8797330000000002E-3</v>
      </c>
      <c r="E2003">
        <v>2.7910999999999999E-3</v>
      </c>
      <c r="F2003" t="s">
        <v>457</v>
      </c>
      <c r="G2003">
        <v>1.0847335E-2</v>
      </c>
      <c r="H2003">
        <v>9.1582439999999994E-3</v>
      </c>
      <c r="I2003" t="s">
        <v>833</v>
      </c>
      <c r="J2003">
        <v>0.60419949799999995</v>
      </c>
      <c r="K2003">
        <v>0.240529138</v>
      </c>
      <c r="L2003">
        <f t="shared" si="62"/>
        <v>0.30752341649999998</v>
      </c>
      <c r="M2003">
        <f t="shared" si="63"/>
        <v>0.12484369099999999</v>
      </c>
    </row>
    <row r="2004" spans="1:13" x14ac:dyDescent="0.35">
      <c r="A2004" t="s">
        <v>3485</v>
      </c>
      <c r="B2004">
        <v>0</v>
      </c>
      <c r="C2004" t="s">
        <v>619</v>
      </c>
      <c r="D2004">
        <v>0.15002357199999999</v>
      </c>
      <c r="E2004">
        <v>7.4507004000000002E-2</v>
      </c>
      <c r="F2004" t="s">
        <v>1012</v>
      </c>
      <c r="G2004">
        <v>0.55786414299999998</v>
      </c>
      <c r="H2004">
        <v>0.20216885300000001</v>
      </c>
      <c r="I2004" t="s">
        <v>12</v>
      </c>
      <c r="J2004">
        <v>0.64802650100000003</v>
      </c>
      <c r="K2004">
        <v>0.23687044900000001</v>
      </c>
      <c r="L2004">
        <f t="shared" si="62"/>
        <v>0.60294532200000006</v>
      </c>
      <c r="M2004">
        <f t="shared" si="63"/>
        <v>0.21951965100000001</v>
      </c>
    </row>
    <row r="2005" spans="1:13" x14ac:dyDescent="0.35">
      <c r="A2005" t="s">
        <v>3486</v>
      </c>
      <c r="B2005">
        <v>0</v>
      </c>
      <c r="C2005" t="s">
        <v>58</v>
      </c>
      <c r="D2005">
        <v>2.602619E-3</v>
      </c>
      <c r="E2005">
        <v>2.7972359999999998E-3</v>
      </c>
      <c r="F2005" t="s">
        <v>598</v>
      </c>
      <c r="G2005">
        <v>4.4126149999999999E-3</v>
      </c>
      <c r="H2005">
        <v>3.9712030000000004E-3</v>
      </c>
      <c r="I2005" t="s">
        <v>357</v>
      </c>
      <c r="J2005">
        <v>1.2801597E-2</v>
      </c>
      <c r="K2005">
        <v>9.7964769999999996E-3</v>
      </c>
      <c r="L2005">
        <f t="shared" si="62"/>
        <v>8.6071059999999998E-3</v>
      </c>
      <c r="M2005">
        <f t="shared" si="63"/>
        <v>6.8838400000000004E-3</v>
      </c>
    </row>
    <row r="2006" spans="1:13" x14ac:dyDescent="0.35">
      <c r="A2006" t="s">
        <v>3487</v>
      </c>
      <c r="B2006">
        <v>0</v>
      </c>
      <c r="C2006" t="s">
        <v>153</v>
      </c>
      <c r="D2006">
        <v>2.2317337999999999E-2</v>
      </c>
      <c r="E2006">
        <v>1.6065217E-2</v>
      </c>
      <c r="F2006" t="s">
        <v>423</v>
      </c>
      <c r="G2006">
        <v>3.2782480000000003E-2</v>
      </c>
      <c r="H2006">
        <v>2.2222987E-2</v>
      </c>
      <c r="I2006" t="s">
        <v>282</v>
      </c>
      <c r="J2006">
        <v>1</v>
      </c>
      <c r="K2006">
        <v>0.58776203100000002</v>
      </c>
      <c r="L2006">
        <f t="shared" si="62"/>
        <v>0.51639123999999992</v>
      </c>
      <c r="M2006">
        <f t="shared" si="63"/>
        <v>0.30499250899999997</v>
      </c>
    </row>
    <row r="2007" spans="1:13" x14ac:dyDescent="0.35">
      <c r="A2007" t="s">
        <v>3488</v>
      </c>
      <c r="B2007">
        <v>0</v>
      </c>
      <c r="C2007" t="s">
        <v>1501</v>
      </c>
      <c r="D2007">
        <v>5.6455159999999997E-3</v>
      </c>
      <c r="E2007">
        <v>5.2550790000000002E-3</v>
      </c>
      <c r="F2007" t="s">
        <v>838</v>
      </c>
      <c r="G2007">
        <v>6.282625E-3</v>
      </c>
      <c r="H2007">
        <v>5.7244369999999998E-3</v>
      </c>
      <c r="I2007" t="s">
        <v>1353</v>
      </c>
      <c r="J2007">
        <v>0.85993826799999995</v>
      </c>
      <c r="K2007">
        <v>0.27771404</v>
      </c>
      <c r="L2007">
        <f t="shared" si="62"/>
        <v>0.43311044649999997</v>
      </c>
      <c r="M2007">
        <f t="shared" si="63"/>
        <v>0.14171923849999998</v>
      </c>
    </row>
    <row r="2008" spans="1:13" x14ac:dyDescent="0.35">
      <c r="A2008" t="s">
        <v>3489</v>
      </c>
      <c r="B2008">
        <v>0</v>
      </c>
      <c r="C2008" t="s">
        <v>727</v>
      </c>
      <c r="D2008" s="1">
        <v>1.08E-5</v>
      </c>
      <c r="E2008">
        <v>1.111997E-2</v>
      </c>
      <c r="F2008" t="s">
        <v>3490</v>
      </c>
      <c r="G2008">
        <v>0.12835681099999999</v>
      </c>
      <c r="H2008">
        <v>6.4840815999999996E-2</v>
      </c>
      <c r="I2008" t="s">
        <v>377</v>
      </c>
      <c r="J2008">
        <v>0.156243411</v>
      </c>
      <c r="K2008">
        <v>7.9602138000000003E-2</v>
      </c>
      <c r="L2008">
        <f t="shared" si="62"/>
        <v>0.14230011100000001</v>
      </c>
      <c r="M2008">
        <f t="shared" si="63"/>
        <v>7.2221477000000006E-2</v>
      </c>
    </row>
    <row r="2009" spans="1:13" x14ac:dyDescent="0.35">
      <c r="A2009" t="s">
        <v>3491</v>
      </c>
      <c r="B2009">
        <v>0</v>
      </c>
      <c r="C2009" t="s">
        <v>595</v>
      </c>
      <c r="D2009">
        <v>3.2675138999999999E-2</v>
      </c>
      <c r="E2009">
        <v>2.2001031000000001E-2</v>
      </c>
      <c r="F2009" t="s">
        <v>1085</v>
      </c>
      <c r="G2009">
        <v>0.11541533599999999</v>
      </c>
      <c r="H2009">
        <v>6.0457749999999998E-2</v>
      </c>
      <c r="I2009" t="s">
        <v>761</v>
      </c>
      <c r="J2009">
        <v>0.989280932</v>
      </c>
      <c r="K2009">
        <v>0.75909460299999998</v>
      </c>
      <c r="L2009">
        <f t="shared" si="62"/>
        <v>0.55234813400000005</v>
      </c>
      <c r="M2009">
        <f t="shared" si="63"/>
        <v>0.40977617649999998</v>
      </c>
    </row>
    <row r="2010" spans="1:13" x14ac:dyDescent="0.35">
      <c r="A2010" t="s">
        <v>3492</v>
      </c>
      <c r="B2010">
        <v>0</v>
      </c>
      <c r="C2010" t="s">
        <v>506</v>
      </c>
      <c r="D2010">
        <v>2.2492491E-2</v>
      </c>
      <c r="E2010">
        <v>1.6022031999999999E-2</v>
      </c>
      <c r="F2010" t="s">
        <v>1600</v>
      </c>
      <c r="G2010">
        <v>0.17645090199999999</v>
      </c>
      <c r="H2010">
        <v>8.8802753999999998E-2</v>
      </c>
      <c r="I2010" t="s">
        <v>3493</v>
      </c>
      <c r="J2010">
        <v>0.214262752</v>
      </c>
      <c r="K2010">
        <v>9.7129441999999996E-2</v>
      </c>
      <c r="L2010">
        <f t="shared" si="62"/>
        <v>0.19535682700000001</v>
      </c>
      <c r="M2010">
        <f t="shared" si="63"/>
        <v>9.2966097999999997E-2</v>
      </c>
    </row>
    <row r="2011" spans="1:13" x14ac:dyDescent="0.35">
      <c r="A2011" t="s">
        <v>3494</v>
      </c>
      <c r="B2011">
        <v>0</v>
      </c>
      <c r="C2011" t="s">
        <v>832</v>
      </c>
      <c r="D2011">
        <v>0.265055824</v>
      </c>
      <c r="E2011">
        <v>0.11793472000000001</v>
      </c>
      <c r="F2011" t="s">
        <v>1334</v>
      </c>
      <c r="G2011">
        <v>0.26937256900000001</v>
      </c>
      <c r="H2011">
        <v>0.12310742099999999</v>
      </c>
      <c r="I2011" t="s">
        <v>813</v>
      </c>
      <c r="J2011">
        <v>0.53215116100000004</v>
      </c>
      <c r="K2011">
        <v>0.30340211099999997</v>
      </c>
      <c r="L2011">
        <f t="shared" si="62"/>
        <v>0.40076186499999999</v>
      </c>
      <c r="M2011">
        <f t="shared" si="63"/>
        <v>0.21325476599999998</v>
      </c>
    </row>
    <row r="2012" spans="1:13" x14ac:dyDescent="0.35">
      <c r="A2012" t="s">
        <v>3495</v>
      </c>
      <c r="B2012">
        <v>0</v>
      </c>
      <c r="C2012" t="s">
        <v>733</v>
      </c>
      <c r="D2012">
        <v>2.8617249999999999E-3</v>
      </c>
      <c r="E2012">
        <v>2.8830930000000002E-3</v>
      </c>
      <c r="F2012" t="s">
        <v>3496</v>
      </c>
      <c r="G2012">
        <v>4.1863813999999999E-2</v>
      </c>
      <c r="H2012">
        <v>2.4941128999999999E-2</v>
      </c>
      <c r="I2012" t="s">
        <v>3497</v>
      </c>
      <c r="J2012">
        <v>6.6083427E-2</v>
      </c>
      <c r="K2012">
        <v>3.7146907999999999E-2</v>
      </c>
      <c r="L2012">
        <f t="shared" si="62"/>
        <v>5.39736205E-2</v>
      </c>
      <c r="M2012">
        <f t="shared" si="63"/>
        <v>3.1044018499999999E-2</v>
      </c>
    </row>
    <row r="2013" spans="1:13" x14ac:dyDescent="0.35">
      <c r="A2013" t="s">
        <v>3498</v>
      </c>
      <c r="B2013">
        <v>0</v>
      </c>
      <c r="C2013" t="s">
        <v>2255</v>
      </c>
      <c r="D2013">
        <v>0.177842581</v>
      </c>
      <c r="E2013">
        <v>8.5704391000000005E-2</v>
      </c>
      <c r="F2013" t="s">
        <v>489</v>
      </c>
      <c r="G2013">
        <v>0.85588821999999998</v>
      </c>
      <c r="H2013">
        <v>0.27859507999999999</v>
      </c>
      <c r="I2013" t="s">
        <v>127</v>
      </c>
      <c r="J2013">
        <v>0.98929327700000003</v>
      </c>
      <c r="K2013">
        <v>1</v>
      </c>
      <c r="L2013">
        <f t="shared" si="62"/>
        <v>0.9225907485</v>
      </c>
      <c r="M2013">
        <f t="shared" si="63"/>
        <v>0.63929754000000005</v>
      </c>
    </row>
    <row r="2014" spans="1:13" x14ac:dyDescent="0.35">
      <c r="A2014" t="s">
        <v>3499</v>
      </c>
      <c r="B2014">
        <v>0</v>
      </c>
      <c r="C2014" t="s">
        <v>757</v>
      </c>
      <c r="D2014">
        <v>0.108830911</v>
      </c>
      <c r="E2014">
        <v>6.0176953999999998E-2</v>
      </c>
      <c r="F2014" t="s">
        <v>3500</v>
      </c>
      <c r="G2014">
        <v>0.23676876699999999</v>
      </c>
      <c r="H2014">
        <v>0.13242917700000001</v>
      </c>
      <c r="I2014" t="s">
        <v>127</v>
      </c>
      <c r="J2014">
        <v>0.98929327700000003</v>
      </c>
      <c r="K2014">
        <v>1</v>
      </c>
      <c r="L2014">
        <f t="shared" si="62"/>
        <v>0.61303102199999993</v>
      </c>
      <c r="M2014">
        <f t="shared" si="63"/>
        <v>0.56621458850000006</v>
      </c>
    </row>
    <row r="2015" spans="1:13" x14ac:dyDescent="0.35">
      <c r="A2015" t="s">
        <v>3501</v>
      </c>
      <c r="B2015">
        <v>0</v>
      </c>
      <c r="C2015" t="s">
        <v>380</v>
      </c>
      <c r="D2015">
        <v>3.3888389999999998E-3</v>
      </c>
      <c r="E2015">
        <v>2.9445880000000002E-3</v>
      </c>
      <c r="F2015" t="s">
        <v>3502</v>
      </c>
      <c r="G2015">
        <v>6.1907346000000002E-2</v>
      </c>
      <c r="H2015">
        <v>3.3877106999999997E-2</v>
      </c>
      <c r="I2015" t="s">
        <v>1178</v>
      </c>
      <c r="J2015">
        <v>0.182994617</v>
      </c>
      <c r="K2015">
        <v>9.2437721E-2</v>
      </c>
      <c r="L2015">
        <f t="shared" si="62"/>
        <v>0.1224509815</v>
      </c>
      <c r="M2015">
        <f t="shared" si="63"/>
        <v>6.3157413999999995E-2</v>
      </c>
    </row>
    <row r="2016" spans="1:13" x14ac:dyDescent="0.35">
      <c r="A2016" t="s">
        <v>3503</v>
      </c>
      <c r="B2016">
        <v>0</v>
      </c>
      <c r="C2016" t="s">
        <v>436</v>
      </c>
      <c r="D2016">
        <v>8.9410808999999994E-2</v>
      </c>
      <c r="E2016">
        <v>0.20052066599999999</v>
      </c>
      <c r="F2016" t="s">
        <v>3504</v>
      </c>
      <c r="G2016">
        <v>0.103450683</v>
      </c>
      <c r="H2016">
        <v>5.5234315999999999E-2</v>
      </c>
      <c r="I2016" t="s">
        <v>1170</v>
      </c>
      <c r="J2016">
        <v>0.105691387</v>
      </c>
      <c r="K2016">
        <v>5.4122884000000003E-2</v>
      </c>
      <c r="L2016">
        <f t="shared" si="62"/>
        <v>0.10457103500000001</v>
      </c>
      <c r="M2016">
        <f t="shared" si="63"/>
        <v>5.4678600000000001E-2</v>
      </c>
    </row>
    <row r="2017" spans="1:13" x14ac:dyDescent="0.35">
      <c r="A2017" t="s">
        <v>3505</v>
      </c>
      <c r="B2017">
        <v>0</v>
      </c>
      <c r="C2017" t="s">
        <v>358</v>
      </c>
      <c r="D2017">
        <v>1.8630470999999999E-2</v>
      </c>
      <c r="E2017">
        <v>1.4111589000000001E-2</v>
      </c>
      <c r="F2017" t="s">
        <v>1708</v>
      </c>
      <c r="G2017">
        <v>0.21765089100000001</v>
      </c>
      <c r="H2017">
        <v>0.100285443</v>
      </c>
      <c r="I2017" t="s">
        <v>1509</v>
      </c>
      <c r="J2017">
        <v>0.460279622</v>
      </c>
      <c r="K2017">
        <v>0.18125992199999999</v>
      </c>
      <c r="L2017">
        <f t="shared" si="62"/>
        <v>0.33896525649999998</v>
      </c>
      <c r="M2017">
        <f t="shared" si="63"/>
        <v>0.1407726825</v>
      </c>
    </row>
    <row r="2018" spans="1:13" x14ac:dyDescent="0.35">
      <c r="A2018" t="s">
        <v>3506</v>
      </c>
      <c r="B2018">
        <v>0</v>
      </c>
      <c r="C2018" t="s">
        <v>2110</v>
      </c>
      <c r="D2018">
        <v>4.9742450000000004E-3</v>
      </c>
      <c r="E2018">
        <v>4.2063489999999999E-3</v>
      </c>
      <c r="F2018" t="s">
        <v>3507</v>
      </c>
      <c r="G2018">
        <v>5.1058857999999999E-2</v>
      </c>
      <c r="H2018">
        <v>3.0861607999999999E-2</v>
      </c>
      <c r="I2018" t="s">
        <v>761</v>
      </c>
      <c r="J2018">
        <v>0.989280932</v>
      </c>
      <c r="K2018">
        <v>0.75909460299999998</v>
      </c>
      <c r="L2018">
        <f t="shared" si="62"/>
        <v>0.52016989499999999</v>
      </c>
      <c r="M2018">
        <f t="shared" si="63"/>
        <v>0.39497810549999995</v>
      </c>
    </row>
    <row r="2019" spans="1:13" x14ac:dyDescent="0.35">
      <c r="A2019" t="s">
        <v>3508</v>
      </c>
      <c r="B2019">
        <v>0</v>
      </c>
      <c r="C2019" t="s">
        <v>3063</v>
      </c>
      <c r="D2019">
        <v>2.8725550000000002E-3</v>
      </c>
      <c r="E2019">
        <v>8.3347049999999995E-3</v>
      </c>
      <c r="F2019" t="s">
        <v>1118</v>
      </c>
      <c r="G2019">
        <v>9.2529688999999998E-2</v>
      </c>
      <c r="H2019">
        <v>5.0911743000000002E-2</v>
      </c>
      <c r="I2019" t="s">
        <v>252</v>
      </c>
      <c r="J2019">
        <v>0.98908340100000003</v>
      </c>
      <c r="K2019">
        <v>0.41669218099999999</v>
      </c>
      <c r="L2019">
        <f t="shared" si="62"/>
        <v>0.54080654500000003</v>
      </c>
      <c r="M2019">
        <f t="shared" si="63"/>
        <v>0.233801962</v>
      </c>
    </row>
    <row r="2020" spans="1:13" x14ac:dyDescent="0.35">
      <c r="A2020" t="s">
        <v>3509</v>
      </c>
      <c r="B2020">
        <v>0</v>
      </c>
      <c r="C2020" t="s">
        <v>125</v>
      </c>
      <c r="D2020" s="1">
        <v>8.3800000000000004E-5</v>
      </c>
      <c r="E2020">
        <v>1.2951849999999999E-3</v>
      </c>
      <c r="F2020" t="s">
        <v>58</v>
      </c>
      <c r="G2020">
        <v>2.602619E-3</v>
      </c>
      <c r="H2020">
        <v>2.7972359999999998E-3</v>
      </c>
      <c r="I2020" t="s">
        <v>318</v>
      </c>
      <c r="J2020">
        <v>4.0805950000000002E-3</v>
      </c>
      <c r="K2020">
        <v>3.4266399999999999E-3</v>
      </c>
      <c r="L2020">
        <f t="shared" si="62"/>
        <v>3.3416069999999999E-3</v>
      </c>
      <c r="M2020">
        <f t="shared" si="63"/>
        <v>3.1119379999999999E-3</v>
      </c>
    </row>
    <row r="2021" spans="1:13" x14ac:dyDescent="0.35">
      <c r="A2021" t="s">
        <v>3510</v>
      </c>
      <c r="B2021">
        <v>0</v>
      </c>
      <c r="C2021" t="s">
        <v>271</v>
      </c>
      <c r="D2021">
        <v>3.4803049999999999E-3</v>
      </c>
      <c r="E2021">
        <v>3.0531870000000002E-3</v>
      </c>
      <c r="F2021" t="s">
        <v>2439</v>
      </c>
      <c r="G2021">
        <v>2.4987035000000001E-2</v>
      </c>
      <c r="H2021">
        <v>1.8299246000000002E-2</v>
      </c>
      <c r="I2021" t="s">
        <v>590</v>
      </c>
      <c r="J2021">
        <v>0.26566801600000001</v>
      </c>
      <c r="K2021">
        <v>0.121818274</v>
      </c>
      <c r="L2021">
        <f t="shared" si="62"/>
        <v>0.1453275255</v>
      </c>
      <c r="M2021">
        <f t="shared" si="63"/>
        <v>7.0058759999999998E-2</v>
      </c>
    </row>
    <row r="2022" spans="1:13" x14ac:dyDescent="0.35">
      <c r="A2022" t="s">
        <v>3511</v>
      </c>
      <c r="B2022">
        <v>0</v>
      </c>
      <c r="C2022" t="s">
        <v>137</v>
      </c>
      <c r="D2022">
        <v>7.3744250000000004E-3</v>
      </c>
      <c r="E2022">
        <v>6.2018910000000002E-3</v>
      </c>
      <c r="F2022" t="s">
        <v>688</v>
      </c>
      <c r="G2022">
        <v>9.7929423000000002E-2</v>
      </c>
      <c r="H2022">
        <v>5.1851759999999997E-2</v>
      </c>
      <c r="I2022" t="s">
        <v>1384</v>
      </c>
      <c r="J2022">
        <v>0.91099855699999999</v>
      </c>
      <c r="K2022">
        <v>0.31020867000000002</v>
      </c>
      <c r="L2022">
        <f t="shared" si="62"/>
        <v>0.50446398999999997</v>
      </c>
      <c r="M2022">
        <f t="shared" si="63"/>
        <v>0.18103021500000002</v>
      </c>
    </row>
    <row r="2023" spans="1:13" x14ac:dyDescent="0.35">
      <c r="A2023" t="s">
        <v>3512</v>
      </c>
      <c r="B2023">
        <v>0</v>
      </c>
      <c r="C2023" t="s">
        <v>125</v>
      </c>
      <c r="D2023" s="1">
        <v>8.3800000000000004E-5</v>
      </c>
      <c r="E2023">
        <v>1.2951849999999999E-3</v>
      </c>
      <c r="F2023" t="s">
        <v>316</v>
      </c>
      <c r="G2023">
        <v>3.5390673999999997E-2</v>
      </c>
      <c r="H2023">
        <v>2.3912178999999999E-2</v>
      </c>
      <c r="I2023" t="s">
        <v>64</v>
      </c>
      <c r="J2023">
        <v>0.23007886699999999</v>
      </c>
      <c r="K2023">
        <v>0.102320417</v>
      </c>
      <c r="L2023">
        <f t="shared" si="62"/>
        <v>0.13273477049999999</v>
      </c>
      <c r="M2023">
        <f t="shared" si="63"/>
        <v>6.3116297999999987E-2</v>
      </c>
    </row>
    <row r="2024" spans="1:13" x14ac:dyDescent="0.35">
      <c r="A2024" t="s">
        <v>3513</v>
      </c>
      <c r="B2024">
        <v>0</v>
      </c>
      <c r="C2024" t="s">
        <v>125</v>
      </c>
      <c r="D2024" s="1">
        <v>8.3800000000000004E-5</v>
      </c>
      <c r="E2024">
        <v>1.2951849999999999E-3</v>
      </c>
      <c r="F2024" t="s">
        <v>581</v>
      </c>
      <c r="G2024">
        <v>6.5755299999999996E-4</v>
      </c>
      <c r="H2024">
        <v>9.3522229999999998E-3</v>
      </c>
      <c r="I2024" t="s">
        <v>140</v>
      </c>
      <c r="J2024">
        <v>2.7179309999999998E-3</v>
      </c>
      <c r="K2024">
        <v>2.7972359999999998E-3</v>
      </c>
      <c r="L2024">
        <f t="shared" si="62"/>
        <v>1.6877419999999999E-3</v>
      </c>
      <c r="M2024">
        <f t="shared" si="63"/>
        <v>6.0747294999999998E-3</v>
      </c>
    </row>
    <row r="2025" spans="1:13" x14ac:dyDescent="0.35">
      <c r="A2025" t="s">
        <v>3514</v>
      </c>
      <c r="B2025">
        <v>0</v>
      </c>
      <c r="C2025" t="s">
        <v>125</v>
      </c>
      <c r="D2025" s="1">
        <v>8.3800000000000004E-5</v>
      </c>
      <c r="E2025">
        <v>1.2951849999999999E-3</v>
      </c>
      <c r="F2025" t="s">
        <v>3515</v>
      </c>
      <c r="G2025">
        <v>2.1204649999999998E-2</v>
      </c>
      <c r="H2025">
        <v>1.5304366999999999E-2</v>
      </c>
      <c r="I2025" t="s">
        <v>462</v>
      </c>
      <c r="J2025">
        <v>0.516378165</v>
      </c>
      <c r="K2025">
        <v>0.17582006</v>
      </c>
      <c r="L2025">
        <f t="shared" si="62"/>
        <v>0.26879140750000002</v>
      </c>
      <c r="M2025">
        <f t="shared" si="63"/>
        <v>9.5562213500000007E-2</v>
      </c>
    </row>
    <row r="2026" spans="1:13" x14ac:dyDescent="0.35">
      <c r="A2026" t="s">
        <v>3516</v>
      </c>
      <c r="B2026">
        <v>0</v>
      </c>
      <c r="C2026" t="s">
        <v>2870</v>
      </c>
      <c r="D2026">
        <v>2.1771529999999998E-3</v>
      </c>
      <c r="E2026">
        <v>2.255651E-3</v>
      </c>
      <c r="F2026" t="s">
        <v>3517</v>
      </c>
      <c r="G2026">
        <v>0.26100226700000001</v>
      </c>
      <c r="H2026">
        <v>0.12308403</v>
      </c>
      <c r="I2026" t="s">
        <v>197</v>
      </c>
      <c r="J2026">
        <v>0.98921920299999999</v>
      </c>
      <c r="K2026">
        <v>0.57801982500000004</v>
      </c>
      <c r="L2026">
        <f t="shared" si="62"/>
        <v>0.62511073500000003</v>
      </c>
      <c r="M2026">
        <f t="shared" si="63"/>
        <v>0.35055192750000003</v>
      </c>
    </row>
    <row r="2027" spans="1:13" x14ac:dyDescent="0.35">
      <c r="A2027" t="s">
        <v>3518</v>
      </c>
      <c r="B2027">
        <v>0</v>
      </c>
      <c r="C2027" t="s">
        <v>96</v>
      </c>
      <c r="D2027">
        <v>7.2608492999999996E-2</v>
      </c>
      <c r="E2027">
        <v>4.1228448000000001E-2</v>
      </c>
      <c r="F2027" t="s">
        <v>1334</v>
      </c>
      <c r="G2027">
        <v>0.26937256900000001</v>
      </c>
      <c r="H2027">
        <v>0.12310742099999999</v>
      </c>
      <c r="I2027" t="s">
        <v>102</v>
      </c>
      <c r="J2027">
        <v>0.52828067899999998</v>
      </c>
      <c r="K2027">
        <v>0.178605773</v>
      </c>
      <c r="L2027">
        <f t="shared" si="62"/>
        <v>0.39882662400000002</v>
      </c>
      <c r="M2027">
        <f t="shared" si="63"/>
        <v>0.15085659699999998</v>
      </c>
    </row>
    <row r="2028" spans="1:13" x14ac:dyDescent="0.35">
      <c r="A2028" t="s">
        <v>3519</v>
      </c>
      <c r="B2028">
        <v>0</v>
      </c>
      <c r="C2028" t="s">
        <v>109</v>
      </c>
      <c r="D2028">
        <v>6.4258700000000002E-4</v>
      </c>
      <c r="E2028">
        <v>6.4936599999999996E-4</v>
      </c>
      <c r="F2028" t="s">
        <v>1329</v>
      </c>
      <c r="G2028">
        <v>0.36350386699999998</v>
      </c>
      <c r="H2028">
        <v>0.14894048900000001</v>
      </c>
      <c r="I2028" t="s">
        <v>282</v>
      </c>
      <c r="J2028">
        <v>1</v>
      </c>
      <c r="K2028">
        <v>0.58776203100000002</v>
      </c>
      <c r="L2028">
        <f t="shared" si="62"/>
        <v>0.68175193349999996</v>
      </c>
      <c r="M2028">
        <f t="shared" si="63"/>
        <v>0.36835126000000001</v>
      </c>
    </row>
    <row r="2029" spans="1:13" x14ac:dyDescent="0.35">
      <c r="A2029" t="s">
        <v>3520</v>
      </c>
      <c r="B2029">
        <v>0</v>
      </c>
      <c r="C2029" t="s">
        <v>82</v>
      </c>
      <c r="D2029">
        <v>1.739429E-3</v>
      </c>
      <c r="E2029">
        <v>1.8641280000000001E-3</v>
      </c>
      <c r="F2029" t="s">
        <v>106</v>
      </c>
      <c r="G2029">
        <v>7.242737E-3</v>
      </c>
      <c r="H2029">
        <v>5.9649890000000004E-3</v>
      </c>
      <c r="I2029" t="s">
        <v>746</v>
      </c>
      <c r="J2029">
        <v>1.535826E-2</v>
      </c>
      <c r="K2029">
        <v>0.122845854</v>
      </c>
      <c r="L2029">
        <f t="shared" si="62"/>
        <v>1.1300498499999999E-2</v>
      </c>
      <c r="M2029">
        <f t="shared" si="63"/>
        <v>6.4405421500000004E-2</v>
      </c>
    </row>
    <row r="2030" spans="1:13" x14ac:dyDescent="0.35">
      <c r="A2030" t="s">
        <v>3521</v>
      </c>
      <c r="B2030">
        <v>0</v>
      </c>
      <c r="C2030" t="s">
        <v>434</v>
      </c>
      <c r="D2030">
        <v>7.7571920000000004E-3</v>
      </c>
      <c r="E2030">
        <v>6.201308E-3</v>
      </c>
      <c r="F2030" t="s">
        <v>431</v>
      </c>
      <c r="G2030">
        <v>5.2054221999999997E-2</v>
      </c>
      <c r="H2030">
        <v>3.2581196999999999E-2</v>
      </c>
      <c r="I2030" t="s">
        <v>1123</v>
      </c>
      <c r="J2030">
        <v>0.98902167299999999</v>
      </c>
      <c r="K2030">
        <v>0.39827630200000003</v>
      </c>
      <c r="L2030">
        <f t="shared" si="62"/>
        <v>0.52053794750000004</v>
      </c>
      <c r="M2030">
        <f t="shared" si="63"/>
        <v>0.21542874950000002</v>
      </c>
    </row>
    <row r="2031" spans="1:13" x14ac:dyDescent="0.35">
      <c r="A2031" t="s">
        <v>3522</v>
      </c>
      <c r="B2031">
        <v>0</v>
      </c>
      <c r="C2031" t="s">
        <v>457</v>
      </c>
      <c r="D2031">
        <v>1.0847335E-2</v>
      </c>
      <c r="E2031">
        <v>9.1582439999999994E-3</v>
      </c>
      <c r="F2031" t="s">
        <v>1308</v>
      </c>
      <c r="G2031">
        <v>8.9996857E-2</v>
      </c>
      <c r="H2031">
        <v>4.8924107000000001E-2</v>
      </c>
      <c r="I2031" t="s">
        <v>788</v>
      </c>
      <c r="J2031">
        <v>0.223676707</v>
      </c>
      <c r="K2031">
        <v>0.100226307</v>
      </c>
      <c r="L2031">
        <f t="shared" si="62"/>
        <v>0.15683678200000001</v>
      </c>
      <c r="M2031">
        <f t="shared" si="63"/>
        <v>7.4575207000000004E-2</v>
      </c>
    </row>
    <row r="2032" spans="1:13" x14ac:dyDescent="0.35">
      <c r="A2032" t="s">
        <v>3523</v>
      </c>
      <c r="B2032">
        <v>0</v>
      </c>
      <c r="C2032" t="s">
        <v>164</v>
      </c>
      <c r="D2032">
        <v>2.7792399999999998E-4</v>
      </c>
      <c r="E2032">
        <v>3.4795300000000002E-4</v>
      </c>
      <c r="F2032" t="s">
        <v>2163</v>
      </c>
      <c r="G2032">
        <v>7.3926130000000007E-2</v>
      </c>
      <c r="H2032">
        <v>3.8987028999999999E-2</v>
      </c>
      <c r="I2032" t="s">
        <v>3524</v>
      </c>
      <c r="J2032">
        <v>0.113375538</v>
      </c>
      <c r="K2032">
        <v>6.1727629999999999E-2</v>
      </c>
      <c r="L2032">
        <f t="shared" si="62"/>
        <v>9.3650834000000002E-2</v>
      </c>
      <c r="M2032">
        <f t="shared" si="63"/>
        <v>5.0357329499999999E-2</v>
      </c>
    </row>
    <row r="2033" spans="1:13" x14ac:dyDescent="0.35">
      <c r="A2033" t="s">
        <v>3525</v>
      </c>
      <c r="B2033">
        <v>0</v>
      </c>
      <c r="C2033" t="s">
        <v>255</v>
      </c>
      <c r="D2033">
        <v>9.698089E-3</v>
      </c>
      <c r="E2033">
        <v>8.1511719999999999E-3</v>
      </c>
      <c r="F2033" t="s">
        <v>871</v>
      </c>
      <c r="G2033">
        <v>4.4746750000000002E-2</v>
      </c>
      <c r="H2033">
        <v>2.8998857999999999E-2</v>
      </c>
      <c r="I2033" t="s">
        <v>75</v>
      </c>
      <c r="J2033">
        <v>0.53761584299999998</v>
      </c>
      <c r="K2033">
        <v>0.19444062500000001</v>
      </c>
      <c r="L2033">
        <f t="shared" si="62"/>
        <v>0.29118129650000002</v>
      </c>
      <c r="M2033">
        <f t="shared" si="63"/>
        <v>0.11171974150000001</v>
      </c>
    </row>
    <row r="2034" spans="1:13" x14ac:dyDescent="0.35">
      <c r="A2034" t="s">
        <v>3526</v>
      </c>
      <c r="B2034">
        <v>0</v>
      </c>
      <c r="C2034" t="s">
        <v>236</v>
      </c>
      <c r="D2034">
        <v>1.1858070000000001E-3</v>
      </c>
      <c r="E2034">
        <v>1.2066690000000001E-3</v>
      </c>
      <c r="F2034" t="s">
        <v>391</v>
      </c>
      <c r="G2034">
        <v>3.0033849999999999E-3</v>
      </c>
      <c r="H2034">
        <v>2.9112610000000001E-3</v>
      </c>
      <c r="I2034" t="s">
        <v>549</v>
      </c>
      <c r="J2034">
        <v>3.2203081000000001E-2</v>
      </c>
      <c r="K2034">
        <v>2.1736040000000002E-2</v>
      </c>
      <c r="L2034">
        <f t="shared" si="62"/>
        <v>1.7603232999999999E-2</v>
      </c>
      <c r="M2034">
        <f t="shared" si="63"/>
        <v>1.23236505E-2</v>
      </c>
    </row>
    <row r="2035" spans="1:13" x14ac:dyDescent="0.35">
      <c r="A2035" t="s">
        <v>3527</v>
      </c>
      <c r="B2035">
        <v>0</v>
      </c>
      <c r="C2035" t="s">
        <v>193</v>
      </c>
      <c r="D2035">
        <v>3.9807610000000002E-3</v>
      </c>
      <c r="E2035">
        <v>3.6720419999999999E-3</v>
      </c>
      <c r="F2035" t="s">
        <v>1146</v>
      </c>
      <c r="G2035">
        <v>2.740747E-2</v>
      </c>
      <c r="H2035">
        <v>1.980755E-2</v>
      </c>
      <c r="I2035" t="s">
        <v>127</v>
      </c>
      <c r="J2035">
        <v>0.98929327700000003</v>
      </c>
      <c r="K2035">
        <v>1</v>
      </c>
      <c r="L2035">
        <f t="shared" si="62"/>
        <v>0.50835037350000001</v>
      </c>
      <c r="M2035">
        <f t="shared" si="63"/>
        <v>0.50990377499999995</v>
      </c>
    </row>
    <row r="2036" spans="1:13" x14ac:dyDescent="0.35">
      <c r="A2036" t="s">
        <v>3528</v>
      </c>
      <c r="B2036">
        <v>0</v>
      </c>
      <c r="C2036" t="s">
        <v>125</v>
      </c>
      <c r="D2036" s="1">
        <v>8.3800000000000004E-5</v>
      </c>
      <c r="E2036">
        <v>1.2951849999999999E-3</v>
      </c>
      <c r="F2036" t="s">
        <v>121</v>
      </c>
      <c r="G2036">
        <v>6.8473709999999997E-3</v>
      </c>
      <c r="H2036">
        <v>5.633707E-3</v>
      </c>
      <c r="I2036" t="s">
        <v>1015</v>
      </c>
      <c r="J2036">
        <v>8.0607990000000004E-3</v>
      </c>
      <c r="K2036">
        <v>6.7971189999999999E-3</v>
      </c>
      <c r="L2036">
        <f t="shared" si="62"/>
        <v>7.4540850000000001E-3</v>
      </c>
      <c r="M2036">
        <f t="shared" si="63"/>
        <v>6.2154129999999995E-3</v>
      </c>
    </row>
    <row r="2037" spans="1:13" x14ac:dyDescent="0.35">
      <c r="A2037" t="s">
        <v>3529</v>
      </c>
      <c r="B2037">
        <v>0</v>
      </c>
      <c r="C2037" t="s">
        <v>301</v>
      </c>
      <c r="D2037">
        <v>1.0607992E-2</v>
      </c>
      <c r="E2037">
        <v>8.6733250000000008E-3</v>
      </c>
      <c r="F2037" t="s">
        <v>169</v>
      </c>
      <c r="G2037">
        <v>1.3374011999999999E-2</v>
      </c>
      <c r="H2037">
        <v>1.1018507E-2</v>
      </c>
      <c r="I2037" t="s">
        <v>232</v>
      </c>
      <c r="J2037">
        <v>0.199187541</v>
      </c>
      <c r="K2037">
        <v>0.10241004300000001</v>
      </c>
      <c r="L2037">
        <f t="shared" si="62"/>
        <v>0.10628077650000001</v>
      </c>
      <c r="M2037">
        <f t="shared" si="63"/>
        <v>5.6714275000000008E-2</v>
      </c>
    </row>
    <row r="2038" spans="1:13" x14ac:dyDescent="0.35">
      <c r="A2038" t="s">
        <v>3530</v>
      </c>
      <c r="B2038">
        <v>0</v>
      </c>
      <c r="C2038" t="s">
        <v>312</v>
      </c>
      <c r="D2038">
        <v>3.883657E-3</v>
      </c>
      <c r="E2038">
        <v>3.66702E-3</v>
      </c>
      <c r="F2038" t="s">
        <v>2717</v>
      </c>
      <c r="G2038">
        <v>0.149156342</v>
      </c>
      <c r="H2038">
        <v>7.4179163000000006E-2</v>
      </c>
      <c r="I2038" t="s">
        <v>127</v>
      </c>
      <c r="J2038">
        <v>0.98929327700000003</v>
      </c>
      <c r="K2038">
        <v>1</v>
      </c>
      <c r="L2038">
        <f t="shared" si="62"/>
        <v>0.5692248095000001</v>
      </c>
      <c r="M2038">
        <f t="shared" si="63"/>
        <v>0.53708958149999997</v>
      </c>
    </row>
    <row r="2039" spans="1:13" x14ac:dyDescent="0.35">
      <c r="A2039" t="s">
        <v>3531</v>
      </c>
      <c r="B2039">
        <v>0</v>
      </c>
      <c r="C2039" t="s">
        <v>634</v>
      </c>
      <c r="D2039">
        <v>9.2913270000000003E-3</v>
      </c>
      <c r="E2039">
        <v>7.7558150000000001E-3</v>
      </c>
      <c r="F2039" t="s">
        <v>280</v>
      </c>
      <c r="G2039">
        <v>0.13731823400000001</v>
      </c>
      <c r="H2039">
        <v>0.124700833</v>
      </c>
      <c r="I2039" t="s">
        <v>439</v>
      </c>
      <c r="J2039">
        <v>0.98907105500000003</v>
      </c>
      <c r="K2039">
        <v>0.41869103899999999</v>
      </c>
      <c r="L2039">
        <f t="shared" si="62"/>
        <v>0.56319464450000001</v>
      </c>
      <c r="M2039">
        <f t="shared" si="63"/>
        <v>0.27169593599999997</v>
      </c>
    </row>
    <row r="2040" spans="1:13" x14ac:dyDescent="0.35">
      <c r="A2040" t="s">
        <v>3532</v>
      </c>
      <c r="B2040">
        <v>0</v>
      </c>
      <c r="C2040" t="s">
        <v>327</v>
      </c>
      <c r="D2040">
        <v>1.3731739E-2</v>
      </c>
      <c r="E2040">
        <v>1.0561666000000001E-2</v>
      </c>
      <c r="F2040" t="s">
        <v>543</v>
      </c>
      <c r="G2040">
        <v>0.172326598</v>
      </c>
      <c r="H2040">
        <v>8.8052211000000005E-2</v>
      </c>
      <c r="I2040" t="s">
        <v>269</v>
      </c>
      <c r="J2040">
        <v>0.98914512899999996</v>
      </c>
      <c r="K2040">
        <v>0.47437564399999999</v>
      </c>
      <c r="L2040">
        <f t="shared" si="62"/>
        <v>0.58073586349999995</v>
      </c>
      <c r="M2040">
        <f t="shared" si="63"/>
        <v>0.28121392750000002</v>
      </c>
    </row>
    <row r="2041" spans="1:13" x14ac:dyDescent="0.35">
      <c r="A2041" t="s">
        <v>3533</v>
      </c>
      <c r="B2041">
        <v>0</v>
      </c>
      <c r="C2041" t="s">
        <v>82</v>
      </c>
      <c r="D2041">
        <v>1.739429E-3</v>
      </c>
      <c r="E2041">
        <v>1.8641280000000001E-3</v>
      </c>
      <c r="F2041" t="s">
        <v>492</v>
      </c>
      <c r="G2041">
        <v>3.7610104999999998E-2</v>
      </c>
      <c r="H2041">
        <v>2.4720563000000001E-2</v>
      </c>
      <c r="I2041" t="s">
        <v>127</v>
      </c>
      <c r="J2041">
        <v>0.98929327700000003</v>
      </c>
      <c r="K2041">
        <v>1</v>
      </c>
      <c r="L2041">
        <f t="shared" si="62"/>
        <v>0.51345169099999999</v>
      </c>
      <c r="M2041">
        <f t="shared" si="63"/>
        <v>0.51236028150000001</v>
      </c>
    </row>
    <row r="2042" spans="1:13" x14ac:dyDescent="0.35">
      <c r="A2042" t="s">
        <v>3534</v>
      </c>
      <c r="B2042">
        <v>0</v>
      </c>
      <c r="C2042" t="s">
        <v>1175</v>
      </c>
      <c r="D2042">
        <v>1.0677862999999999E-2</v>
      </c>
      <c r="E2042">
        <v>1.3686445E-2</v>
      </c>
      <c r="F2042" t="s">
        <v>3535</v>
      </c>
      <c r="G2042">
        <v>5.8747936000000001E-2</v>
      </c>
      <c r="H2042">
        <v>7.2864172000000005E-2</v>
      </c>
      <c r="I2042" t="s">
        <v>75</v>
      </c>
      <c r="J2042">
        <v>0.53761584299999998</v>
      </c>
      <c r="K2042">
        <v>0.19444062500000001</v>
      </c>
      <c r="L2042">
        <f t="shared" si="62"/>
        <v>0.29818188950000002</v>
      </c>
      <c r="M2042">
        <f t="shared" si="63"/>
        <v>0.13365239849999999</v>
      </c>
    </row>
    <row r="2043" spans="1:13" x14ac:dyDescent="0.35">
      <c r="A2043" t="s">
        <v>3536</v>
      </c>
      <c r="B2043">
        <v>0</v>
      </c>
      <c r="C2043" t="s">
        <v>10</v>
      </c>
      <c r="D2043">
        <v>4.7997614000000001E-2</v>
      </c>
      <c r="E2043">
        <v>0.28996407600000002</v>
      </c>
      <c r="F2043" t="s">
        <v>162</v>
      </c>
      <c r="G2043">
        <v>0.540352587</v>
      </c>
      <c r="H2043">
        <v>0.19664946699999999</v>
      </c>
      <c r="I2043" t="s">
        <v>439</v>
      </c>
      <c r="J2043">
        <v>0.98907105500000003</v>
      </c>
      <c r="K2043">
        <v>0.41869103899999999</v>
      </c>
      <c r="L2043">
        <f t="shared" si="62"/>
        <v>0.76471182100000001</v>
      </c>
      <c r="M2043">
        <f t="shared" si="63"/>
        <v>0.307670253</v>
      </c>
    </row>
    <row r="2044" spans="1:13" x14ac:dyDescent="0.35">
      <c r="A2044" t="s">
        <v>3537</v>
      </c>
      <c r="B2044">
        <v>0</v>
      </c>
      <c r="C2044" t="s">
        <v>144</v>
      </c>
      <c r="D2044">
        <v>1.2095E-4</v>
      </c>
      <c r="E2044">
        <v>1.7510400000000001E-4</v>
      </c>
      <c r="F2044" t="s">
        <v>838</v>
      </c>
      <c r="G2044">
        <v>6.282625E-3</v>
      </c>
      <c r="H2044">
        <v>5.7244369999999998E-3</v>
      </c>
      <c r="I2044" t="s">
        <v>10</v>
      </c>
      <c r="J2044">
        <v>4.7997614000000001E-2</v>
      </c>
      <c r="K2044">
        <v>0.28996407600000002</v>
      </c>
      <c r="L2044">
        <f t="shared" si="62"/>
        <v>2.71401195E-2</v>
      </c>
      <c r="M2044">
        <f t="shared" si="63"/>
        <v>0.14784425649999999</v>
      </c>
    </row>
    <row r="2045" spans="1:13" x14ac:dyDescent="0.35">
      <c r="A2045" t="s">
        <v>3538</v>
      </c>
      <c r="B2045">
        <v>0</v>
      </c>
      <c r="C2045" t="s">
        <v>175</v>
      </c>
      <c r="D2045">
        <v>2.26173E-4</v>
      </c>
      <c r="E2045">
        <v>2.31869E-4</v>
      </c>
      <c r="F2045" t="s">
        <v>325</v>
      </c>
      <c r="G2045">
        <v>5.4563770000000001E-3</v>
      </c>
      <c r="H2045">
        <v>4.6583859999999996E-3</v>
      </c>
      <c r="I2045" t="s">
        <v>783</v>
      </c>
      <c r="J2045">
        <v>0.221754798</v>
      </c>
      <c r="K2045">
        <v>0.221754798</v>
      </c>
      <c r="L2045">
        <f t="shared" si="62"/>
        <v>0.11360558749999999</v>
      </c>
      <c r="M2045">
        <f t="shared" si="63"/>
        <v>0.11320659200000001</v>
      </c>
    </row>
    <row r="2046" spans="1:13" x14ac:dyDescent="0.35">
      <c r="A2046" t="s">
        <v>3539</v>
      </c>
      <c r="B2046">
        <v>0</v>
      </c>
      <c r="C2046" t="s">
        <v>136</v>
      </c>
      <c r="D2046">
        <v>2.22537E-4</v>
      </c>
      <c r="E2046">
        <v>1.5227700000000001E-4</v>
      </c>
      <c r="F2046" t="s">
        <v>3540</v>
      </c>
      <c r="G2046">
        <v>2.9484802000000001E-2</v>
      </c>
      <c r="H2046">
        <v>2.0172226000000001E-2</v>
      </c>
      <c r="I2046" t="s">
        <v>3308</v>
      </c>
      <c r="J2046">
        <v>0.10312428799999999</v>
      </c>
      <c r="K2046">
        <v>7.9710448000000003E-2</v>
      </c>
      <c r="L2046">
        <f t="shared" si="62"/>
        <v>6.6304544999999993E-2</v>
      </c>
      <c r="M2046">
        <f t="shared" si="63"/>
        <v>4.9941337000000002E-2</v>
      </c>
    </row>
    <row r="2047" spans="1:13" x14ac:dyDescent="0.35">
      <c r="A2047" t="s">
        <v>3541</v>
      </c>
      <c r="B2047">
        <v>0</v>
      </c>
      <c r="C2047" t="s">
        <v>1158</v>
      </c>
      <c r="D2047">
        <v>1.0935000000000001E-3</v>
      </c>
      <c r="E2047">
        <v>1.2176019999999999E-3</v>
      </c>
      <c r="F2047" t="s">
        <v>1021</v>
      </c>
      <c r="G2047">
        <v>1.6795040000000001E-2</v>
      </c>
      <c r="H2047">
        <v>1.2848534E-2</v>
      </c>
      <c r="I2047" t="s">
        <v>63</v>
      </c>
      <c r="J2047">
        <v>8.8625667000000005E-2</v>
      </c>
      <c r="K2047">
        <v>4.5176396000000001E-2</v>
      </c>
      <c r="L2047">
        <f t="shared" si="62"/>
        <v>5.2710353500000001E-2</v>
      </c>
      <c r="M2047">
        <f t="shared" si="63"/>
        <v>2.9012465000000001E-2</v>
      </c>
    </row>
    <row r="2048" spans="1:13" x14ac:dyDescent="0.35">
      <c r="A2048" t="s">
        <v>3542</v>
      </c>
      <c r="B2048">
        <v>0</v>
      </c>
      <c r="C2048" t="s">
        <v>502</v>
      </c>
      <c r="D2048">
        <v>7.1675829999999999E-3</v>
      </c>
      <c r="E2048">
        <v>5.7477439999999999E-3</v>
      </c>
      <c r="F2048" t="s">
        <v>278</v>
      </c>
      <c r="G2048">
        <v>7.6682360000000001E-3</v>
      </c>
      <c r="H2048">
        <v>6.1703779999999998E-3</v>
      </c>
      <c r="I2048" t="s">
        <v>1195</v>
      </c>
      <c r="J2048">
        <v>0.73631012500000004</v>
      </c>
      <c r="K2048">
        <v>0.24821681300000001</v>
      </c>
      <c r="L2048">
        <f t="shared" si="62"/>
        <v>0.37198918050000002</v>
      </c>
      <c r="M2048">
        <f t="shared" si="63"/>
        <v>0.12719359550000001</v>
      </c>
    </row>
    <row r="2049" spans="1:13" x14ac:dyDescent="0.35">
      <c r="A2049" t="s">
        <v>3543</v>
      </c>
      <c r="B2049">
        <v>0</v>
      </c>
      <c r="C2049" t="s">
        <v>271</v>
      </c>
      <c r="D2049">
        <v>3.4803049999999999E-3</v>
      </c>
      <c r="E2049">
        <v>3.0531870000000002E-3</v>
      </c>
      <c r="F2049" t="s">
        <v>973</v>
      </c>
      <c r="G2049">
        <v>2.0218687999999999E-2</v>
      </c>
      <c r="H2049">
        <v>1.4599562E-2</v>
      </c>
      <c r="I2049" t="s">
        <v>229</v>
      </c>
      <c r="J2049">
        <v>0.71547781200000005</v>
      </c>
      <c r="K2049">
        <v>0.24884209099999999</v>
      </c>
      <c r="L2049">
        <f t="shared" si="62"/>
        <v>0.36784824999999999</v>
      </c>
      <c r="M2049">
        <f t="shared" si="63"/>
        <v>0.1317208265</v>
      </c>
    </row>
    <row r="2050" spans="1:13" x14ac:dyDescent="0.35">
      <c r="A2050" t="s">
        <v>3544</v>
      </c>
      <c r="B2050">
        <v>0</v>
      </c>
      <c r="C2050" t="s">
        <v>778</v>
      </c>
      <c r="D2050">
        <v>5.2020749999999996E-3</v>
      </c>
      <c r="E2050">
        <v>4.8256929999999998E-3</v>
      </c>
      <c r="F2050" t="s">
        <v>3545</v>
      </c>
      <c r="G2050">
        <v>2.4347582999999999E-2</v>
      </c>
      <c r="H2050">
        <v>1.7285377000000001E-2</v>
      </c>
      <c r="I2050" t="s">
        <v>3546</v>
      </c>
      <c r="J2050">
        <v>0.21728114300000001</v>
      </c>
      <c r="K2050">
        <v>0.100505129</v>
      </c>
      <c r="L2050">
        <f t="shared" si="62"/>
        <v>0.12081436300000001</v>
      </c>
      <c r="M2050">
        <f t="shared" si="63"/>
        <v>5.8895252999999995E-2</v>
      </c>
    </row>
    <row r="2051" spans="1:13" x14ac:dyDescent="0.35">
      <c r="A2051" t="s">
        <v>3547</v>
      </c>
      <c r="B2051">
        <v>0</v>
      </c>
      <c r="C2051" t="s">
        <v>125</v>
      </c>
      <c r="D2051" s="1">
        <v>8.3800000000000004E-5</v>
      </c>
      <c r="E2051">
        <v>1.2951849999999999E-3</v>
      </c>
      <c r="F2051" t="s">
        <v>852</v>
      </c>
      <c r="G2051">
        <v>6.2266980000000001E-3</v>
      </c>
      <c r="H2051">
        <v>0.145618418</v>
      </c>
      <c r="I2051" t="s">
        <v>1546</v>
      </c>
      <c r="J2051">
        <v>0.145810776</v>
      </c>
      <c r="K2051">
        <v>7.9056175000000006E-2</v>
      </c>
      <c r="L2051">
        <f t="shared" ref="L2051:L2114" si="64">MEDIAN(G2051,J2051)</f>
        <v>7.6018737000000003E-2</v>
      </c>
      <c r="M2051">
        <f t="shared" ref="M2051:M2114" si="65">MEDIAN(H2051,K2051)</f>
        <v>0.1123372965</v>
      </c>
    </row>
    <row r="2052" spans="1:13" x14ac:dyDescent="0.35">
      <c r="A2052" t="s">
        <v>3548</v>
      </c>
      <c r="B2052">
        <v>0</v>
      </c>
      <c r="C2052" t="s">
        <v>254</v>
      </c>
      <c r="D2052">
        <v>5.5410809999999998E-3</v>
      </c>
      <c r="E2052">
        <v>4.9543729999999998E-3</v>
      </c>
      <c r="F2052" t="s">
        <v>169</v>
      </c>
      <c r="G2052">
        <v>1.3374011999999999E-2</v>
      </c>
      <c r="H2052">
        <v>1.1018507E-2</v>
      </c>
      <c r="I2052" t="s">
        <v>269</v>
      </c>
      <c r="J2052">
        <v>0.98914512899999996</v>
      </c>
      <c r="K2052">
        <v>0.47437564399999999</v>
      </c>
      <c r="L2052">
        <f t="shared" si="64"/>
        <v>0.50125957050000003</v>
      </c>
      <c r="M2052">
        <f t="shared" si="65"/>
        <v>0.2426970755</v>
      </c>
    </row>
    <row r="2053" spans="1:13" x14ac:dyDescent="0.35">
      <c r="A2053" t="s">
        <v>3549</v>
      </c>
      <c r="B2053">
        <v>0</v>
      </c>
      <c r="C2053" t="s">
        <v>3496</v>
      </c>
      <c r="D2053">
        <v>4.1863813999999999E-2</v>
      </c>
      <c r="E2053">
        <v>2.4941128999999999E-2</v>
      </c>
      <c r="F2053" t="s">
        <v>1313</v>
      </c>
      <c r="G2053">
        <v>0.35643263800000002</v>
      </c>
      <c r="H2053">
        <v>0.15389130200000001</v>
      </c>
      <c r="I2053" t="s">
        <v>3550</v>
      </c>
      <c r="J2053">
        <v>0.57249281900000004</v>
      </c>
      <c r="K2053">
        <v>0.200199714</v>
      </c>
      <c r="L2053">
        <f t="shared" si="64"/>
        <v>0.46446272850000003</v>
      </c>
      <c r="M2053">
        <f t="shared" si="65"/>
        <v>0.17704550800000002</v>
      </c>
    </row>
    <row r="2054" spans="1:13" x14ac:dyDescent="0.35">
      <c r="A2054" t="s">
        <v>3551</v>
      </c>
      <c r="B2054">
        <v>0</v>
      </c>
      <c r="C2054" t="s">
        <v>236</v>
      </c>
      <c r="D2054">
        <v>1.1858070000000001E-3</v>
      </c>
      <c r="E2054">
        <v>1.2066690000000001E-3</v>
      </c>
      <c r="F2054" t="s">
        <v>852</v>
      </c>
      <c r="G2054">
        <v>6.2266980000000001E-3</v>
      </c>
      <c r="H2054">
        <v>0.145618418</v>
      </c>
      <c r="I2054" t="s">
        <v>1235</v>
      </c>
      <c r="J2054">
        <v>0.45810862699999999</v>
      </c>
      <c r="K2054">
        <v>0.16987566200000001</v>
      </c>
      <c r="L2054">
        <f t="shared" si="64"/>
        <v>0.23216766250000001</v>
      </c>
      <c r="M2054">
        <f t="shared" si="65"/>
        <v>0.15774704000000001</v>
      </c>
    </row>
    <row r="2055" spans="1:13" x14ac:dyDescent="0.35">
      <c r="A2055" t="s">
        <v>3552</v>
      </c>
      <c r="B2055">
        <v>0</v>
      </c>
      <c r="C2055" t="s">
        <v>301</v>
      </c>
      <c r="D2055">
        <v>1.0607992E-2</v>
      </c>
      <c r="E2055">
        <v>8.6733250000000008E-3</v>
      </c>
      <c r="F2055" t="s">
        <v>2357</v>
      </c>
      <c r="G2055">
        <v>3.1869847999999999E-2</v>
      </c>
      <c r="H2055">
        <v>2.013146E-2</v>
      </c>
      <c r="I2055" t="s">
        <v>799</v>
      </c>
      <c r="J2055">
        <v>3.4107940000000003E-2</v>
      </c>
      <c r="K2055">
        <v>2.2575641E-2</v>
      </c>
      <c r="L2055">
        <f t="shared" si="64"/>
        <v>3.2988894000000005E-2</v>
      </c>
      <c r="M2055">
        <f t="shared" si="65"/>
        <v>2.1353550499999999E-2</v>
      </c>
    </row>
    <row r="2056" spans="1:13" x14ac:dyDescent="0.35">
      <c r="A2056" t="s">
        <v>3553</v>
      </c>
      <c r="B2056">
        <v>0</v>
      </c>
      <c r="C2056" t="s">
        <v>30</v>
      </c>
      <c r="D2056">
        <v>2.434051E-3</v>
      </c>
      <c r="E2056">
        <v>2.21535E-3</v>
      </c>
      <c r="F2056" t="s">
        <v>390</v>
      </c>
      <c r="G2056">
        <v>2.9088920000000002E-3</v>
      </c>
      <c r="H2056">
        <v>2.7917240000000002E-3</v>
      </c>
      <c r="I2056" t="s">
        <v>342</v>
      </c>
      <c r="J2056">
        <v>6.6910771999999993E-2</v>
      </c>
      <c r="K2056">
        <v>3.6906062000000003E-2</v>
      </c>
      <c r="L2056">
        <f t="shared" si="64"/>
        <v>3.4909832000000002E-2</v>
      </c>
      <c r="M2056">
        <f t="shared" si="65"/>
        <v>1.9848892999999999E-2</v>
      </c>
    </row>
    <row r="2057" spans="1:13" x14ac:dyDescent="0.35">
      <c r="A2057" t="s">
        <v>3554</v>
      </c>
      <c r="B2057">
        <v>0</v>
      </c>
      <c r="C2057" t="s">
        <v>2110</v>
      </c>
      <c r="D2057">
        <v>4.9742450000000004E-3</v>
      </c>
      <c r="E2057">
        <v>4.2063489999999999E-3</v>
      </c>
      <c r="F2057" t="s">
        <v>1109</v>
      </c>
      <c r="G2057">
        <v>0.119253176</v>
      </c>
      <c r="H2057">
        <v>6.3657028000000004E-2</v>
      </c>
      <c r="I2057" t="s">
        <v>2435</v>
      </c>
      <c r="J2057">
        <v>0.27205918099999998</v>
      </c>
      <c r="K2057">
        <v>0.122991736</v>
      </c>
      <c r="L2057">
        <f t="shared" si="64"/>
        <v>0.1956561785</v>
      </c>
      <c r="M2057">
        <f t="shared" si="65"/>
        <v>9.3324382000000011E-2</v>
      </c>
    </row>
    <row r="2058" spans="1:13" x14ac:dyDescent="0.35">
      <c r="A2058" t="s">
        <v>3555</v>
      </c>
      <c r="B2058">
        <v>0</v>
      </c>
      <c r="C2058" t="s">
        <v>236</v>
      </c>
      <c r="D2058">
        <v>1.1858070000000001E-3</v>
      </c>
      <c r="E2058">
        <v>1.2066690000000001E-3</v>
      </c>
      <c r="F2058" t="s">
        <v>82</v>
      </c>
      <c r="G2058">
        <v>1.739429E-3</v>
      </c>
      <c r="H2058">
        <v>1.8641280000000001E-3</v>
      </c>
      <c r="I2058" t="s">
        <v>486</v>
      </c>
      <c r="J2058">
        <v>8.5629940000000009E-3</v>
      </c>
      <c r="K2058">
        <v>7.58802E-3</v>
      </c>
      <c r="L2058">
        <f t="shared" si="64"/>
        <v>5.1512115000000008E-3</v>
      </c>
      <c r="M2058">
        <f t="shared" si="65"/>
        <v>4.7260740000000002E-3</v>
      </c>
    </row>
    <row r="2059" spans="1:13" x14ac:dyDescent="0.35">
      <c r="A2059" t="s">
        <v>3556</v>
      </c>
      <c r="B2059">
        <v>0</v>
      </c>
      <c r="C2059" t="s">
        <v>290</v>
      </c>
      <c r="D2059">
        <v>1.2053649999999999E-3</v>
      </c>
      <c r="E2059">
        <v>1.3378789999999999E-3</v>
      </c>
      <c r="F2059" t="s">
        <v>595</v>
      </c>
      <c r="G2059">
        <v>3.2675138999999999E-2</v>
      </c>
      <c r="H2059">
        <v>2.2001031000000001E-2</v>
      </c>
      <c r="I2059" t="s">
        <v>681</v>
      </c>
      <c r="J2059">
        <v>0.221979911</v>
      </c>
      <c r="K2059">
        <v>0.221979911</v>
      </c>
      <c r="L2059">
        <f t="shared" si="64"/>
        <v>0.127327525</v>
      </c>
      <c r="M2059">
        <f t="shared" si="65"/>
        <v>0.121990471</v>
      </c>
    </row>
    <row r="2060" spans="1:13" x14ac:dyDescent="0.35">
      <c r="A2060" t="s">
        <v>3557</v>
      </c>
      <c r="B2060">
        <v>0</v>
      </c>
      <c r="C2060" t="s">
        <v>332</v>
      </c>
      <c r="D2060">
        <v>2.9013580000000001E-3</v>
      </c>
      <c r="E2060">
        <v>2.7910999999999999E-3</v>
      </c>
      <c r="F2060" t="s">
        <v>557</v>
      </c>
      <c r="G2060">
        <v>0.17690994800000001</v>
      </c>
      <c r="H2060">
        <v>9.1320215999999996E-2</v>
      </c>
      <c r="I2060" t="s">
        <v>15</v>
      </c>
      <c r="J2060">
        <v>0.19941432000000001</v>
      </c>
      <c r="K2060">
        <v>9.7353089000000004E-2</v>
      </c>
      <c r="L2060">
        <f t="shared" si="64"/>
        <v>0.18816213400000001</v>
      </c>
      <c r="M2060">
        <f t="shared" si="65"/>
        <v>9.4336652500000007E-2</v>
      </c>
    </row>
    <row r="2061" spans="1:13" x14ac:dyDescent="0.35">
      <c r="A2061" t="s">
        <v>3558</v>
      </c>
      <c r="B2061">
        <v>0</v>
      </c>
      <c r="C2061" t="s">
        <v>420</v>
      </c>
      <c r="D2061">
        <v>3.7748467000000001E-2</v>
      </c>
      <c r="E2061">
        <v>2.5506767E-2</v>
      </c>
      <c r="F2061" t="s">
        <v>2828</v>
      </c>
      <c r="G2061">
        <v>8.3748580000000003E-2</v>
      </c>
      <c r="H2061">
        <v>4.2451964000000002E-2</v>
      </c>
      <c r="I2061" t="s">
        <v>280</v>
      </c>
      <c r="J2061">
        <v>0.13731823400000001</v>
      </c>
      <c r="K2061">
        <v>0.124700833</v>
      </c>
      <c r="L2061">
        <f t="shared" si="64"/>
        <v>0.110533407</v>
      </c>
      <c r="M2061">
        <f t="shared" si="65"/>
        <v>8.357639850000001E-2</v>
      </c>
    </row>
    <row r="2062" spans="1:13" x14ac:dyDescent="0.35">
      <c r="A2062" t="s">
        <v>3559</v>
      </c>
      <c r="B2062">
        <v>0</v>
      </c>
      <c r="C2062" t="s">
        <v>727</v>
      </c>
      <c r="D2062" s="1">
        <v>1.08E-5</v>
      </c>
      <c r="E2062">
        <v>1.111997E-2</v>
      </c>
      <c r="F2062" t="s">
        <v>961</v>
      </c>
      <c r="G2062">
        <v>5.6269990999999998E-2</v>
      </c>
      <c r="H2062">
        <v>3.3475398000000003E-2</v>
      </c>
      <c r="I2062" t="s">
        <v>84</v>
      </c>
      <c r="J2062">
        <v>0.98920685799999997</v>
      </c>
      <c r="K2062">
        <v>0.52884770999999997</v>
      </c>
      <c r="L2062">
        <f t="shared" si="64"/>
        <v>0.52273842449999997</v>
      </c>
      <c r="M2062">
        <f t="shared" si="65"/>
        <v>0.28116155399999998</v>
      </c>
    </row>
    <row r="2063" spans="1:13" x14ac:dyDescent="0.35">
      <c r="A2063" t="s">
        <v>3560</v>
      </c>
      <c r="B2063">
        <v>0</v>
      </c>
      <c r="C2063" t="s">
        <v>434</v>
      </c>
      <c r="D2063">
        <v>7.7571920000000004E-3</v>
      </c>
      <c r="E2063">
        <v>6.201308E-3</v>
      </c>
      <c r="F2063" t="s">
        <v>3561</v>
      </c>
      <c r="G2063">
        <v>8.6952969999999994E-3</v>
      </c>
      <c r="H2063">
        <v>7.1378509999999997E-3</v>
      </c>
      <c r="I2063" t="s">
        <v>649</v>
      </c>
      <c r="J2063">
        <v>2.2120086000000001E-2</v>
      </c>
      <c r="K2063">
        <v>1.5823223000000001E-2</v>
      </c>
      <c r="L2063">
        <f t="shared" si="64"/>
        <v>1.5407691500000001E-2</v>
      </c>
      <c r="M2063">
        <f t="shared" si="65"/>
        <v>1.1480536999999999E-2</v>
      </c>
    </row>
    <row r="2064" spans="1:13" x14ac:dyDescent="0.35">
      <c r="A2064" t="s">
        <v>3562</v>
      </c>
      <c r="B2064">
        <v>0</v>
      </c>
      <c r="C2064" t="s">
        <v>39</v>
      </c>
      <c r="D2064">
        <v>1.6932178999999999E-2</v>
      </c>
      <c r="E2064">
        <v>1.2757364E-2</v>
      </c>
      <c r="F2064" t="s">
        <v>519</v>
      </c>
      <c r="G2064">
        <v>1.8642595000000001E-2</v>
      </c>
      <c r="H2064">
        <v>1.2966533000000001E-2</v>
      </c>
      <c r="I2064" t="s">
        <v>10</v>
      </c>
      <c r="J2064">
        <v>4.7997614000000001E-2</v>
      </c>
      <c r="K2064">
        <v>0.28996407600000002</v>
      </c>
      <c r="L2064">
        <f t="shared" si="64"/>
        <v>3.3320104500000003E-2</v>
      </c>
      <c r="M2064">
        <f t="shared" si="65"/>
        <v>0.15146530450000001</v>
      </c>
    </row>
    <row r="2065" spans="1:13" x14ac:dyDescent="0.35">
      <c r="A2065" t="s">
        <v>3563</v>
      </c>
      <c r="B2065">
        <v>0</v>
      </c>
      <c r="C2065" t="s">
        <v>3564</v>
      </c>
      <c r="D2065">
        <v>4.466874E-3</v>
      </c>
      <c r="E2065">
        <v>4.2424369999999999E-3</v>
      </c>
      <c r="F2065" t="s">
        <v>2574</v>
      </c>
      <c r="G2065">
        <v>0.226692545</v>
      </c>
      <c r="H2065">
        <v>0.145814945</v>
      </c>
      <c r="I2065" t="s">
        <v>1007</v>
      </c>
      <c r="J2065">
        <v>0.34939357100000001</v>
      </c>
      <c r="K2065">
        <v>0.14119072299999999</v>
      </c>
      <c r="L2065">
        <f t="shared" si="64"/>
        <v>0.28804305800000002</v>
      </c>
      <c r="M2065">
        <f t="shared" si="65"/>
        <v>0.143502834</v>
      </c>
    </row>
    <row r="2066" spans="1:13" x14ac:dyDescent="0.35">
      <c r="A2066" t="s">
        <v>3565</v>
      </c>
      <c r="B2066">
        <v>0</v>
      </c>
      <c r="C2066" t="s">
        <v>318</v>
      </c>
      <c r="D2066">
        <v>4.0805950000000002E-3</v>
      </c>
      <c r="E2066">
        <v>3.4266399999999999E-3</v>
      </c>
      <c r="F2066" t="s">
        <v>304</v>
      </c>
      <c r="G2066">
        <v>7.0172300000000002E-3</v>
      </c>
      <c r="H2066">
        <v>5.7443900000000003E-3</v>
      </c>
      <c r="I2066" t="s">
        <v>3566</v>
      </c>
      <c r="J2066">
        <v>2.8756407000000001E-2</v>
      </c>
      <c r="K2066">
        <v>1.9908649E-2</v>
      </c>
      <c r="L2066">
        <f t="shared" si="64"/>
        <v>1.7886818500000002E-2</v>
      </c>
      <c r="M2066">
        <f t="shared" si="65"/>
        <v>1.2826519500000001E-2</v>
      </c>
    </row>
    <row r="2067" spans="1:13" x14ac:dyDescent="0.35">
      <c r="A2067" t="s">
        <v>3567</v>
      </c>
      <c r="B2067">
        <v>0</v>
      </c>
      <c r="C2067" t="s">
        <v>367</v>
      </c>
      <c r="D2067">
        <v>0.23923591</v>
      </c>
      <c r="E2067">
        <v>0.23923591</v>
      </c>
      <c r="F2067" t="s">
        <v>252</v>
      </c>
      <c r="G2067">
        <v>0.98908340100000003</v>
      </c>
      <c r="H2067">
        <v>0.41669218099999999</v>
      </c>
      <c r="I2067" t="s">
        <v>635</v>
      </c>
      <c r="J2067">
        <v>0.98926858600000001</v>
      </c>
      <c r="K2067">
        <v>0.66537410100000005</v>
      </c>
      <c r="L2067">
        <f t="shared" si="64"/>
        <v>0.98917599349999996</v>
      </c>
      <c r="M2067">
        <f t="shared" si="65"/>
        <v>0.541033141</v>
      </c>
    </row>
    <row r="2068" spans="1:13" x14ac:dyDescent="0.35">
      <c r="A2068" t="s">
        <v>3568</v>
      </c>
      <c r="B2068">
        <v>0</v>
      </c>
      <c r="C2068" t="s">
        <v>491</v>
      </c>
      <c r="D2068">
        <v>2.7173330000000002E-3</v>
      </c>
      <c r="E2068">
        <v>2.5539629999999998E-3</v>
      </c>
      <c r="F2068" t="s">
        <v>3054</v>
      </c>
      <c r="G2068">
        <v>0.36563203300000002</v>
      </c>
      <c r="H2068">
        <v>0.15749011900000001</v>
      </c>
      <c r="I2068" t="s">
        <v>3569</v>
      </c>
      <c r="J2068">
        <v>0.46304616199999998</v>
      </c>
      <c r="K2068">
        <v>0.17917612999999999</v>
      </c>
      <c r="L2068">
        <f t="shared" si="64"/>
        <v>0.41433909749999998</v>
      </c>
      <c r="M2068">
        <f t="shared" si="65"/>
        <v>0.16833312449999999</v>
      </c>
    </row>
    <row r="2069" spans="1:13" x14ac:dyDescent="0.35">
      <c r="A2069" t="s">
        <v>3570</v>
      </c>
      <c r="B2069">
        <v>0</v>
      </c>
      <c r="C2069" t="s">
        <v>1117</v>
      </c>
      <c r="D2069">
        <v>1.8402080000000001E-3</v>
      </c>
      <c r="E2069">
        <v>1.8641280000000001E-3</v>
      </c>
      <c r="F2069" t="s">
        <v>39</v>
      </c>
      <c r="G2069">
        <v>1.6932178999999999E-2</v>
      </c>
      <c r="H2069">
        <v>1.2757364E-2</v>
      </c>
      <c r="I2069" t="s">
        <v>244</v>
      </c>
      <c r="J2069">
        <v>0.43592130600000001</v>
      </c>
      <c r="K2069">
        <v>0.165850057</v>
      </c>
      <c r="L2069">
        <f t="shared" si="64"/>
        <v>0.2264267425</v>
      </c>
      <c r="M2069">
        <f t="shared" si="65"/>
        <v>8.9303710499999994E-2</v>
      </c>
    </row>
    <row r="2070" spans="1:13" x14ac:dyDescent="0.35">
      <c r="A2070" t="s">
        <v>3571</v>
      </c>
      <c r="B2070">
        <v>0</v>
      </c>
      <c r="C2070" t="s">
        <v>2508</v>
      </c>
      <c r="D2070">
        <v>8.9262200000000003E-4</v>
      </c>
      <c r="E2070">
        <v>8.6280799999999996E-4</v>
      </c>
      <c r="F2070" t="s">
        <v>316</v>
      </c>
      <c r="G2070">
        <v>3.5390673999999997E-2</v>
      </c>
      <c r="H2070">
        <v>2.3912178999999999E-2</v>
      </c>
      <c r="I2070" t="s">
        <v>1349</v>
      </c>
      <c r="J2070">
        <v>0.10975011</v>
      </c>
      <c r="K2070">
        <v>5.6995496E-2</v>
      </c>
      <c r="L2070">
        <f t="shared" si="64"/>
        <v>7.2570391999999997E-2</v>
      </c>
      <c r="M2070">
        <f t="shared" si="65"/>
        <v>4.0453837499999999E-2</v>
      </c>
    </row>
    <row r="2071" spans="1:13" x14ac:dyDescent="0.35">
      <c r="A2071" t="s">
        <v>3572</v>
      </c>
      <c r="B2071">
        <v>0</v>
      </c>
      <c r="C2071" t="s">
        <v>325</v>
      </c>
      <c r="D2071">
        <v>5.4563770000000001E-3</v>
      </c>
      <c r="E2071">
        <v>4.6583859999999996E-3</v>
      </c>
      <c r="F2071" t="s">
        <v>1095</v>
      </c>
      <c r="G2071">
        <v>0.20017337099999999</v>
      </c>
      <c r="H2071">
        <v>9.8497118999999994E-2</v>
      </c>
      <c r="I2071" t="s">
        <v>3573</v>
      </c>
      <c r="J2071">
        <v>0.26586486100000001</v>
      </c>
      <c r="K2071">
        <v>0.120544685</v>
      </c>
      <c r="L2071">
        <f t="shared" si="64"/>
        <v>0.233019116</v>
      </c>
      <c r="M2071">
        <f t="shared" si="65"/>
        <v>0.109520902</v>
      </c>
    </row>
    <row r="2072" spans="1:13" x14ac:dyDescent="0.35">
      <c r="A2072" t="s">
        <v>3574</v>
      </c>
      <c r="B2072">
        <v>0</v>
      </c>
      <c r="C2072" t="s">
        <v>707</v>
      </c>
      <c r="D2072">
        <v>4.294488E-3</v>
      </c>
      <c r="E2072">
        <v>3.9199710000000004E-3</v>
      </c>
      <c r="F2072" t="s">
        <v>1895</v>
      </c>
      <c r="G2072">
        <v>8.9693020999999998E-2</v>
      </c>
      <c r="H2072">
        <v>4.8518052999999998E-2</v>
      </c>
      <c r="I2072" t="s">
        <v>1384</v>
      </c>
      <c r="J2072">
        <v>0.91099855699999999</v>
      </c>
      <c r="K2072">
        <v>0.31020867000000002</v>
      </c>
      <c r="L2072">
        <f t="shared" si="64"/>
        <v>0.50034578900000004</v>
      </c>
      <c r="M2072">
        <f t="shared" si="65"/>
        <v>0.17936336150000001</v>
      </c>
    </row>
    <row r="2073" spans="1:13" x14ac:dyDescent="0.35">
      <c r="A2073" t="s">
        <v>3575</v>
      </c>
      <c r="B2073">
        <v>0</v>
      </c>
      <c r="C2073" t="s">
        <v>1482</v>
      </c>
      <c r="D2073">
        <v>5.0250118000000003E-2</v>
      </c>
      <c r="E2073">
        <v>3.1174825999999999E-2</v>
      </c>
      <c r="F2073" t="s">
        <v>3576</v>
      </c>
      <c r="G2073">
        <v>0.19233428699999999</v>
      </c>
      <c r="H2073">
        <v>9.2992521999999994E-2</v>
      </c>
      <c r="I2073" t="s">
        <v>3577</v>
      </c>
      <c r="J2073">
        <v>0.32853728999999998</v>
      </c>
      <c r="K2073">
        <v>0.143713123</v>
      </c>
      <c r="L2073">
        <f t="shared" si="64"/>
        <v>0.26043578849999999</v>
      </c>
      <c r="M2073">
        <f t="shared" si="65"/>
        <v>0.1183528225</v>
      </c>
    </row>
    <row r="2074" spans="1:13" x14ac:dyDescent="0.35">
      <c r="A2074" t="s">
        <v>3578</v>
      </c>
      <c r="B2074">
        <v>0</v>
      </c>
      <c r="C2074" t="s">
        <v>136</v>
      </c>
      <c r="D2074">
        <v>2.22537E-4</v>
      </c>
      <c r="E2074">
        <v>1.5227700000000001E-4</v>
      </c>
      <c r="F2074" t="s">
        <v>258</v>
      </c>
      <c r="G2074">
        <v>7.2836969999999996E-3</v>
      </c>
      <c r="H2074">
        <v>5.9028420000000002E-3</v>
      </c>
      <c r="I2074" t="s">
        <v>2978</v>
      </c>
      <c r="J2074">
        <v>9.2821886000000006E-2</v>
      </c>
      <c r="K2074">
        <v>4.7790425999999997E-2</v>
      </c>
      <c r="L2074">
        <f t="shared" si="64"/>
        <v>5.0052791499999999E-2</v>
      </c>
      <c r="M2074">
        <f t="shared" si="65"/>
        <v>2.6846634000000001E-2</v>
      </c>
    </row>
    <row r="2075" spans="1:13" x14ac:dyDescent="0.35">
      <c r="A2075" t="s">
        <v>3579</v>
      </c>
      <c r="B2075">
        <v>0</v>
      </c>
      <c r="C2075" t="s">
        <v>290</v>
      </c>
      <c r="D2075">
        <v>1.2053649999999999E-3</v>
      </c>
      <c r="E2075">
        <v>1.3378789999999999E-3</v>
      </c>
      <c r="F2075" t="s">
        <v>40</v>
      </c>
      <c r="G2075">
        <v>4.9007697000000003E-2</v>
      </c>
      <c r="H2075">
        <v>2.953124E-2</v>
      </c>
      <c r="I2075" t="s">
        <v>26</v>
      </c>
      <c r="J2075">
        <v>0.13790640000000001</v>
      </c>
      <c r="K2075">
        <v>7.1874506000000005E-2</v>
      </c>
      <c r="L2075">
        <f t="shared" si="64"/>
        <v>9.3457048500000001E-2</v>
      </c>
      <c r="M2075">
        <f t="shared" si="65"/>
        <v>5.0702873000000002E-2</v>
      </c>
    </row>
    <row r="2076" spans="1:13" x14ac:dyDescent="0.35">
      <c r="A2076" t="s">
        <v>3580</v>
      </c>
      <c r="B2076">
        <v>0</v>
      </c>
      <c r="C2076" t="s">
        <v>193</v>
      </c>
      <c r="D2076">
        <v>3.9807610000000002E-3</v>
      </c>
      <c r="E2076">
        <v>3.6720419999999999E-3</v>
      </c>
      <c r="F2076" t="s">
        <v>3581</v>
      </c>
      <c r="G2076">
        <v>0.57136007499999997</v>
      </c>
      <c r="H2076">
        <v>0.203629012</v>
      </c>
      <c r="I2076" t="s">
        <v>439</v>
      </c>
      <c r="J2076">
        <v>0.98907105500000003</v>
      </c>
      <c r="K2076">
        <v>0.41869103899999999</v>
      </c>
      <c r="L2076">
        <f t="shared" si="64"/>
        <v>0.780215565</v>
      </c>
      <c r="M2076">
        <f t="shared" si="65"/>
        <v>0.31116002549999999</v>
      </c>
    </row>
    <row r="2077" spans="1:13" x14ac:dyDescent="0.35">
      <c r="A2077" t="s">
        <v>3582</v>
      </c>
      <c r="B2077">
        <v>0</v>
      </c>
      <c r="C2077" t="s">
        <v>175</v>
      </c>
      <c r="D2077">
        <v>2.26173E-4</v>
      </c>
      <c r="E2077">
        <v>2.31869E-4</v>
      </c>
      <c r="F2077" t="s">
        <v>165</v>
      </c>
      <c r="G2077">
        <v>7.7571589999999996E-3</v>
      </c>
      <c r="H2077">
        <v>6.6298219999999996E-3</v>
      </c>
      <c r="I2077" t="s">
        <v>34</v>
      </c>
      <c r="J2077">
        <v>0.11643498200000001</v>
      </c>
      <c r="K2077">
        <v>0.11643498200000001</v>
      </c>
      <c r="L2077">
        <f t="shared" si="64"/>
        <v>6.2096070500000003E-2</v>
      </c>
      <c r="M2077">
        <f t="shared" si="65"/>
        <v>6.1532402000000007E-2</v>
      </c>
    </row>
    <row r="2078" spans="1:13" x14ac:dyDescent="0.35">
      <c r="A2078" t="s">
        <v>3583</v>
      </c>
      <c r="B2078">
        <v>0</v>
      </c>
      <c r="C2078" t="s">
        <v>258</v>
      </c>
      <c r="D2078">
        <v>7.2836969999999996E-3</v>
      </c>
      <c r="E2078">
        <v>5.9028420000000002E-3</v>
      </c>
      <c r="F2078" t="s">
        <v>3584</v>
      </c>
      <c r="G2078">
        <v>0.11795628499999999</v>
      </c>
      <c r="H2078">
        <v>6.4911682999999998E-2</v>
      </c>
      <c r="I2078" t="s">
        <v>967</v>
      </c>
      <c r="J2078">
        <v>0.64318384100000003</v>
      </c>
      <c r="K2078">
        <v>0.228164493</v>
      </c>
      <c r="L2078">
        <f t="shared" si="64"/>
        <v>0.38057006300000001</v>
      </c>
      <c r="M2078">
        <f t="shared" si="65"/>
        <v>0.14653808800000001</v>
      </c>
    </row>
    <row r="2079" spans="1:13" x14ac:dyDescent="0.35">
      <c r="A2079" t="s">
        <v>3585</v>
      </c>
      <c r="B2079">
        <v>0</v>
      </c>
      <c r="C2079" t="s">
        <v>859</v>
      </c>
      <c r="D2079">
        <v>0.100424966</v>
      </c>
      <c r="E2079">
        <v>5.41786E-2</v>
      </c>
      <c r="F2079" t="s">
        <v>2880</v>
      </c>
      <c r="G2079">
        <v>0.13930074000000001</v>
      </c>
      <c r="H2079">
        <v>6.9627908000000002E-2</v>
      </c>
      <c r="I2079" t="s">
        <v>241</v>
      </c>
      <c r="J2079">
        <v>0.92484767599999995</v>
      </c>
      <c r="K2079">
        <v>0.326231412</v>
      </c>
      <c r="L2079">
        <f t="shared" si="64"/>
        <v>0.53207420799999994</v>
      </c>
      <c r="M2079">
        <f t="shared" si="65"/>
        <v>0.19792966000000001</v>
      </c>
    </row>
    <row r="2080" spans="1:13" x14ac:dyDescent="0.35">
      <c r="A2080" t="s">
        <v>3586</v>
      </c>
      <c r="B2080">
        <v>0</v>
      </c>
      <c r="C2080" t="s">
        <v>125</v>
      </c>
      <c r="D2080" s="1">
        <v>8.3800000000000004E-5</v>
      </c>
      <c r="E2080">
        <v>1.2951849999999999E-3</v>
      </c>
      <c r="F2080" t="s">
        <v>301</v>
      </c>
      <c r="G2080">
        <v>1.0607992E-2</v>
      </c>
      <c r="H2080">
        <v>8.6733250000000008E-3</v>
      </c>
      <c r="I2080" t="s">
        <v>1949</v>
      </c>
      <c r="J2080">
        <v>9.0392960999999994E-2</v>
      </c>
      <c r="K2080">
        <v>4.9269393000000002E-2</v>
      </c>
      <c r="L2080">
        <f t="shared" si="64"/>
        <v>5.0500476500000002E-2</v>
      </c>
      <c r="M2080">
        <f t="shared" si="65"/>
        <v>2.8971359000000002E-2</v>
      </c>
    </row>
    <row r="2081" spans="1:13" x14ac:dyDescent="0.35">
      <c r="A2081" t="s">
        <v>3587</v>
      </c>
      <c r="B2081">
        <v>0</v>
      </c>
      <c r="C2081" t="s">
        <v>1102</v>
      </c>
      <c r="D2081">
        <v>4.3155839999999999E-3</v>
      </c>
      <c r="E2081">
        <v>3.8881969999999999E-3</v>
      </c>
      <c r="F2081" t="s">
        <v>1681</v>
      </c>
      <c r="G2081">
        <v>0.421400844</v>
      </c>
      <c r="H2081">
        <v>0.16162322100000001</v>
      </c>
      <c r="I2081" t="s">
        <v>378</v>
      </c>
      <c r="J2081">
        <v>0.60544247500000004</v>
      </c>
      <c r="K2081">
        <v>0.21648140399999999</v>
      </c>
      <c r="L2081">
        <f t="shared" si="64"/>
        <v>0.51342165950000007</v>
      </c>
      <c r="M2081">
        <f t="shared" si="65"/>
        <v>0.18905231249999999</v>
      </c>
    </row>
    <row r="2082" spans="1:13" x14ac:dyDescent="0.35">
      <c r="A2082" t="s">
        <v>3588</v>
      </c>
      <c r="B2082">
        <v>0</v>
      </c>
      <c r="C2082" t="s">
        <v>2202</v>
      </c>
      <c r="D2082">
        <v>7.2158642999999995E-2</v>
      </c>
      <c r="E2082">
        <v>4.0485365000000002E-2</v>
      </c>
      <c r="F2082" t="s">
        <v>681</v>
      </c>
      <c r="G2082">
        <v>0.221979911</v>
      </c>
      <c r="H2082">
        <v>0.221979911</v>
      </c>
      <c r="I2082" t="s">
        <v>1548</v>
      </c>
      <c r="J2082">
        <v>0.24093120800000001</v>
      </c>
      <c r="K2082">
        <v>0.24093120800000001</v>
      </c>
      <c r="L2082">
        <f t="shared" si="64"/>
        <v>0.23145555950000002</v>
      </c>
      <c r="M2082">
        <f t="shared" si="65"/>
        <v>0.23145555950000002</v>
      </c>
    </row>
    <row r="2083" spans="1:13" x14ac:dyDescent="0.35">
      <c r="A2083" t="s">
        <v>3589</v>
      </c>
      <c r="B2083">
        <v>0</v>
      </c>
      <c r="C2083" t="s">
        <v>3459</v>
      </c>
      <c r="D2083">
        <v>0.23403483899999999</v>
      </c>
      <c r="E2083">
        <v>0.102024156</v>
      </c>
      <c r="F2083" t="s">
        <v>855</v>
      </c>
      <c r="G2083">
        <v>0.53010283199999997</v>
      </c>
      <c r="H2083">
        <v>0.195856168</v>
      </c>
      <c r="I2083" t="s">
        <v>214</v>
      </c>
      <c r="J2083">
        <v>0.70558684999999999</v>
      </c>
      <c r="K2083">
        <v>0.246222934</v>
      </c>
      <c r="L2083">
        <f t="shared" si="64"/>
        <v>0.61784484099999992</v>
      </c>
      <c r="M2083">
        <f t="shared" si="65"/>
        <v>0.221039551</v>
      </c>
    </row>
    <row r="2084" spans="1:13" x14ac:dyDescent="0.35">
      <c r="A2084" t="s">
        <v>3590</v>
      </c>
      <c r="B2084">
        <v>0</v>
      </c>
      <c r="C2084" t="s">
        <v>147</v>
      </c>
      <c r="D2084">
        <v>0.29527691499999997</v>
      </c>
      <c r="E2084">
        <v>0.124130634</v>
      </c>
      <c r="F2084" t="s">
        <v>1313</v>
      </c>
      <c r="G2084">
        <v>0.35643263800000002</v>
      </c>
      <c r="H2084">
        <v>0.15389130200000001</v>
      </c>
      <c r="I2084" t="s">
        <v>282</v>
      </c>
      <c r="J2084">
        <v>1</v>
      </c>
      <c r="K2084">
        <v>0.58776203100000002</v>
      </c>
      <c r="L2084">
        <f t="shared" si="64"/>
        <v>0.67821631900000001</v>
      </c>
      <c r="M2084">
        <f t="shared" si="65"/>
        <v>0.37082666650000001</v>
      </c>
    </row>
    <row r="2085" spans="1:13" x14ac:dyDescent="0.35">
      <c r="A2085" t="s">
        <v>3591</v>
      </c>
      <c r="B2085">
        <v>0</v>
      </c>
      <c r="C2085" t="s">
        <v>2094</v>
      </c>
      <c r="D2085">
        <v>3.7620608999999999E-2</v>
      </c>
      <c r="E2085">
        <v>2.3828253000000001E-2</v>
      </c>
      <c r="F2085" t="s">
        <v>382</v>
      </c>
      <c r="G2085">
        <v>0.23516346299999999</v>
      </c>
      <c r="H2085">
        <v>0.23516346299999999</v>
      </c>
      <c r="I2085" t="s">
        <v>92</v>
      </c>
      <c r="J2085">
        <v>0.98657152999999997</v>
      </c>
      <c r="K2085">
        <v>0.38413257099999998</v>
      </c>
      <c r="L2085">
        <f t="shared" si="64"/>
        <v>0.61086749649999994</v>
      </c>
      <c r="M2085">
        <f t="shared" si="65"/>
        <v>0.309648017</v>
      </c>
    </row>
    <row r="2086" spans="1:13" x14ac:dyDescent="0.35">
      <c r="A2086" t="s">
        <v>3592</v>
      </c>
      <c r="B2086">
        <v>0</v>
      </c>
      <c r="C2086" t="s">
        <v>595</v>
      </c>
      <c r="D2086">
        <v>3.2675138999999999E-2</v>
      </c>
      <c r="E2086">
        <v>2.2001031000000001E-2</v>
      </c>
      <c r="F2086" t="s">
        <v>2717</v>
      </c>
      <c r="G2086">
        <v>0.149156342</v>
      </c>
      <c r="H2086">
        <v>7.4179163000000006E-2</v>
      </c>
      <c r="I2086" t="s">
        <v>1110</v>
      </c>
      <c r="J2086">
        <v>0.97444427300000003</v>
      </c>
      <c r="K2086">
        <v>0.34734633399999998</v>
      </c>
      <c r="L2086">
        <f t="shared" si="64"/>
        <v>0.56180030749999998</v>
      </c>
      <c r="M2086">
        <f t="shared" si="65"/>
        <v>0.21076274849999999</v>
      </c>
    </row>
    <row r="2087" spans="1:13" x14ac:dyDescent="0.35">
      <c r="A2087" t="s">
        <v>3593</v>
      </c>
      <c r="B2087">
        <v>0</v>
      </c>
      <c r="C2087" t="s">
        <v>116</v>
      </c>
      <c r="D2087">
        <v>1.6085261E-2</v>
      </c>
      <c r="E2087">
        <v>2.3722262000000001E-2</v>
      </c>
      <c r="F2087" t="s">
        <v>316</v>
      </c>
      <c r="G2087">
        <v>3.5390673999999997E-2</v>
      </c>
      <c r="H2087">
        <v>2.3912178999999999E-2</v>
      </c>
      <c r="I2087" t="s">
        <v>12</v>
      </c>
      <c r="J2087">
        <v>0.64802650100000003</v>
      </c>
      <c r="K2087">
        <v>0.23687044900000001</v>
      </c>
      <c r="L2087">
        <f t="shared" si="64"/>
        <v>0.34170858750000005</v>
      </c>
      <c r="M2087">
        <f t="shared" si="65"/>
        <v>0.13039131400000001</v>
      </c>
    </row>
    <row r="2088" spans="1:13" x14ac:dyDescent="0.35">
      <c r="A2088" t="s">
        <v>3594</v>
      </c>
      <c r="B2088">
        <v>0</v>
      </c>
      <c r="C2088" t="s">
        <v>1158</v>
      </c>
      <c r="D2088">
        <v>1.0935000000000001E-3</v>
      </c>
      <c r="E2088">
        <v>1.2176019999999999E-3</v>
      </c>
      <c r="F2088" t="s">
        <v>293</v>
      </c>
      <c r="G2088">
        <v>4.6465220000000002E-3</v>
      </c>
      <c r="H2088">
        <v>4.372829E-3</v>
      </c>
      <c r="I2088" t="s">
        <v>2653</v>
      </c>
      <c r="J2088">
        <v>0.44637303</v>
      </c>
      <c r="K2088">
        <v>0.16593422499999999</v>
      </c>
      <c r="L2088">
        <f t="shared" si="64"/>
        <v>0.225509776</v>
      </c>
      <c r="M2088">
        <f t="shared" si="65"/>
        <v>8.5153526999999993E-2</v>
      </c>
    </row>
    <row r="2089" spans="1:13" x14ac:dyDescent="0.35">
      <c r="A2089" t="s">
        <v>3595</v>
      </c>
      <c r="B2089">
        <v>0</v>
      </c>
      <c r="C2089" t="s">
        <v>1117</v>
      </c>
      <c r="D2089">
        <v>1.8402080000000001E-3</v>
      </c>
      <c r="E2089">
        <v>1.8641280000000001E-3</v>
      </c>
      <c r="F2089" t="s">
        <v>724</v>
      </c>
      <c r="G2089">
        <v>9.7745497000000001E-2</v>
      </c>
      <c r="H2089">
        <v>5.1361757000000001E-2</v>
      </c>
      <c r="I2089" t="s">
        <v>3470</v>
      </c>
      <c r="J2089">
        <v>0.14442829300000001</v>
      </c>
      <c r="K2089">
        <v>7.3567332999999999E-2</v>
      </c>
      <c r="L2089">
        <f t="shared" si="64"/>
        <v>0.121086895</v>
      </c>
      <c r="M2089">
        <f t="shared" si="65"/>
        <v>6.2464544999999996E-2</v>
      </c>
    </row>
    <row r="2090" spans="1:13" x14ac:dyDescent="0.35">
      <c r="A2090" t="s">
        <v>3596</v>
      </c>
      <c r="B2090">
        <v>0</v>
      </c>
      <c r="C2090" t="s">
        <v>236</v>
      </c>
      <c r="D2090">
        <v>1.1858070000000001E-3</v>
      </c>
      <c r="E2090">
        <v>1.2066690000000001E-3</v>
      </c>
      <c r="F2090" t="s">
        <v>604</v>
      </c>
      <c r="G2090">
        <v>1.3793415999999999E-2</v>
      </c>
      <c r="H2090">
        <v>1.1126008E-2</v>
      </c>
      <c r="I2090" t="s">
        <v>1222</v>
      </c>
      <c r="J2090">
        <v>0.42588882900000002</v>
      </c>
      <c r="K2090">
        <v>0.16009256299999999</v>
      </c>
      <c r="L2090">
        <f t="shared" si="64"/>
        <v>0.21984112250000001</v>
      </c>
      <c r="M2090">
        <f t="shared" si="65"/>
        <v>8.5609285499999993E-2</v>
      </c>
    </row>
    <row r="2091" spans="1:13" x14ac:dyDescent="0.35">
      <c r="A2091" t="s">
        <v>3597</v>
      </c>
      <c r="B2091">
        <v>0</v>
      </c>
      <c r="C2091" t="s">
        <v>391</v>
      </c>
      <c r="D2091">
        <v>3.0033849999999999E-3</v>
      </c>
      <c r="E2091">
        <v>2.9112610000000001E-3</v>
      </c>
      <c r="F2091" t="s">
        <v>304</v>
      </c>
      <c r="G2091">
        <v>7.0172300000000002E-3</v>
      </c>
      <c r="H2091">
        <v>5.7443900000000003E-3</v>
      </c>
      <c r="I2091" t="s">
        <v>278</v>
      </c>
      <c r="J2091">
        <v>7.6682360000000001E-3</v>
      </c>
      <c r="K2091">
        <v>6.1703779999999998E-3</v>
      </c>
      <c r="L2091">
        <f t="shared" si="64"/>
        <v>7.3427330000000006E-3</v>
      </c>
      <c r="M2091">
        <f t="shared" si="65"/>
        <v>5.9573839999999996E-3</v>
      </c>
    </row>
    <row r="2092" spans="1:13" x14ac:dyDescent="0.35">
      <c r="A2092" t="s">
        <v>3598</v>
      </c>
      <c r="B2092">
        <v>0</v>
      </c>
      <c r="C2092" t="s">
        <v>312</v>
      </c>
      <c r="D2092">
        <v>3.883657E-3</v>
      </c>
      <c r="E2092">
        <v>3.66702E-3</v>
      </c>
      <c r="F2092" t="s">
        <v>59</v>
      </c>
      <c r="G2092">
        <v>6.7591309999999998E-3</v>
      </c>
      <c r="H2092">
        <v>4.4683529E-2</v>
      </c>
      <c r="I2092" t="s">
        <v>724</v>
      </c>
      <c r="J2092">
        <v>9.7745497000000001E-2</v>
      </c>
      <c r="K2092">
        <v>5.1361757000000001E-2</v>
      </c>
      <c r="L2092">
        <f t="shared" si="64"/>
        <v>5.2252314000000001E-2</v>
      </c>
      <c r="M2092">
        <f t="shared" si="65"/>
        <v>4.8022643000000004E-2</v>
      </c>
    </row>
    <row r="2093" spans="1:13" x14ac:dyDescent="0.35">
      <c r="A2093" t="s">
        <v>3599</v>
      </c>
      <c r="B2093">
        <v>0</v>
      </c>
      <c r="C2093" t="s">
        <v>727</v>
      </c>
      <c r="D2093" s="1">
        <v>1.08E-5</v>
      </c>
      <c r="E2093">
        <v>1.111997E-2</v>
      </c>
      <c r="F2093" t="s">
        <v>2202</v>
      </c>
      <c r="G2093">
        <v>7.2158642999999995E-2</v>
      </c>
      <c r="H2093">
        <v>4.0485365000000002E-2</v>
      </c>
      <c r="I2093" t="s">
        <v>72</v>
      </c>
      <c r="J2093">
        <v>0.162500493</v>
      </c>
      <c r="K2093">
        <v>8.4264041999999997E-2</v>
      </c>
      <c r="L2093">
        <f t="shared" si="64"/>
        <v>0.117329568</v>
      </c>
      <c r="M2093">
        <f t="shared" si="65"/>
        <v>6.2374703500000003E-2</v>
      </c>
    </row>
    <row r="2094" spans="1:13" x14ac:dyDescent="0.35">
      <c r="A2094" t="s">
        <v>3600</v>
      </c>
      <c r="B2094">
        <v>0</v>
      </c>
      <c r="C2094" t="s">
        <v>125</v>
      </c>
      <c r="D2094" s="1">
        <v>8.3800000000000004E-5</v>
      </c>
      <c r="E2094">
        <v>1.2951849999999999E-3</v>
      </c>
      <c r="F2094" t="s">
        <v>2210</v>
      </c>
      <c r="G2094">
        <v>4.0251285999999997E-2</v>
      </c>
      <c r="H2094">
        <v>2.524848E-2</v>
      </c>
      <c r="I2094" t="s">
        <v>282</v>
      </c>
      <c r="J2094">
        <v>1</v>
      </c>
      <c r="K2094">
        <v>0.58776203100000002</v>
      </c>
      <c r="L2094">
        <f t="shared" si="64"/>
        <v>0.52012564300000008</v>
      </c>
      <c r="M2094">
        <f t="shared" si="65"/>
        <v>0.30650525550000002</v>
      </c>
    </row>
    <row r="2095" spans="1:13" x14ac:dyDescent="0.35">
      <c r="A2095" t="s">
        <v>3601</v>
      </c>
      <c r="B2095">
        <v>0</v>
      </c>
      <c r="C2095" t="s">
        <v>39</v>
      </c>
      <c r="D2095">
        <v>1.6932178999999999E-2</v>
      </c>
      <c r="E2095">
        <v>1.2757364E-2</v>
      </c>
      <c r="F2095" t="s">
        <v>1746</v>
      </c>
      <c r="G2095">
        <v>0.190188204</v>
      </c>
      <c r="H2095">
        <v>9.4298959000000002E-2</v>
      </c>
      <c r="I2095" t="s">
        <v>388</v>
      </c>
      <c r="J2095">
        <v>0.54639415400000002</v>
      </c>
      <c r="K2095">
        <v>0.18525892099999999</v>
      </c>
      <c r="L2095">
        <f t="shared" si="64"/>
        <v>0.36829117899999997</v>
      </c>
      <c r="M2095">
        <f t="shared" si="65"/>
        <v>0.13977893999999999</v>
      </c>
    </row>
    <row r="2096" spans="1:13" x14ac:dyDescent="0.35">
      <c r="A2096" t="s">
        <v>3602</v>
      </c>
      <c r="B2096">
        <v>0</v>
      </c>
      <c r="C2096" t="s">
        <v>423</v>
      </c>
      <c r="D2096">
        <v>3.2782480000000003E-2</v>
      </c>
      <c r="E2096">
        <v>2.2222987E-2</v>
      </c>
      <c r="F2096" t="s">
        <v>671</v>
      </c>
      <c r="G2096">
        <v>0.29149839900000002</v>
      </c>
      <c r="H2096">
        <v>0.13145245</v>
      </c>
      <c r="I2096" t="s">
        <v>12</v>
      </c>
      <c r="J2096">
        <v>0.64802650100000003</v>
      </c>
      <c r="K2096">
        <v>0.23687044900000001</v>
      </c>
      <c r="L2096">
        <f t="shared" si="64"/>
        <v>0.46976245000000005</v>
      </c>
      <c r="M2096">
        <f t="shared" si="65"/>
        <v>0.18416144950000002</v>
      </c>
    </row>
    <row r="2097" spans="1:13" x14ac:dyDescent="0.35">
      <c r="A2097" t="s">
        <v>3603</v>
      </c>
      <c r="B2097">
        <v>0</v>
      </c>
      <c r="C2097" t="s">
        <v>219</v>
      </c>
      <c r="D2097">
        <v>1.2867900000000001E-4</v>
      </c>
      <c r="E2097">
        <v>1.7510400000000001E-4</v>
      </c>
      <c r="F2097" t="s">
        <v>1260</v>
      </c>
      <c r="G2097">
        <v>0.22166719600000001</v>
      </c>
      <c r="H2097">
        <v>0.22166719600000001</v>
      </c>
      <c r="I2097" t="s">
        <v>378</v>
      </c>
      <c r="J2097">
        <v>0.60544247500000004</v>
      </c>
      <c r="K2097">
        <v>0.21648140399999999</v>
      </c>
      <c r="L2097">
        <f t="shared" si="64"/>
        <v>0.41355483550000005</v>
      </c>
      <c r="M2097">
        <f t="shared" si="65"/>
        <v>0.2190743</v>
      </c>
    </row>
    <row r="2098" spans="1:13" x14ac:dyDescent="0.35">
      <c r="A2098" t="s">
        <v>3604</v>
      </c>
      <c r="B2098">
        <v>0</v>
      </c>
      <c r="C2098" t="s">
        <v>312</v>
      </c>
      <c r="D2098">
        <v>3.883657E-3</v>
      </c>
      <c r="E2098">
        <v>3.66702E-3</v>
      </c>
      <c r="F2098" t="s">
        <v>165</v>
      </c>
      <c r="G2098">
        <v>7.7571589999999996E-3</v>
      </c>
      <c r="H2098">
        <v>6.6298219999999996E-3</v>
      </c>
      <c r="I2098" t="s">
        <v>2542</v>
      </c>
      <c r="J2098">
        <v>0.32062196100000001</v>
      </c>
      <c r="K2098">
        <v>0.14516786200000001</v>
      </c>
      <c r="L2098">
        <f t="shared" si="64"/>
        <v>0.16418956000000001</v>
      </c>
      <c r="M2098">
        <f t="shared" si="65"/>
        <v>7.5898841999999994E-2</v>
      </c>
    </row>
    <row r="2099" spans="1:13" x14ac:dyDescent="0.35">
      <c r="A2099" t="s">
        <v>3605</v>
      </c>
      <c r="B2099">
        <v>0</v>
      </c>
      <c r="C2099" t="s">
        <v>598</v>
      </c>
      <c r="D2099">
        <v>4.4126149999999999E-3</v>
      </c>
      <c r="E2099">
        <v>3.9712030000000004E-3</v>
      </c>
      <c r="F2099" t="s">
        <v>180</v>
      </c>
      <c r="G2099">
        <v>6.0277226000000003E-2</v>
      </c>
      <c r="H2099">
        <v>3.4022320000000002E-2</v>
      </c>
      <c r="I2099" t="s">
        <v>1138</v>
      </c>
      <c r="J2099">
        <v>0.138648469</v>
      </c>
      <c r="K2099">
        <v>6.7990723000000003E-2</v>
      </c>
      <c r="L2099">
        <f t="shared" si="64"/>
        <v>9.9462847500000007E-2</v>
      </c>
      <c r="M2099">
        <f t="shared" si="65"/>
        <v>5.1006521499999999E-2</v>
      </c>
    </row>
    <row r="2100" spans="1:13" x14ac:dyDescent="0.35">
      <c r="A2100" t="s">
        <v>3606</v>
      </c>
      <c r="B2100">
        <v>0</v>
      </c>
      <c r="C2100" t="s">
        <v>58</v>
      </c>
      <c r="D2100">
        <v>2.602619E-3</v>
      </c>
      <c r="E2100">
        <v>2.7972359999999998E-3</v>
      </c>
      <c r="F2100" t="s">
        <v>1052</v>
      </c>
      <c r="G2100">
        <v>6.4971002E-2</v>
      </c>
      <c r="H2100">
        <v>7.5437394000000005E-2</v>
      </c>
      <c r="I2100" t="s">
        <v>889</v>
      </c>
      <c r="J2100">
        <v>0.647989233</v>
      </c>
      <c r="K2100">
        <v>0.23482050300000001</v>
      </c>
      <c r="L2100">
        <f t="shared" si="64"/>
        <v>0.35648011750000003</v>
      </c>
      <c r="M2100">
        <f t="shared" si="65"/>
        <v>0.15512894850000003</v>
      </c>
    </row>
    <row r="2101" spans="1:13" x14ac:dyDescent="0.35">
      <c r="A2101" t="s">
        <v>3607</v>
      </c>
      <c r="B2101">
        <v>0</v>
      </c>
      <c r="C2101" t="s">
        <v>172</v>
      </c>
      <c r="D2101">
        <v>0.114271703</v>
      </c>
      <c r="E2101">
        <v>0.13428346699999999</v>
      </c>
      <c r="F2101" t="s">
        <v>455</v>
      </c>
      <c r="G2101">
        <v>0.15089989300000001</v>
      </c>
      <c r="H2101">
        <v>7.5333846999999995E-2</v>
      </c>
      <c r="I2101" t="s">
        <v>151</v>
      </c>
      <c r="J2101">
        <v>0.89034021200000002</v>
      </c>
      <c r="K2101">
        <v>0.29447796700000001</v>
      </c>
      <c r="L2101">
        <f t="shared" si="64"/>
        <v>0.52062005249999999</v>
      </c>
      <c r="M2101">
        <f t="shared" si="65"/>
        <v>0.18490590699999998</v>
      </c>
    </row>
    <row r="2102" spans="1:13" x14ac:dyDescent="0.35">
      <c r="A2102" t="s">
        <v>3608</v>
      </c>
      <c r="B2102">
        <v>0</v>
      </c>
      <c r="C2102" t="s">
        <v>55</v>
      </c>
      <c r="D2102">
        <v>1.3116304000000001E-2</v>
      </c>
      <c r="E2102">
        <v>1.0044933000000001E-2</v>
      </c>
      <c r="F2102" t="s">
        <v>51</v>
      </c>
      <c r="G2102">
        <v>5.4676101999999997E-2</v>
      </c>
      <c r="H2102">
        <v>0.16804965599999999</v>
      </c>
      <c r="I2102" t="s">
        <v>1317</v>
      </c>
      <c r="J2102">
        <v>9.7757453999999994E-2</v>
      </c>
      <c r="K2102">
        <v>5.9928150999999999E-2</v>
      </c>
      <c r="L2102">
        <f t="shared" si="64"/>
        <v>7.6216777999999999E-2</v>
      </c>
      <c r="M2102">
        <f t="shared" si="65"/>
        <v>0.11398890349999999</v>
      </c>
    </row>
    <row r="2103" spans="1:13" x14ac:dyDescent="0.35">
      <c r="A2103" t="s">
        <v>3609</v>
      </c>
      <c r="B2103">
        <v>0</v>
      </c>
      <c r="C2103" t="s">
        <v>522</v>
      </c>
      <c r="D2103">
        <v>9.6394799999999995E-4</v>
      </c>
      <c r="E2103">
        <v>1.0222689999999999E-3</v>
      </c>
      <c r="F2103" t="s">
        <v>87</v>
      </c>
      <c r="G2103">
        <v>8.2250959999999994E-3</v>
      </c>
      <c r="H2103">
        <v>6.630164E-3</v>
      </c>
      <c r="I2103" t="s">
        <v>129</v>
      </c>
      <c r="J2103">
        <v>0.161914689</v>
      </c>
      <c r="K2103">
        <v>8.3222468999999993E-2</v>
      </c>
      <c r="L2103">
        <f t="shared" si="64"/>
        <v>8.5069892500000008E-2</v>
      </c>
      <c r="M2103">
        <f t="shared" si="65"/>
        <v>4.4926316500000001E-2</v>
      </c>
    </row>
    <row r="2104" spans="1:13" x14ac:dyDescent="0.35">
      <c r="A2104" t="s">
        <v>3610</v>
      </c>
      <c r="B2104">
        <v>0</v>
      </c>
      <c r="C2104" t="s">
        <v>3244</v>
      </c>
      <c r="D2104">
        <v>0.447914906</v>
      </c>
      <c r="E2104">
        <v>0.16676439700000001</v>
      </c>
      <c r="F2104" t="s">
        <v>889</v>
      </c>
      <c r="G2104">
        <v>0.647989233</v>
      </c>
      <c r="H2104">
        <v>0.23482050300000001</v>
      </c>
      <c r="I2104" t="s">
        <v>1699</v>
      </c>
      <c r="J2104">
        <v>0.79206238799999995</v>
      </c>
      <c r="K2104">
        <v>0.26555981699999998</v>
      </c>
      <c r="L2104">
        <f t="shared" si="64"/>
        <v>0.72002581049999992</v>
      </c>
      <c r="M2104">
        <f t="shared" si="65"/>
        <v>0.25019015999999999</v>
      </c>
    </row>
    <row r="2105" spans="1:13" x14ac:dyDescent="0.35">
      <c r="A2105" t="s">
        <v>3611</v>
      </c>
      <c r="B2105">
        <v>0</v>
      </c>
      <c r="C2105" t="s">
        <v>3612</v>
      </c>
      <c r="D2105">
        <v>0.137076798</v>
      </c>
      <c r="E2105">
        <v>7.1778808E-2</v>
      </c>
      <c r="F2105" t="s">
        <v>478</v>
      </c>
      <c r="G2105">
        <v>0.27189292599999998</v>
      </c>
      <c r="H2105">
        <v>0.127056322</v>
      </c>
      <c r="I2105" t="s">
        <v>558</v>
      </c>
      <c r="J2105">
        <v>0.64045635999999995</v>
      </c>
      <c r="K2105">
        <v>0.21880771199999999</v>
      </c>
      <c r="L2105">
        <f t="shared" si="64"/>
        <v>0.45617464299999999</v>
      </c>
      <c r="M2105">
        <f t="shared" si="65"/>
        <v>0.17293201699999999</v>
      </c>
    </row>
    <row r="2106" spans="1:13" x14ac:dyDescent="0.35">
      <c r="A2106" t="s">
        <v>3613</v>
      </c>
      <c r="B2106">
        <v>0</v>
      </c>
      <c r="C2106" t="s">
        <v>613</v>
      </c>
      <c r="D2106">
        <v>2.14355E-4</v>
      </c>
      <c r="E2106">
        <v>6.7942100000000004E-4</v>
      </c>
      <c r="F2106" t="s">
        <v>1546</v>
      </c>
      <c r="G2106">
        <v>0.145810776</v>
      </c>
      <c r="H2106">
        <v>7.9056175000000006E-2</v>
      </c>
      <c r="I2106" t="s">
        <v>508</v>
      </c>
      <c r="J2106">
        <v>0.41341264300000002</v>
      </c>
      <c r="K2106">
        <v>0.16374461700000001</v>
      </c>
      <c r="L2106">
        <f t="shared" si="64"/>
        <v>0.27961170950000003</v>
      </c>
      <c r="M2106">
        <f t="shared" si="65"/>
        <v>0.12140039600000001</v>
      </c>
    </row>
    <row r="2107" spans="1:13" x14ac:dyDescent="0.35">
      <c r="A2107" t="s">
        <v>3614</v>
      </c>
      <c r="B2107">
        <v>0</v>
      </c>
      <c r="C2107" t="s">
        <v>311</v>
      </c>
      <c r="D2107">
        <v>2.4231980000000001E-3</v>
      </c>
      <c r="E2107">
        <v>2.5145039999999999E-3</v>
      </c>
      <c r="F2107" t="s">
        <v>519</v>
      </c>
      <c r="G2107">
        <v>1.8642595000000001E-2</v>
      </c>
      <c r="H2107">
        <v>1.2966533000000001E-2</v>
      </c>
      <c r="I2107" t="s">
        <v>387</v>
      </c>
      <c r="J2107">
        <v>4.9494629999999998E-2</v>
      </c>
      <c r="K2107">
        <v>3.1362950000000001E-2</v>
      </c>
      <c r="L2107">
        <f t="shared" si="64"/>
        <v>3.4068612499999998E-2</v>
      </c>
      <c r="M2107">
        <f t="shared" si="65"/>
        <v>2.2164741500000001E-2</v>
      </c>
    </row>
    <row r="2108" spans="1:13" x14ac:dyDescent="0.35">
      <c r="A2108" t="s">
        <v>3615</v>
      </c>
      <c r="B2108">
        <v>0</v>
      </c>
      <c r="C2108" t="s">
        <v>1841</v>
      </c>
      <c r="D2108">
        <v>4.05406E-3</v>
      </c>
      <c r="E2108">
        <v>3.9199710000000004E-3</v>
      </c>
      <c r="F2108" t="s">
        <v>279</v>
      </c>
      <c r="G2108">
        <v>1.4019723E-2</v>
      </c>
      <c r="H2108">
        <v>1.0902738E-2</v>
      </c>
      <c r="I2108" t="s">
        <v>23</v>
      </c>
      <c r="J2108">
        <v>5.8909069000000001E-2</v>
      </c>
      <c r="K2108">
        <v>0.121665784</v>
      </c>
      <c r="L2108">
        <f t="shared" si="64"/>
        <v>3.6464396000000003E-2</v>
      </c>
      <c r="M2108">
        <f t="shared" si="65"/>
        <v>6.6284260999999997E-2</v>
      </c>
    </row>
    <row r="2109" spans="1:13" x14ac:dyDescent="0.35">
      <c r="A2109" t="s">
        <v>3616</v>
      </c>
      <c r="B2109">
        <v>0</v>
      </c>
      <c r="C2109" t="s">
        <v>55</v>
      </c>
      <c r="D2109">
        <v>1.3116304000000001E-2</v>
      </c>
      <c r="E2109">
        <v>1.0044933000000001E-2</v>
      </c>
      <c r="F2109" t="s">
        <v>984</v>
      </c>
      <c r="G2109">
        <v>8.6269451999999996E-2</v>
      </c>
      <c r="H2109">
        <v>4.5918488E-2</v>
      </c>
      <c r="I2109" t="s">
        <v>75</v>
      </c>
      <c r="J2109">
        <v>0.53761584299999998</v>
      </c>
      <c r="K2109">
        <v>0.19444062500000001</v>
      </c>
      <c r="L2109">
        <f t="shared" si="64"/>
        <v>0.3119426475</v>
      </c>
      <c r="M2109">
        <f t="shared" si="65"/>
        <v>0.12017955650000001</v>
      </c>
    </row>
    <row r="2110" spans="1:13" x14ac:dyDescent="0.35">
      <c r="A2110" t="s">
        <v>3617</v>
      </c>
      <c r="B2110">
        <v>0</v>
      </c>
      <c r="C2110" t="s">
        <v>58</v>
      </c>
      <c r="D2110">
        <v>2.602619E-3</v>
      </c>
      <c r="E2110">
        <v>2.7972359999999998E-3</v>
      </c>
      <c r="F2110" t="s">
        <v>3618</v>
      </c>
      <c r="G2110">
        <v>0.41761373899999998</v>
      </c>
      <c r="H2110">
        <v>0.16720117600000001</v>
      </c>
      <c r="I2110" t="s">
        <v>127</v>
      </c>
      <c r="J2110">
        <v>0.98929327700000003</v>
      </c>
      <c r="K2110">
        <v>1</v>
      </c>
      <c r="L2110">
        <f t="shared" si="64"/>
        <v>0.70345350799999995</v>
      </c>
      <c r="M2110">
        <f t="shared" si="65"/>
        <v>0.58360058799999992</v>
      </c>
    </row>
    <row r="2111" spans="1:13" x14ac:dyDescent="0.35">
      <c r="A2111" t="s">
        <v>3619</v>
      </c>
      <c r="B2111">
        <v>0</v>
      </c>
      <c r="C2111" t="s">
        <v>3620</v>
      </c>
      <c r="D2111">
        <v>3.6404330000000002E-3</v>
      </c>
      <c r="E2111">
        <v>3.287253E-3</v>
      </c>
      <c r="F2111" t="s">
        <v>32</v>
      </c>
      <c r="G2111">
        <v>6.1465642000000001E-2</v>
      </c>
      <c r="H2111">
        <v>3.3640616999999998E-2</v>
      </c>
      <c r="I2111" t="s">
        <v>2557</v>
      </c>
      <c r="J2111">
        <v>0.27309734699999999</v>
      </c>
      <c r="K2111">
        <v>0.12760766700000001</v>
      </c>
      <c r="L2111">
        <f t="shared" si="64"/>
        <v>0.16728149450000002</v>
      </c>
      <c r="M2111">
        <f t="shared" si="65"/>
        <v>8.062414200000001E-2</v>
      </c>
    </row>
    <row r="2112" spans="1:13" x14ac:dyDescent="0.35">
      <c r="A2112" t="s">
        <v>3621</v>
      </c>
      <c r="B2112">
        <v>0</v>
      </c>
      <c r="C2112" t="s">
        <v>78</v>
      </c>
      <c r="D2112">
        <v>2.3192699999999999E-4</v>
      </c>
      <c r="E2112">
        <v>1.5227700000000001E-4</v>
      </c>
      <c r="F2112" t="s">
        <v>832</v>
      </c>
      <c r="G2112">
        <v>0.265055824</v>
      </c>
      <c r="H2112">
        <v>0.11793472000000001</v>
      </c>
      <c r="I2112" t="s">
        <v>2007</v>
      </c>
      <c r="J2112">
        <v>0.43254284599999998</v>
      </c>
      <c r="K2112">
        <v>0.17110948000000001</v>
      </c>
      <c r="L2112">
        <f t="shared" si="64"/>
        <v>0.34879933499999999</v>
      </c>
      <c r="M2112">
        <f t="shared" si="65"/>
        <v>0.14452210000000001</v>
      </c>
    </row>
    <row r="2113" spans="1:13" x14ac:dyDescent="0.35">
      <c r="A2113" t="s">
        <v>3622</v>
      </c>
      <c r="B2113">
        <v>0</v>
      </c>
      <c r="C2113" t="s">
        <v>121</v>
      </c>
      <c r="D2113">
        <v>6.8473709999999997E-3</v>
      </c>
      <c r="E2113">
        <v>5.633707E-3</v>
      </c>
      <c r="F2113" t="s">
        <v>543</v>
      </c>
      <c r="G2113">
        <v>0.172326598</v>
      </c>
      <c r="H2113">
        <v>8.8052211000000005E-2</v>
      </c>
      <c r="I2113" t="s">
        <v>220</v>
      </c>
      <c r="J2113">
        <v>0.91801671100000004</v>
      </c>
      <c r="K2113">
        <v>0.43848383600000002</v>
      </c>
      <c r="L2113">
        <f t="shared" si="64"/>
        <v>0.54517165450000005</v>
      </c>
      <c r="M2113">
        <f t="shared" si="65"/>
        <v>0.2632680235</v>
      </c>
    </row>
    <row r="2114" spans="1:13" x14ac:dyDescent="0.35">
      <c r="A2114" t="s">
        <v>3623</v>
      </c>
      <c r="B2114">
        <v>0</v>
      </c>
      <c r="C2114" t="s">
        <v>513</v>
      </c>
      <c r="D2114">
        <v>2.6085701999999999E-2</v>
      </c>
      <c r="E2114">
        <v>1.8461986999999999E-2</v>
      </c>
      <c r="F2114" t="s">
        <v>173</v>
      </c>
      <c r="G2114">
        <v>0.185412934</v>
      </c>
      <c r="H2114">
        <v>9.0913337999999996E-2</v>
      </c>
      <c r="I2114" t="s">
        <v>151</v>
      </c>
      <c r="J2114">
        <v>0.89034021200000002</v>
      </c>
      <c r="K2114">
        <v>0.29447796700000001</v>
      </c>
      <c r="L2114">
        <f t="shared" si="64"/>
        <v>0.53787657300000002</v>
      </c>
      <c r="M2114">
        <f t="shared" si="65"/>
        <v>0.19269565249999998</v>
      </c>
    </row>
    <row r="2115" spans="1:13" x14ac:dyDescent="0.35">
      <c r="A2115" t="s">
        <v>3624</v>
      </c>
      <c r="B2115">
        <v>0</v>
      </c>
      <c r="C2115" t="s">
        <v>1313</v>
      </c>
      <c r="D2115">
        <v>0.35643263800000002</v>
      </c>
      <c r="E2115">
        <v>0.15389130200000001</v>
      </c>
      <c r="F2115" t="s">
        <v>197</v>
      </c>
      <c r="G2115">
        <v>0.98921920299999999</v>
      </c>
      <c r="H2115">
        <v>0.57801982500000004</v>
      </c>
      <c r="I2115" t="s">
        <v>127</v>
      </c>
      <c r="J2115">
        <v>0.98929327700000003</v>
      </c>
      <c r="K2115">
        <v>1</v>
      </c>
      <c r="L2115">
        <f t="shared" ref="L2115:L2178" si="66">MEDIAN(G2115,J2115)</f>
        <v>0.98925624000000001</v>
      </c>
      <c r="M2115">
        <f t="shared" ref="M2115:M2178" si="67">MEDIAN(H2115,K2115)</f>
        <v>0.78900991250000008</v>
      </c>
    </row>
    <row r="2116" spans="1:13" x14ac:dyDescent="0.35">
      <c r="A2116" t="s">
        <v>3625</v>
      </c>
      <c r="B2116">
        <v>0</v>
      </c>
      <c r="C2116" t="s">
        <v>144</v>
      </c>
      <c r="D2116">
        <v>1.2095E-4</v>
      </c>
      <c r="E2116">
        <v>1.7510400000000001E-4</v>
      </c>
      <c r="F2116" t="s">
        <v>804</v>
      </c>
      <c r="G2116">
        <v>2.2793890000000002E-3</v>
      </c>
      <c r="H2116">
        <v>2.21535E-3</v>
      </c>
      <c r="I2116" t="s">
        <v>809</v>
      </c>
      <c r="J2116">
        <v>0.42774308500000002</v>
      </c>
      <c r="K2116">
        <v>0.171326547</v>
      </c>
      <c r="L2116">
        <f t="shared" si="66"/>
        <v>0.21501123699999999</v>
      </c>
      <c r="M2116">
        <f t="shared" si="67"/>
        <v>8.67709485E-2</v>
      </c>
    </row>
    <row r="2117" spans="1:13" x14ac:dyDescent="0.35">
      <c r="A2117" t="s">
        <v>3626</v>
      </c>
      <c r="B2117">
        <v>0</v>
      </c>
      <c r="C2117" t="s">
        <v>291</v>
      </c>
      <c r="D2117">
        <v>0.29046372399999998</v>
      </c>
      <c r="E2117">
        <v>0.12501962699999999</v>
      </c>
      <c r="F2117" t="s">
        <v>1313</v>
      </c>
      <c r="G2117">
        <v>0.35643263800000002</v>
      </c>
      <c r="H2117">
        <v>0.15389130200000001</v>
      </c>
      <c r="I2117" t="s">
        <v>936</v>
      </c>
      <c r="J2117">
        <v>0.98900932699999999</v>
      </c>
      <c r="K2117">
        <v>0.38933142100000001</v>
      </c>
      <c r="L2117">
        <f t="shared" si="66"/>
        <v>0.67272098250000001</v>
      </c>
      <c r="M2117">
        <f t="shared" si="67"/>
        <v>0.27161136149999998</v>
      </c>
    </row>
    <row r="2118" spans="1:13" x14ac:dyDescent="0.35">
      <c r="A2118" t="s">
        <v>3627</v>
      </c>
      <c r="B2118">
        <v>0</v>
      </c>
      <c r="C2118" t="s">
        <v>1978</v>
      </c>
      <c r="D2118">
        <v>8.5645249999999999E-3</v>
      </c>
      <c r="E2118">
        <v>2.0557183999999999E-2</v>
      </c>
      <c r="F2118" t="s">
        <v>1566</v>
      </c>
      <c r="G2118">
        <v>9.6281582000000004E-2</v>
      </c>
      <c r="H2118">
        <v>4.9227207000000002E-2</v>
      </c>
      <c r="I2118" t="s">
        <v>859</v>
      </c>
      <c r="J2118">
        <v>0.100424966</v>
      </c>
      <c r="K2118">
        <v>5.41786E-2</v>
      </c>
      <c r="L2118">
        <f t="shared" si="66"/>
        <v>9.8353274000000004E-2</v>
      </c>
      <c r="M2118">
        <f t="shared" si="67"/>
        <v>5.1702903500000001E-2</v>
      </c>
    </row>
    <row r="2119" spans="1:13" x14ac:dyDescent="0.35">
      <c r="A2119" t="s">
        <v>3628</v>
      </c>
      <c r="B2119">
        <v>0</v>
      </c>
      <c r="C2119" t="s">
        <v>136</v>
      </c>
      <c r="D2119">
        <v>2.22537E-4</v>
      </c>
      <c r="E2119">
        <v>1.5227700000000001E-4</v>
      </c>
      <c r="F2119" t="s">
        <v>1070</v>
      </c>
      <c r="G2119">
        <v>5.6256209999999999E-3</v>
      </c>
      <c r="H2119">
        <v>5.0342800000000004E-3</v>
      </c>
      <c r="I2119" t="s">
        <v>621</v>
      </c>
      <c r="J2119">
        <v>0.21531539899999999</v>
      </c>
      <c r="K2119">
        <v>9.6797530000000007E-2</v>
      </c>
      <c r="L2119">
        <f t="shared" si="66"/>
        <v>0.11047050999999999</v>
      </c>
      <c r="M2119">
        <f t="shared" si="67"/>
        <v>5.0915905000000004E-2</v>
      </c>
    </row>
    <row r="2120" spans="1:13" x14ac:dyDescent="0.35">
      <c r="A2120" t="s">
        <v>3629</v>
      </c>
      <c r="B2120">
        <v>0</v>
      </c>
      <c r="C2120" t="s">
        <v>2249</v>
      </c>
      <c r="D2120">
        <v>1.5490377E-2</v>
      </c>
      <c r="E2120">
        <v>1.1392223E-2</v>
      </c>
      <c r="F2120" t="s">
        <v>649</v>
      </c>
      <c r="G2120">
        <v>2.2120086000000001E-2</v>
      </c>
      <c r="H2120">
        <v>1.5823223000000001E-2</v>
      </c>
      <c r="I2120" t="s">
        <v>686</v>
      </c>
      <c r="J2120">
        <v>5.4754671999999997E-2</v>
      </c>
      <c r="K2120">
        <v>3.3171915000000003E-2</v>
      </c>
      <c r="L2120">
        <f t="shared" si="66"/>
        <v>3.8437378999999994E-2</v>
      </c>
      <c r="M2120">
        <f t="shared" si="67"/>
        <v>2.4497569000000004E-2</v>
      </c>
    </row>
    <row r="2121" spans="1:13" x14ac:dyDescent="0.35">
      <c r="A2121" t="s">
        <v>3630</v>
      </c>
      <c r="B2121">
        <v>0</v>
      </c>
      <c r="C2121" t="s">
        <v>18</v>
      </c>
      <c r="D2121">
        <v>9.6642289999999999E-3</v>
      </c>
      <c r="E2121">
        <v>8.0590509999999994E-3</v>
      </c>
      <c r="F2121" t="s">
        <v>1684</v>
      </c>
      <c r="G2121">
        <v>3.6241701000000001E-2</v>
      </c>
      <c r="H2121">
        <v>2.4896081E-2</v>
      </c>
      <c r="I2121" t="s">
        <v>478</v>
      </c>
      <c r="J2121">
        <v>0.27189292599999998</v>
      </c>
      <c r="K2121">
        <v>0.127056322</v>
      </c>
      <c r="L2121">
        <f t="shared" si="66"/>
        <v>0.15406731349999997</v>
      </c>
      <c r="M2121">
        <f t="shared" si="67"/>
        <v>7.5976201500000007E-2</v>
      </c>
    </row>
    <row r="2122" spans="1:13" x14ac:dyDescent="0.35">
      <c r="A2122" t="s">
        <v>3631</v>
      </c>
      <c r="B2122">
        <v>0</v>
      </c>
      <c r="C2122" t="s">
        <v>293</v>
      </c>
      <c r="D2122">
        <v>4.6465220000000002E-3</v>
      </c>
      <c r="E2122">
        <v>4.372829E-3</v>
      </c>
      <c r="F2122" t="s">
        <v>1047</v>
      </c>
      <c r="G2122">
        <v>0.11971216899999999</v>
      </c>
      <c r="H2122">
        <v>7.7172844000000004E-2</v>
      </c>
      <c r="I2122" t="s">
        <v>1095</v>
      </c>
      <c r="J2122">
        <v>0.20017337099999999</v>
      </c>
      <c r="K2122">
        <v>9.8497118999999994E-2</v>
      </c>
      <c r="L2122">
        <f t="shared" si="66"/>
        <v>0.15994276999999998</v>
      </c>
      <c r="M2122">
        <f t="shared" si="67"/>
        <v>8.7834981499999992E-2</v>
      </c>
    </row>
    <row r="2123" spans="1:13" x14ac:dyDescent="0.35">
      <c r="A2123" t="s">
        <v>3632</v>
      </c>
      <c r="B2123">
        <v>0</v>
      </c>
      <c r="C2123" t="s">
        <v>2630</v>
      </c>
      <c r="D2123">
        <v>3.6623300000000001E-3</v>
      </c>
      <c r="E2123">
        <v>3.5353049999999999E-3</v>
      </c>
      <c r="F2123" t="s">
        <v>557</v>
      </c>
      <c r="G2123">
        <v>0.17690994800000001</v>
      </c>
      <c r="H2123">
        <v>9.1320215999999996E-2</v>
      </c>
      <c r="I2123" t="s">
        <v>980</v>
      </c>
      <c r="J2123">
        <v>0.21822494000000001</v>
      </c>
      <c r="K2123">
        <v>0.100315628</v>
      </c>
      <c r="L2123">
        <f t="shared" si="66"/>
        <v>0.19756744400000001</v>
      </c>
      <c r="M2123">
        <f t="shared" si="67"/>
        <v>9.5817922E-2</v>
      </c>
    </row>
    <row r="2124" spans="1:13" x14ac:dyDescent="0.35">
      <c r="A2124" t="s">
        <v>3633</v>
      </c>
      <c r="B2124">
        <v>0</v>
      </c>
      <c r="C2124" t="s">
        <v>74</v>
      </c>
      <c r="D2124">
        <v>2.9776917999999999E-2</v>
      </c>
      <c r="E2124">
        <v>2.0819867999999998E-2</v>
      </c>
      <c r="F2124" t="s">
        <v>3634</v>
      </c>
      <c r="G2124">
        <v>0.12749458699999999</v>
      </c>
      <c r="H2124">
        <v>6.5674395999999996E-2</v>
      </c>
      <c r="I2124" t="s">
        <v>297</v>
      </c>
      <c r="J2124">
        <v>0.147241126</v>
      </c>
      <c r="K2124">
        <v>7.6928266999999995E-2</v>
      </c>
      <c r="L2124">
        <f t="shared" si="66"/>
        <v>0.1373678565</v>
      </c>
      <c r="M2124">
        <f t="shared" si="67"/>
        <v>7.1301331499999995E-2</v>
      </c>
    </row>
    <row r="2125" spans="1:13" x14ac:dyDescent="0.35">
      <c r="A2125" t="s">
        <v>3635</v>
      </c>
      <c r="B2125">
        <v>0</v>
      </c>
      <c r="C2125" t="s">
        <v>243</v>
      </c>
      <c r="D2125">
        <v>2.3471657999999999E-2</v>
      </c>
      <c r="E2125">
        <v>1.6092841E-2</v>
      </c>
      <c r="F2125" t="s">
        <v>52</v>
      </c>
      <c r="G2125">
        <v>5.4956308000000002E-2</v>
      </c>
      <c r="H2125">
        <v>3.2381659E-2</v>
      </c>
      <c r="I2125" t="s">
        <v>1508</v>
      </c>
      <c r="J2125">
        <v>9.6851745000000003E-2</v>
      </c>
      <c r="K2125">
        <v>5.0835457000000001E-2</v>
      </c>
      <c r="L2125">
        <f t="shared" si="66"/>
        <v>7.5904026499999999E-2</v>
      </c>
      <c r="M2125">
        <f t="shared" si="67"/>
        <v>4.1608558000000004E-2</v>
      </c>
    </row>
    <row r="2126" spans="1:13" x14ac:dyDescent="0.35">
      <c r="A2126" t="s">
        <v>3636</v>
      </c>
      <c r="B2126">
        <v>0</v>
      </c>
      <c r="C2126" t="s">
        <v>328</v>
      </c>
      <c r="D2126">
        <v>0.12869487900000001</v>
      </c>
      <c r="E2126">
        <v>6.5365835999999997E-2</v>
      </c>
      <c r="F2126" t="s">
        <v>162</v>
      </c>
      <c r="G2126">
        <v>0.540352587</v>
      </c>
      <c r="H2126">
        <v>0.19664946699999999</v>
      </c>
      <c r="I2126" t="s">
        <v>2350</v>
      </c>
      <c r="J2126">
        <v>0.69663811600000003</v>
      </c>
      <c r="K2126">
        <v>0.227093446</v>
      </c>
      <c r="L2126">
        <f t="shared" si="66"/>
        <v>0.61849535150000001</v>
      </c>
      <c r="M2126">
        <f t="shared" si="67"/>
        <v>0.2118714565</v>
      </c>
    </row>
    <row r="2127" spans="1:13" x14ac:dyDescent="0.35">
      <c r="A2127" t="s">
        <v>3637</v>
      </c>
      <c r="B2127">
        <v>0</v>
      </c>
      <c r="C2127" t="s">
        <v>58</v>
      </c>
      <c r="D2127">
        <v>2.602619E-3</v>
      </c>
      <c r="E2127">
        <v>2.7972359999999998E-3</v>
      </c>
      <c r="F2127" t="s">
        <v>423</v>
      </c>
      <c r="G2127">
        <v>3.2782480000000003E-2</v>
      </c>
      <c r="H2127">
        <v>2.2222987E-2</v>
      </c>
      <c r="I2127" t="s">
        <v>1686</v>
      </c>
      <c r="J2127">
        <v>0.227686006</v>
      </c>
      <c r="K2127">
        <v>9.9431111000000003E-2</v>
      </c>
      <c r="L2127">
        <f t="shared" si="66"/>
        <v>0.130234243</v>
      </c>
      <c r="M2127">
        <f t="shared" si="67"/>
        <v>6.0827049000000001E-2</v>
      </c>
    </row>
    <row r="2128" spans="1:13" x14ac:dyDescent="0.35">
      <c r="A2128" t="s">
        <v>3638</v>
      </c>
      <c r="B2128">
        <v>0</v>
      </c>
      <c r="C2128" t="s">
        <v>1651</v>
      </c>
      <c r="D2128">
        <v>2.9806177999999999E-2</v>
      </c>
      <c r="E2128">
        <v>2.1031402000000001E-2</v>
      </c>
      <c r="F2128" t="s">
        <v>3639</v>
      </c>
      <c r="G2128">
        <v>0.163314177</v>
      </c>
      <c r="H2128">
        <v>8.1788374999999996E-2</v>
      </c>
      <c r="I2128" t="s">
        <v>1870</v>
      </c>
      <c r="J2128">
        <v>0.57581970100000002</v>
      </c>
      <c r="K2128">
        <v>0.20887455199999999</v>
      </c>
      <c r="L2128">
        <f t="shared" si="66"/>
        <v>0.36956693900000004</v>
      </c>
      <c r="M2128">
        <f t="shared" si="67"/>
        <v>0.14533146349999998</v>
      </c>
    </row>
    <row r="2129" spans="1:13" x14ac:dyDescent="0.35">
      <c r="A2129" t="s">
        <v>3640</v>
      </c>
      <c r="B2129">
        <v>0</v>
      </c>
      <c r="C2129" t="s">
        <v>312</v>
      </c>
      <c r="D2129">
        <v>3.883657E-3</v>
      </c>
      <c r="E2129">
        <v>3.66702E-3</v>
      </c>
      <c r="F2129" t="s">
        <v>1874</v>
      </c>
      <c r="G2129">
        <v>4.5775010000000003E-3</v>
      </c>
      <c r="H2129">
        <v>4.3706389999999999E-3</v>
      </c>
      <c r="I2129" t="s">
        <v>52</v>
      </c>
      <c r="J2129">
        <v>5.4956308000000002E-2</v>
      </c>
      <c r="K2129">
        <v>3.2381659E-2</v>
      </c>
      <c r="L2129">
        <f t="shared" si="66"/>
        <v>2.9766904500000003E-2</v>
      </c>
      <c r="M2129">
        <f t="shared" si="67"/>
        <v>1.8376149000000001E-2</v>
      </c>
    </row>
    <row r="2130" spans="1:13" x14ac:dyDescent="0.35">
      <c r="A2130" t="s">
        <v>3641</v>
      </c>
      <c r="B2130">
        <v>0</v>
      </c>
      <c r="C2130" t="s">
        <v>1339</v>
      </c>
      <c r="D2130">
        <v>2.3139107999999999E-2</v>
      </c>
      <c r="E2130">
        <v>1.6377273000000001E-2</v>
      </c>
      <c r="F2130" t="s">
        <v>1337</v>
      </c>
      <c r="G2130">
        <v>2.7452668999999999E-2</v>
      </c>
      <c r="H2130">
        <v>0.16112711800000001</v>
      </c>
      <c r="I2130" t="s">
        <v>1353</v>
      </c>
      <c r="J2130">
        <v>0.85993826799999995</v>
      </c>
      <c r="K2130">
        <v>0.27771404</v>
      </c>
      <c r="L2130">
        <f t="shared" si="66"/>
        <v>0.44369546849999997</v>
      </c>
      <c r="M2130">
        <f t="shared" si="67"/>
        <v>0.219420579</v>
      </c>
    </row>
    <row r="2131" spans="1:13" x14ac:dyDescent="0.35">
      <c r="A2131" t="s">
        <v>3642</v>
      </c>
      <c r="B2131">
        <v>0</v>
      </c>
      <c r="C2131" t="s">
        <v>175</v>
      </c>
      <c r="D2131">
        <v>2.26173E-4</v>
      </c>
      <c r="E2131">
        <v>2.31869E-4</v>
      </c>
      <c r="F2131" t="s">
        <v>30</v>
      </c>
      <c r="G2131">
        <v>2.434051E-3</v>
      </c>
      <c r="H2131">
        <v>2.21535E-3</v>
      </c>
      <c r="I2131" t="s">
        <v>593</v>
      </c>
      <c r="J2131">
        <v>0.822528335</v>
      </c>
      <c r="K2131">
        <v>0.26984149600000001</v>
      </c>
      <c r="L2131">
        <f t="shared" si="66"/>
        <v>0.41248119299999997</v>
      </c>
      <c r="M2131">
        <f t="shared" si="67"/>
        <v>0.13602842300000001</v>
      </c>
    </row>
    <row r="2132" spans="1:13" x14ac:dyDescent="0.35">
      <c r="A2132" t="s">
        <v>3643</v>
      </c>
      <c r="B2132">
        <v>0</v>
      </c>
      <c r="C2132" t="s">
        <v>234</v>
      </c>
      <c r="D2132">
        <v>5.6551750000000001E-3</v>
      </c>
      <c r="E2132">
        <v>1.0970082000000001E-2</v>
      </c>
      <c r="F2132" t="s">
        <v>75</v>
      </c>
      <c r="G2132">
        <v>0.53761584299999998</v>
      </c>
      <c r="H2132">
        <v>0.19444062500000001</v>
      </c>
      <c r="I2132" t="s">
        <v>241</v>
      </c>
      <c r="J2132">
        <v>0.92484767599999995</v>
      </c>
      <c r="K2132">
        <v>0.326231412</v>
      </c>
      <c r="L2132">
        <f t="shared" si="66"/>
        <v>0.73123175949999997</v>
      </c>
      <c r="M2132">
        <f t="shared" si="67"/>
        <v>0.26033601849999999</v>
      </c>
    </row>
    <row r="2133" spans="1:13" x14ac:dyDescent="0.35">
      <c r="A2133" t="s">
        <v>3644</v>
      </c>
      <c r="B2133">
        <v>0</v>
      </c>
      <c r="C2133" t="s">
        <v>1502</v>
      </c>
      <c r="D2133">
        <v>1.6501956000000002E-2</v>
      </c>
      <c r="E2133">
        <v>1.2544022E-2</v>
      </c>
      <c r="F2133" t="s">
        <v>3645</v>
      </c>
      <c r="G2133">
        <v>0.15336076700000001</v>
      </c>
      <c r="H2133">
        <v>7.3711958999999994E-2</v>
      </c>
      <c r="I2133" t="s">
        <v>15</v>
      </c>
      <c r="J2133">
        <v>0.19941432000000001</v>
      </c>
      <c r="K2133">
        <v>9.7353089000000004E-2</v>
      </c>
      <c r="L2133">
        <f t="shared" si="66"/>
        <v>0.17638754350000002</v>
      </c>
      <c r="M2133">
        <f t="shared" si="67"/>
        <v>8.5532523999999999E-2</v>
      </c>
    </row>
    <row r="2134" spans="1:13" x14ac:dyDescent="0.35">
      <c r="A2134" t="s">
        <v>3646</v>
      </c>
      <c r="B2134">
        <v>0</v>
      </c>
      <c r="C2134" t="s">
        <v>144</v>
      </c>
      <c r="D2134">
        <v>1.2095E-4</v>
      </c>
      <c r="E2134">
        <v>1.7510400000000001E-4</v>
      </c>
      <c r="F2134" t="s">
        <v>391</v>
      </c>
      <c r="G2134">
        <v>3.0033849999999999E-3</v>
      </c>
      <c r="H2134">
        <v>2.9112610000000001E-3</v>
      </c>
      <c r="I2134" t="s">
        <v>102</v>
      </c>
      <c r="J2134">
        <v>0.52828067899999998</v>
      </c>
      <c r="K2134">
        <v>0.178605773</v>
      </c>
      <c r="L2134">
        <f t="shared" si="66"/>
        <v>0.26564203200000003</v>
      </c>
      <c r="M2134">
        <f t="shared" si="67"/>
        <v>9.0758516999999997E-2</v>
      </c>
    </row>
    <row r="2135" spans="1:13" x14ac:dyDescent="0.35">
      <c r="A2135" t="s">
        <v>3647</v>
      </c>
      <c r="B2135">
        <v>0</v>
      </c>
      <c r="C2135" t="s">
        <v>3648</v>
      </c>
      <c r="D2135">
        <v>9.5165749999999993E-3</v>
      </c>
      <c r="E2135">
        <v>7.6653219999999996E-3</v>
      </c>
      <c r="F2135" t="s">
        <v>2046</v>
      </c>
      <c r="G2135">
        <v>0.154364521</v>
      </c>
      <c r="H2135">
        <v>7.4013071999999999E-2</v>
      </c>
      <c r="I2135" t="s">
        <v>84</v>
      </c>
      <c r="J2135">
        <v>0.98920685799999997</v>
      </c>
      <c r="K2135">
        <v>0.52884770999999997</v>
      </c>
      <c r="L2135">
        <f t="shared" si="66"/>
        <v>0.57178568949999997</v>
      </c>
      <c r="M2135">
        <f t="shared" si="67"/>
        <v>0.30143039099999996</v>
      </c>
    </row>
    <row r="2136" spans="1:13" x14ac:dyDescent="0.35">
      <c r="A2136" t="s">
        <v>3649</v>
      </c>
      <c r="B2136">
        <v>0</v>
      </c>
      <c r="C2136" t="s">
        <v>522</v>
      </c>
      <c r="D2136">
        <v>9.6394799999999995E-4</v>
      </c>
      <c r="E2136">
        <v>1.0222689999999999E-3</v>
      </c>
      <c r="F2136" t="s">
        <v>933</v>
      </c>
      <c r="G2136">
        <v>0.131121284</v>
      </c>
      <c r="H2136">
        <v>6.3033813999999994E-2</v>
      </c>
      <c r="I2136" t="s">
        <v>12</v>
      </c>
      <c r="J2136">
        <v>0.64802650100000003</v>
      </c>
      <c r="K2136">
        <v>0.23687044900000001</v>
      </c>
      <c r="L2136">
        <f t="shared" si="66"/>
        <v>0.38957389250000002</v>
      </c>
      <c r="M2136">
        <f t="shared" si="67"/>
        <v>0.1499521315</v>
      </c>
    </row>
    <row r="2137" spans="1:13" x14ac:dyDescent="0.35">
      <c r="A2137" t="s">
        <v>3650</v>
      </c>
      <c r="B2137">
        <v>0</v>
      </c>
      <c r="C2137" t="s">
        <v>2065</v>
      </c>
      <c r="D2137">
        <v>2.7222442999999999E-2</v>
      </c>
      <c r="E2137">
        <v>1.7954603E-2</v>
      </c>
      <c r="F2137" t="s">
        <v>765</v>
      </c>
      <c r="G2137">
        <v>0.16966403199999999</v>
      </c>
      <c r="H2137">
        <v>8.8253423999999997E-2</v>
      </c>
      <c r="I2137" t="s">
        <v>747</v>
      </c>
      <c r="J2137">
        <v>0.21712162199999999</v>
      </c>
      <c r="K2137">
        <v>9.8669896000000007E-2</v>
      </c>
      <c r="L2137">
        <f t="shared" si="66"/>
        <v>0.19339282699999999</v>
      </c>
      <c r="M2137">
        <f t="shared" si="67"/>
        <v>9.3461660000000002E-2</v>
      </c>
    </row>
    <row r="2138" spans="1:13" x14ac:dyDescent="0.35">
      <c r="A2138" t="s">
        <v>3651</v>
      </c>
      <c r="B2138">
        <v>0</v>
      </c>
      <c r="C2138" t="s">
        <v>804</v>
      </c>
      <c r="D2138">
        <v>2.2793890000000002E-3</v>
      </c>
      <c r="E2138">
        <v>2.21535E-3</v>
      </c>
      <c r="F2138" t="s">
        <v>55</v>
      </c>
      <c r="G2138">
        <v>1.3116304000000001E-2</v>
      </c>
      <c r="H2138">
        <v>1.0044933000000001E-2</v>
      </c>
      <c r="I2138" t="s">
        <v>130</v>
      </c>
      <c r="J2138">
        <v>0.316619292</v>
      </c>
      <c r="K2138">
        <v>0.13825361</v>
      </c>
      <c r="L2138">
        <f t="shared" si="66"/>
        <v>0.16486779799999998</v>
      </c>
      <c r="M2138">
        <f t="shared" si="67"/>
        <v>7.4149271500000002E-2</v>
      </c>
    </row>
    <row r="2139" spans="1:13" x14ac:dyDescent="0.35">
      <c r="A2139" t="s">
        <v>3652</v>
      </c>
      <c r="B2139">
        <v>0</v>
      </c>
      <c r="C2139" t="s">
        <v>616</v>
      </c>
      <c r="D2139">
        <v>5.6322166999999999E-2</v>
      </c>
      <c r="E2139">
        <v>3.9092942999999998E-2</v>
      </c>
      <c r="F2139" t="s">
        <v>147</v>
      </c>
      <c r="G2139">
        <v>0.29527691499999997</v>
      </c>
      <c r="H2139">
        <v>0.124130634</v>
      </c>
      <c r="I2139" t="s">
        <v>1428</v>
      </c>
      <c r="J2139">
        <v>0.51739052699999999</v>
      </c>
      <c r="K2139">
        <v>0.190469111</v>
      </c>
      <c r="L2139">
        <f t="shared" si="66"/>
        <v>0.40633372099999998</v>
      </c>
      <c r="M2139">
        <f t="shared" si="67"/>
        <v>0.15729987249999999</v>
      </c>
    </row>
    <row r="2140" spans="1:13" x14ac:dyDescent="0.35">
      <c r="A2140" t="s">
        <v>3653</v>
      </c>
      <c r="B2140">
        <v>0</v>
      </c>
      <c r="C2140" t="s">
        <v>125</v>
      </c>
      <c r="D2140" s="1">
        <v>8.3800000000000004E-5</v>
      </c>
      <c r="E2140">
        <v>1.2951849999999999E-3</v>
      </c>
      <c r="F2140" t="s">
        <v>164</v>
      </c>
      <c r="G2140">
        <v>2.7792399999999998E-4</v>
      </c>
      <c r="H2140">
        <v>3.4795300000000002E-4</v>
      </c>
      <c r="I2140" t="s">
        <v>3654</v>
      </c>
      <c r="J2140">
        <v>6.4883500999999996E-2</v>
      </c>
      <c r="K2140">
        <v>3.4850298000000002E-2</v>
      </c>
      <c r="L2140">
        <f t="shared" si="66"/>
        <v>3.2580712499999998E-2</v>
      </c>
      <c r="M2140">
        <f t="shared" si="67"/>
        <v>1.7599125500000003E-2</v>
      </c>
    </row>
    <row r="2141" spans="1:13" x14ac:dyDescent="0.35">
      <c r="A2141" t="s">
        <v>3655</v>
      </c>
      <c r="B2141">
        <v>0</v>
      </c>
      <c r="C2141" t="s">
        <v>10</v>
      </c>
      <c r="D2141">
        <v>4.7997614000000001E-2</v>
      </c>
      <c r="E2141">
        <v>0.28996407600000002</v>
      </c>
      <c r="F2141" t="s">
        <v>123</v>
      </c>
      <c r="G2141">
        <v>6.5378306999999997E-2</v>
      </c>
      <c r="H2141">
        <v>3.6400793000000001E-2</v>
      </c>
      <c r="I2141" t="s">
        <v>630</v>
      </c>
      <c r="J2141">
        <v>0.220606054</v>
      </c>
      <c r="K2141">
        <v>9.5904407999999997E-2</v>
      </c>
      <c r="L2141">
        <f t="shared" si="66"/>
        <v>0.14299218050000001</v>
      </c>
      <c r="M2141">
        <f t="shared" si="67"/>
        <v>6.6152600499999992E-2</v>
      </c>
    </row>
    <row r="2142" spans="1:13" x14ac:dyDescent="0.35">
      <c r="A2142" t="s">
        <v>3656</v>
      </c>
      <c r="B2142">
        <v>0</v>
      </c>
      <c r="C2142" t="s">
        <v>327</v>
      </c>
      <c r="D2142">
        <v>1.3731739E-2</v>
      </c>
      <c r="E2142">
        <v>1.0561666000000001E-2</v>
      </c>
      <c r="F2142" t="s">
        <v>279</v>
      </c>
      <c r="G2142">
        <v>1.4019723E-2</v>
      </c>
      <c r="H2142">
        <v>1.0902738E-2</v>
      </c>
      <c r="I2142" t="s">
        <v>1317</v>
      </c>
      <c r="J2142">
        <v>9.7757453999999994E-2</v>
      </c>
      <c r="K2142">
        <v>5.9928150999999999E-2</v>
      </c>
      <c r="L2142">
        <f t="shared" si="66"/>
        <v>5.5888588499999996E-2</v>
      </c>
      <c r="M2142">
        <f t="shared" si="67"/>
        <v>3.5415444499999997E-2</v>
      </c>
    </row>
    <row r="2143" spans="1:13" x14ac:dyDescent="0.35">
      <c r="A2143" t="s">
        <v>3657</v>
      </c>
      <c r="B2143">
        <v>0</v>
      </c>
      <c r="C2143" t="s">
        <v>883</v>
      </c>
      <c r="D2143">
        <v>7.7934324999999999E-2</v>
      </c>
      <c r="E2143">
        <v>4.1850039999999998E-2</v>
      </c>
      <c r="F2143" t="s">
        <v>1214</v>
      </c>
      <c r="G2143">
        <v>0.452456725</v>
      </c>
      <c r="H2143">
        <v>0.173070103</v>
      </c>
      <c r="I2143" t="s">
        <v>889</v>
      </c>
      <c r="J2143">
        <v>0.647989233</v>
      </c>
      <c r="K2143">
        <v>0.23482050300000001</v>
      </c>
      <c r="L2143">
        <f t="shared" si="66"/>
        <v>0.55022297899999995</v>
      </c>
      <c r="M2143">
        <f t="shared" si="67"/>
        <v>0.20394530300000002</v>
      </c>
    </row>
    <row r="2144" spans="1:13" x14ac:dyDescent="0.35">
      <c r="A2144" t="s">
        <v>3658</v>
      </c>
      <c r="B2144">
        <v>0</v>
      </c>
      <c r="C2144" t="s">
        <v>177</v>
      </c>
      <c r="D2144">
        <v>8.9889864E-2</v>
      </c>
      <c r="E2144">
        <v>4.6347283000000003E-2</v>
      </c>
      <c r="F2144" t="s">
        <v>813</v>
      </c>
      <c r="G2144">
        <v>0.53215116100000004</v>
      </c>
      <c r="H2144">
        <v>0.30340211099999997</v>
      </c>
      <c r="I2144" t="s">
        <v>725</v>
      </c>
      <c r="J2144">
        <v>0.53672699099999999</v>
      </c>
      <c r="K2144">
        <v>0.18952432399999999</v>
      </c>
      <c r="L2144">
        <f t="shared" si="66"/>
        <v>0.53443907599999996</v>
      </c>
      <c r="M2144">
        <f t="shared" si="67"/>
        <v>0.2464632175</v>
      </c>
    </row>
    <row r="2145" spans="1:13" x14ac:dyDescent="0.35">
      <c r="A2145" t="s">
        <v>3659</v>
      </c>
      <c r="B2145">
        <v>0</v>
      </c>
      <c r="C2145" t="s">
        <v>457</v>
      </c>
      <c r="D2145">
        <v>1.0847335E-2</v>
      </c>
      <c r="E2145">
        <v>9.1582439999999994E-3</v>
      </c>
      <c r="F2145" t="s">
        <v>538</v>
      </c>
      <c r="G2145">
        <v>2.6889027999999999E-2</v>
      </c>
      <c r="H2145">
        <v>1.8726950999999999E-2</v>
      </c>
      <c r="I2145" t="s">
        <v>1295</v>
      </c>
      <c r="J2145">
        <v>7.5093358999999998E-2</v>
      </c>
      <c r="K2145">
        <v>4.0497180000000001E-2</v>
      </c>
      <c r="L2145">
        <f t="shared" si="66"/>
        <v>5.0991193500000004E-2</v>
      </c>
      <c r="M2145">
        <f t="shared" si="67"/>
        <v>2.96120655E-2</v>
      </c>
    </row>
    <row r="2146" spans="1:13" x14ac:dyDescent="0.35">
      <c r="A2146" t="s">
        <v>3660</v>
      </c>
      <c r="B2146">
        <v>0</v>
      </c>
      <c r="C2146" t="s">
        <v>52</v>
      </c>
      <c r="D2146">
        <v>5.4956308000000002E-2</v>
      </c>
      <c r="E2146">
        <v>3.2381659E-2</v>
      </c>
      <c r="F2146" t="s">
        <v>381</v>
      </c>
      <c r="G2146">
        <v>9.8305011999999997E-2</v>
      </c>
      <c r="H2146">
        <v>5.1085289999999998E-2</v>
      </c>
      <c r="I2146" t="s">
        <v>2086</v>
      </c>
      <c r="J2146">
        <v>0.13782460699999999</v>
      </c>
      <c r="K2146">
        <v>6.8626943999999995E-2</v>
      </c>
      <c r="L2146">
        <f t="shared" si="66"/>
        <v>0.11806480949999999</v>
      </c>
      <c r="M2146">
        <f t="shared" si="67"/>
        <v>5.9856117E-2</v>
      </c>
    </row>
    <row r="2147" spans="1:13" x14ac:dyDescent="0.35">
      <c r="A2147" t="s">
        <v>3661</v>
      </c>
      <c r="B2147">
        <v>0</v>
      </c>
      <c r="C2147" t="s">
        <v>125</v>
      </c>
      <c r="D2147" s="1">
        <v>8.3800000000000004E-5</v>
      </c>
      <c r="E2147">
        <v>1.2951849999999999E-3</v>
      </c>
      <c r="F2147" t="s">
        <v>72</v>
      </c>
      <c r="G2147">
        <v>0.162500493</v>
      </c>
      <c r="H2147">
        <v>8.4264041999999997E-2</v>
      </c>
      <c r="I2147" t="s">
        <v>1236</v>
      </c>
      <c r="J2147">
        <v>0.94541306899999999</v>
      </c>
      <c r="K2147">
        <v>0.33072774900000002</v>
      </c>
      <c r="L2147">
        <f t="shared" si="66"/>
        <v>0.55395678100000001</v>
      </c>
      <c r="M2147">
        <f t="shared" si="67"/>
        <v>0.20749589550000003</v>
      </c>
    </row>
    <row r="2148" spans="1:13" x14ac:dyDescent="0.35">
      <c r="A2148" t="s">
        <v>3662</v>
      </c>
      <c r="B2148">
        <v>0</v>
      </c>
      <c r="C2148" t="s">
        <v>3663</v>
      </c>
      <c r="D2148">
        <v>2.0799694000000001E-2</v>
      </c>
      <c r="E2148">
        <v>2.5984940000000002E-2</v>
      </c>
      <c r="F2148" t="s">
        <v>2169</v>
      </c>
      <c r="G2148">
        <v>2.2268448E-2</v>
      </c>
      <c r="H2148">
        <v>1.5903324E-2</v>
      </c>
      <c r="I2148" t="s">
        <v>51</v>
      </c>
      <c r="J2148">
        <v>5.4676101999999997E-2</v>
      </c>
      <c r="K2148">
        <v>0.16804965599999999</v>
      </c>
      <c r="L2148">
        <f t="shared" si="66"/>
        <v>3.8472275E-2</v>
      </c>
      <c r="M2148">
        <f t="shared" si="67"/>
        <v>9.1976489999999994E-2</v>
      </c>
    </row>
    <row r="2149" spans="1:13" x14ac:dyDescent="0.35">
      <c r="A2149" t="s">
        <v>3664</v>
      </c>
      <c r="B2149">
        <v>0</v>
      </c>
      <c r="C2149" t="s">
        <v>109</v>
      </c>
      <c r="D2149">
        <v>6.4258700000000002E-4</v>
      </c>
      <c r="E2149">
        <v>6.4936599999999996E-4</v>
      </c>
      <c r="F2149" t="s">
        <v>74</v>
      </c>
      <c r="G2149">
        <v>2.9776917999999999E-2</v>
      </c>
      <c r="H2149">
        <v>2.0819867999999998E-2</v>
      </c>
      <c r="I2149" t="s">
        <v>238</v>
      </c>
      <c r="J2149">
        <v>0.16403219599999999</v>
      </c>
      <c r="K2149">
        <v>0.14626684500000001</v>
      </c>
      <c r="L2149">
        <f t="shared" si="66"/>
        <v>9.6904556999999988E-2</v>
      </c>
      <c r="M2149">
        <f t="shared" si="67"/>
        <v>8.3543356499999999E-2</v>
      </c>
    </row>
    <row r="2150" spans="1:13" x14ac:dyDescent="0.35">
      <c r="A2150" t="s">
        <v>3665</v>
      </c>
      <c r="B2150">
        <v>0</v>
      </c>
      <c r="C2150" t="s">
        <v>136</v>
      </c>
      <c r="D2150">
        <v>2.22537E-4</v>
      </c>
      <c r="E2150">
        <v>1.5227700000000001E-4</v>
      </c>
      <c r="F2150" t="s">
        <v>838</v>
      </c>
      <c r="G2150">
        <v>6.282625E-3</v>
      </c>
      <c r="H2150">
        <v>5.7244369999999998E-3</v>
      </c>
      <c r="I2150" t="s">
        <v>127</v>
      </c>
      <c r="J2150">
        <v>0.98929327700000003</v>
      </c>
      <c r="K2150">
        <v>1</v>
      </c>
      <c r="L2150">
        <f t="shared" si="66"/>
        <v>0.49778795100000001</v>
      </c>
      <c r="M2150">
        <f t="shared" si="67"/>
        <v>0.50286221850000001</v>
      </c>
    </row>
    <row r="2151" spans="1:13" x14ac:dyDescent="0.35">
      <c r="A2151" t="s">
        <v>3666</v>
      </c>
      <c r="B2151">
        <v>0</v>
      </c>
      <c r="C2151" t="s">
        <v>38</v>
      </c>
      <c r="D2151">
        <v>2.688293E-3</v>
      </c>
      <c r="E2151">
        <v>2.4507410000000002E-3</v>
      </c>
      <c r="F2151" t="s">
        <v>973</v>
      </c>
      <c r="G2151">
        <v>2.0218687999999999E-2</v>
      </c>
      <c r="H2151">
        <v>1.4599562E-2</v>
      </c>
      <c r="I2151" t="s">
        <v>127</v>
      </c>
      <c r="J2151">
        <v>0.98929327700000003</v>
      </c>
      <c r="K2151">
        <v>1</v>
      </c>
      <c r="L2151">
        <f t="shared" si="66"/>
        <v>0.50475598249999998</v>
      </c>
      <c r="M2151">
        <f t="shared" si="67"/>
        <v>0.50729978099999995</v>
      </c>
    </row>
    <row r="2152" spans="1:13" x14ac:dyDescent="0.35">
      <c r="A2152" t="s">
        <v>3667</v>
      </c>
      <c r="B2152">
        <v>0</v>
      </c>
      <c r="C2152" t="s">
        <v>557</v>
      </c>
      <c r="D2152">
        <v>0.17690994800000001</v>
      </c>
      <c r="E2152">
        <v>9.1320215999999996E-2</v>
      </c>
      <c r="F2152" t="s">
        <v>1165</v>
      </c>
      <c r="G2152">
        <v>0.177064584</v>
      </c>
      <c r="H2152">
        <v>9.1344763999999995E-2</v>
      </c>
      <c r="I2152" t="s">
        <v>364</v>
      </c>
      <c r="J2152">
        <v>0.54050855399999997</v>
      </c>
      <c r="K2152">
        <v>0.19255987999999999</v>
      </c>
      <c r="L2152">
        <f t="shared" si="66"/>
        <v>0.35878656899999994</v>
      </c>
      <c r="M2152">
        <f t="shared" si="67"/>
        <v>0.14195232199999999</v>
      </c>
    </row>
    <row r="2153" spans="1:13" x14ac:dyDescent="0.35">
      <c r="A2153" t="s">
        <v>3668</v>
      </c>
      <c r="B2153">
        <v>0</v>
      </c>
      <c r="C2153" t="s">
        <v>106</v>
      </c>
      <c r="D2153">
        <v>7.242737E-3</v>
      </c>
      <c r="E2153">
        <v>5.9649890000000004E-3</v>
      </c>
      <c r="F2153" t="s">
        <v>809</v>
      </c>
      <c r="G2153">
        <v>0.42774308500000002</v>
      </c>
      <c r="H2153">
        <v>0.171326547</v>
      </c>
      <c r="I2153" t="s">
        <v>349</v>
      </c>
      <c r="J2153">
        <v>0.51052928600000003</v>
      </c>
      <c r="K2153">
        <v>0.17206265500000001</v>
      </c>
      <c r="L2153">
        <f t="shared" si="66"/>
        <v>0.46913618550000002</v>
      </c>
      <c r="M2153">
        <f t="shared" si="67"/>
        <v>0.171694601</v>
      </c>
    </row>
    <row r="2154" spans="1:13" x14ac:dyDescent="0.35">
      <c r="A2154" t="s">
        <v>3669</v>
      </c>
      <c r="B2154">
        <v>0</v>
      </c>
      <c r="C2154" t="s">
        <v>380</v>
      </c>
      <c r="D2154">
        <v>3.3888389999999998E-3</v>
      </c>
      <c r="E2154">
        <v>2.9445880000000002E-3</v>
      </c>
      <c r="F2154" t="s">
        <v>264</v>
      </c>
      <c r="G2154">
        <v>6.4167629999999998E-3</v>
      </c>
      <c r="H2154">
        <v>5.9794560000000002E-3</v>
      </c>
      <c r="I2154" t="s">
        <v>536</v>
      </c>
      <c r="J2154">
        <v>0.16718896499999999</v>
      </c>
      <c r="K2154">
        <v>0.10349232</v>
      </c>
      <c r="L2154">
        <f t="shared" si="66"/>
        <v>8.6802864000000007E-2</v>
      </c>
      <c r="M2154">
        <f t="shared" si="67"/>
        <v>5.4735888000000003E-2</v>
      </c>
    </row>
    <row r="2155" spans="1:13" x14ac:dyDescent="0.35">
      <c r="A2155" t="s">
        <v>3670</v>
      </c>
      <c r="B2155">
        <v>0</v>
      </c>
      <c r="C2155" t="s">
        <v>3671</v>
      </c>
      <c r="D2155">
        <v>7.3379904999999995E-2</v>
      </c>
      <c r="E2155">
        <v>4.0518207000000001E-2</v>
      </c>
      <c r="F2155" t="s">
        <v>990</v>
      </c>
      <c r="G2155">
        <v>0.46403334099999999</v>
      </c>
      <c r="H2155">
        <v>0.17786811399999999</v>
      </c>
      <c r="I2155" t="s">
        <v>378</v>
      </c>
      <c r="J2155">
        <v>0.60544247500000004</v>
      </c>
      <c r="K2155">
        <v>0.21648140399999999</v>
      </c>
      <c r="L2155">
        <f t="shared" si="66"/>
        <v>0.53473790799999998</v>
      </c>
      <c r="M2155">
        <f t="shared" si="67"/>
        <v>0.19717475899999998</v>
      </c>
    </row>
    <row r="2156" spans="1:13" x14ac:dyDescent="0.35">
      <c r="A2156" t="s">
        <v>3672</v>
      </c>
      <c r="B2156">
        <v>0</v>
      </c>
      <c r="C2156" t="s">
        <v>175</v>
      </c>
      <c r="D2156">
        <v>2.26173E-4</v>
      </c>
      <c r="E2156">
        <v>2.31869E-4</v>
      </c>
      <c r="F2156" t="s">
        <v>2147</v>
      </c>
      <c r="G2156">
        <v>3.6054911000000002E-2</v>
      </c>
      <c r="H2156">
        <v>2.3404524999999999E-2</v>
      </c>
      <c r="I2156" t="s">
        <v>1236</v>
      </c>
      <c r="J2156">
        <v>0.94541306899999999</v>
      </c>
      <c r="K2156">
        <v>0.33072774900000002</v>
      </c>
      <c r="L2156">
        <f t="shared" si="66"/>
        <v>0.49073399000000001</v>
      </c>
      <c r="M2156">
        <f t="shared" si="67"/>
        <v>0.17706613700000001</v>
      </c>
    </row>
    <row r="2157" spans="1:13" x14ac:dyDescent="0.35">
      <c r="A2157" t="s">
        <v>3673</v>
      </c>
      <c r="B2157">
        <v>0</v>
      </c>
      <c r="C2157" t="s">
        <v>1070</v>
      </c>
      <c r="D2157">
        <v>5.6256209999999999E-3</v>
      </c>
      <c r="E2157">
        <v>5.0342800000000004E-3</v>
      </c>
      <c r="F2157" t="s">
        <v>7</v>
      </c>
      <c r="G2157">
        <v>0.45385249799999999</v>
      </c>
      <c r="H2157">
        <v>0.176017698</v>
      </c>
      <c r="I2157" t="s">
        <v>2077</v>
      </c>
      <c r="J2157">
        <v>0.70364512199999996</v>
      </c>
      <c r="K2157">
        <v>0.23234475800000001</v>
      </c>
      <c r="L2157">
        <f t="shared" si="66"/>
        <v>0.57874881</v>
      </c>
      <c r="M2157">
        <f t="shared" si="67"/>
        <v>0.20418122799999999</v>
      </c>
    </row>
    <row r="2158" spans="1:13" x14ac:dyDescent="0.35">
      <c r="A2158" t="s">
        <v>3674</v>
      </c>
      <c r="B2158">
        <v>0</v>
      </c>
      <c r="C2158" t="s">
        <v>348</v>
      </c>
      <c r="D2158">
        <v>1.5704131999999999E-2</v>
      </c>
      <c r="E2158">
        <v>1.1751796E-2</v>
      </c>
      <c r="F2158" t="s">
        <v>3247</v>
      </c>
      <c r="G2158">
        <v>0.116730758</v>
      </c>
      <c r="H2158">
        <v>6.4615565999999999E-2</v>
      </c>
      <c r="I2158" t="s">
        <v>282</v>
      </c>
      <c r="J2158">
        <v>1</v>
      </c>
      <c r="K2158">
        <v>0.58776203100000002</v>
      </c>
      <c r="L2158">
        <f t="shared" si="66"/>
        <v>0.55836537900000005</v>
      </c>
      <c r="M2158">
        <f t="shared" si="67"/>
        <v>0.32618879850000004</v>
      </c>
    </row>
    <row r="2159" spans="1:13" x14ac:dyDescent="0.35">
      <c r="A2159" t="s">
        <v>3675</v>
      </c>
      <c r="B2159">
        <v>0</v>
      </c>
      <c r="C2159" t="s">
        <v>285</v>
      </c>
      <c r="D2159">
        <v>0.103144122</v>
      </c>
      <c r="E2159">
        <v>5.1894504000000001E-2</v>
      </c>
      <c r="F2159" t="s">
        <v>621</v>
      </c>
      <c r="G2159">
        <v>0.21531539899999999</v>
      </c>
      <c r="H2159">
        <v>9.6797530000000007E-2</v>
      </c>
      <c r="I2159" t="s">
        <v>220</v>
      </c>
      <c r="J2159">
        <v>0.91801671100000004</v>
      </c>
      <c r="K2159">
        <v>0.43848383600000002</v>
      </c>
      <c r="L2159">
        <f t="shared" si="66"/>
        <v>0.566666055</v>
      </c>
      <c r="M2159">
        <f t="shared" si="67"/>
        <v>0.26764068299999999</v>
      </c>
    </row>
    <row r="2160" spans="1:13" x14ac:dyDescent="0.35">
      <c r="A2160" t="s">
        <v>3676</v>
      </c>
      <c r="B2160">
        <v>0</v>
      </c>
      <c r="C2160" t="s">
        <v>82</v>
      </c>
      <c r="D2160">
        <v>1.739429E-3</v>
      </c>
      <c r="E2160">
        <v>1.8641280000000001E-3</v>
      </c>
      <c r="F2160" t="s">
        <v>402</v>
      </c>
      <c r="G2160">
        <v>4.3752560000000001E-3</v>
      </c>
      <c r="H2160">
        <v>4.1710360000000004E-3</v>
      </c>
      <c r="I2160" t="s">
        <v>293</v>
      </c>
      <c r="J2160">
        <v>4.6465220000000002E-3</v>
      </c>
      <c r="K2160">
        <v>4.372829E-3</v>
      </c>
      <c r="L2160">
        <f t="shared" si="66"/>
        <v>4.5108890000000006E-3</v>
      </c>
      <c r="M2160">
        <f t="shared" si="67"/>
        <v>4.2719325000000006E-3</v>
      </c>
    </row>
    <row r="2161" spans="1:13" x14ac:dyDescent="0.35">
      <c r="A2161" t="s">
        <v>3677</v>
      </c>
      <c r="B2161">
        <v>0</v>
      </c>
      <c r="C2161" t="s">
        <v>1470</v>
      </c>
      <c r="D2161">
        <v>3.3764379999999998E-3</v>
      </c>
      <c r="E2161">
        <v>2.9166370000000001E-3</v>
      </c>
      <c r="F2161" t="s">
        <v>549</v>
      </c>
      <c r="G2161">
        <v>3.2203081000000001E-2</v>
      </c>
      <c r="H2161">
        <v>2.1736040000000002E-2</v>
      </c>
      <c r="I2161" t="s">
        <v>420</v>
      </c>
      <c r="J2161">
        <v>3.7748467000000001E-2</v>
      </c>
      <c r="K2161">
        <v>2.5506767E-2</v>
      </c>
      <c r="L2161">
        <f t="shared" si="66"/>
        <v>3.4975774000000001E-2</v>
      </c>
      <c r="M2161">
        <f t="shared" si="67"/>
        <v>2.3621403499999999E-2</v>
      </c>
    </row>
    <row r="2162" spans="1:13" x14ac:dyDescent="0.35">
      <c r="A2162" t="s">
        <v>3678</v>
      </c>
      <c r="B2162">
        <v>0</v>
      </c>
      <c r="C2162" t="s">
        <v>2276</v>
      </c>
      <c r="D2162">
        <v>5.8596940000000004E-3</v>
      </c>
      <c r="E2162">
        <v>5.1628960000000002E-3</v>
      </c>
      <c r="F2162" t="s">
        <v>258</v>
      </c>
      <c r="G2162">
        <v>7.2836969999999996E-3</v>
      </c>
      <c r="H2162">
        <v>5.9028420000000002E-3</v>
      </c>
      <c r="I2162" t="s">
        <v>349</v>
      </c>
      <c r="J2162">
        <v>0.51052928600000003</v>
      </c>
      <c r="K2162">
        <v>0.17206265500000001</v>
      </c>
      <c r="L2162">
        <f t="shared" si="66"/>
        <v>0.2589064915</v>
      </c>
      <c r="M2162">
        <f t="shared" si="67"/>
        <v>8.8982748500000014E-2</v>
      </c>
    </row>
    <row r="2163" spans="1:13" x14ac:dyDescent="0.35">
      <c r="A2163" t="s">
        <v>3679</v>
      </c>
      <c r="B2163">
        <v>0</v>
      </c>
      <c r="C2163" t="s">
        <v>660</v>
      </c>
      <c r="D2163">
        <v>2.2223904999999999E-2</v>
      </c>
      <c r="E2163">
        <v>1.6393253999999999E-2</v>
      </c>
      <c r="F2163" t="s">
        <v>162</v>
      </c>
      <c r="G2163">
        <v>0.540352587</v>
      </c>
      <c r="H2163">
        <v>0.19664946699999999</v>
      </c>
      <c r="I2163" t="s">
        <v>365</v>
      </c>
      <c r="J2163">
        <v>0.56412198099999999</v>
      </c>
      <c r="K2163">
        <v>0.191173555</v>
      </c>
      <c r="L2163">
        <f t="shared" si="66"/>
        <v>0.55223728400000005</v>
      </c>
      <c r="M2163">
        <f t="shared" si="67"/>
        <v>0.19391151099999998</v>
      </c>
    </row>
    <row r="2164" spans="1:13" x14ac:dyDescent="0.35">
      <c r="A2164" t="s">
        <v>3680</v>
      </c>
      <c r="B2164">
        <v>0</v>
      </c>
      <c r="C2164" t="s">
        <v>70</v>
      </c>
      <c r="D2164">
        <v>1.0120703999999999E-2</v>
      </c>
      <c r="E2164">
        <v>8.2093489999999995E-3</v>
      </c>
      <c r="F2164" t="s">
        <v>1708</v>
      </c>
      <c r="G2164">
        <v>0.21765089100000001</v>
      </c>
      <c r="H2164">
        <v>0.100285443</v>
      </c>
      <c r="I2164" t="s">
        <v>352</v>
      </c>
      <c r="J2164">
        <v>0.402638159</v>
      </c>
      <c r="K2164">
        <v>0.153006682</v>
      </c>
      <c r="L2164">
        <f t="shared" si="66"/>
        <v>0.310144525</v>
      </c>
      <c r="M2164">
        <f t="shared" si="67"/>
        <v>0.12664606249999999</v>
      </c>
    </row>
    <row r="2165" spans="1:13" x14ac:dyDescent="0.35">
      <c r="A2165" t="s">
        <v>3681</v>
      </c>
      <c r="B2165">
        <v>0</v>
      </c>
      <c r="C2165" t="s">
        <v>501</v>
      </c>
      <c r="D2165" s="1">
        <v>1.11E-5</v>
      </c>
      <c r="E2165">
        <v>3.4795300000000002E-4</v>
      </c>
      <c r="F2165" t="s">
        <v>415</v>
      </c>
      <c r="G2165">
        <v>0.57698945899999998</v>
      </c>
      <c r="H2165">
        <v>0.19697983599999999</v>
      </c>
      <c r="I2165" t="s">
        <v>282</v>
      </c>
      <c r="J2165">
        <v>1</v>
      </c>
      <c r="K2165">
        <v>0.58776203100000002</v>
      </c>
      <c r="L2165">
        <f t="shared" si="66"/>
        <v>0.78849472949999999</v>
      </c>
      <c r="M2165">
        <f t="shared" si="67"/>
        <v>0.39237093349999996</v>
      </c>
    </row>
    <row r="2166" spans="1:13" x14ac:dyDescent="0.35">
      <c r="A2166" t="s">
        <v>3682</v>
      </c>
      <c r="B2166">
        <v>0</v>
      </c>
      <c r="C2166" t="s">
        <v>136</v>
      </c>
      <c r="D2166">
        <v>2.22537E-4</v>
      </c>
      <c r="E2166">
        <v>1.5227700000000001E-4</v>
      </c>
      <c r="F2166" t="s">
        <v>1639</v>
      </c>
      <c r="G2166">
        <v>8.4546092000000003E-2</v>
      </c>
      <c r="H2166">
        <v>4.3484427999999999E-2</v>
      </c>
      <c r="I2166" t="s">
        <v>127</v>
      </c>
      <c r="J2166">
        <v>0.98929327700000003</v>
      </c>
      <c r="K2166">
        <v>1</v>
      </c>
      <c r="L2166">
        <f t="shared" si="66"/>
        <v>0.53691968450000005</v>
      </c>
      <c r="M2166">
        <f t="shared" si="67"/>
        <v>0.52174221399999998</v>
      </c>
    </row>
    <row r="2167" spans="1:13" x14ac:dyDescent="0.35">
      <c r="A2167" t="s">
        <v>3683</v>
      </c>
      <c r="B2167">
        <v>0</v>
      </c>
      <c r="C2167" t="s">
        <v>357</v>
      </c>
      <c r="D2167">
        <v>1.2801597E-2</v>
      </c>
      <c r="E2167">
        <v>9.7964769999999996E-3</v>
      </c>
      <c r="F2167" t="s">
        <v>51</v>
      </c>
      <c r="G2167">
        <v>5.4676101999999997E-2</v>
      </c>
      <c r="H2167">
        <v>0.16804965599999999</v>
      </c>
      <c r="I2167" t="s">
        <v>2643</v>
      </c>
      <c r="J2167">
        <v>0.27421287100000002</v>
      </c>
      <c r="K2167">
        <v>0.12911534599999999</v>
      </c>
      <c r="L2167">
        <f t="shared" si="66"/>
        <v>0.16444448650000001</v>
      </c>
      <c r="M2167">
        <f t="shared" si="67"/>
        <v>0.14858250099999998</v>
      </c>
    </row>
    <row r="2168" spans="1:13" x14ac:dyDescent="0.35">
      <c r="A2168" t="s">
        <v>3684</v>
      </c>
      <c r="B2168">
        <v>0</v>
      </c>
      <c r="C2168" t="s">
        <v>501</v>
      </c>
      <c r="D2168" s="1">
        <v>1.11E-5</v>
      </c>
      <c r="E2168">
        <v>3.4795300000000002E-4</v>
      </c>
      <c r="F2168" t="s">
        <v>1751</v>
      </c>
      <c r="G2168">
        <v>5.6900859999999996E-3</v>
      </c>
      <c r="H2168">
        <v>5.3089579999999999E-3</v>
      </c>
      <c r="I2168" t="s">
        <v>846</v>
      </c>
      <c r="J2168">
        <v>0.11907385099999999</v>
      </c>
      <c r="K2168">
        <v>6.3326160000000006E-2</v>
      </c>
      <c r="L2168">
        <f t="shared" si="66"/>
        <v>6.2381968499999996E-2</v>
      </c>
      <c r="M2168">
        <f t="shared" si="67"/>
        <v>3.4317559000000004E-2</v>
      </c>
    </row>
    <row r="2169" spans="1:13" x14ac:dyDescent="0.35">
      <c r="A2169" t="s">
        <v>3685</v>
      </c>
      <c r="B2169">
        <v>0</v>
      </c>
      <c r="C2169" t="s">
        <v>192</v>
      </c>
      <c r="D2169">
        <v>3.4376799999999998E-3</v>
      </c>
      <c r="E2169">
        <v>2.9733110000000002E-3</v>
      </c>
      <c r="F2169" t="s">
        <v>755</v>
      </c>
      <c r="G2169">
        <v>0.18052328000000001</v>
      </c>
      <c r="H2169">
        <v>8.4738431000000003E-2</v>
      </c>
      <c r="I2169" t="s">
        <v>640</v>
      </c>
      <c r="J2169">
        <v>0.19527979200000001</v>
      </c>
      <c r="K2169">
        <v>9.9549779000000005E-2</v>
      </c>
      <c r="L2169">
        <f t="shared" si="66"/>
        <v>0.18790153600000001</v>
      </c>
      <c r="M2169">
        <f t="shared" si="67"/>
        <v>9.2144105000000004E-2</v>
      </c>
    </row>
    <row r="2170" spans="1:13" x14ac:dyDescent="0.35">
      <c r="A2170" t="s">
        <v>3686</v>
      </c>
      <c r="B2170">
        <v>0</v>
      </c>
      <c r="C2170" t="s">
        <v>175</v>
      </c>
      <c r="D2170">
        <v>2.26173E-4</v>
      </c>
      <c r="E2170">
        <v>2.31869E-4</v>
      </c>
      <c r="F2170" t="s">
        <v>3687</v>
      </c>
      <c r="G2170">
        <v>1.4593276000000001E-2</v>
      </c>
      <c r="H2170">
        <v>1.1357452000000001E-2</v>
      </c>
      <c r="I2170" t="s">
        <v>142</v>
      </c>
      <c r="J2170">
        <v>0.98916982099999995</v>
      </c>
      <c r="K2170">
        <v>0.51514722000000002</v>
      </c>
      <c r="L2170">
        <f t="shared" si="66"/>
        <v>0.5018815485</v>
      </c>
      <c r="M2170">
        <f t="shared" si="67"/>
        <v>0.26325233599999998</v>
      </c>
    </row>
    <row r="2171" spans="1:13" x14ac:dyDescent="0.35">
      <c r="A2171" t="s">
        <v>3688</v>
      </c>
      <c r="B2171">
        <v>0</v>
      </c>
      <c r="C2171" t="s">
        <v>627</v>
      </c>
      <c r="D2171">
        <v>2.13595E-2</v>
      </c>
      <c r="E2171">
        <v>1.4962971E-2</v>
      </c>
      <c r="F2171" t="s">
        <v>1950</v>
      </c>
      <c r="G2171">
        <v>0.171422775</v>
      </c>
      <c r="H2171">
        <v>8.3750161000000004E-2</v>
      </c>
      <c r="I2171" t="s">
        <v>3689</v>
      </c>
      <c r="J2171">
        <v>0.67271003299999999</v>
      </c>
      <c r="K2171">
        <v>0.230006183</v>
      </c>
      <c r="L2171">
        <f t="shared" si="66"/>
        <v>0.42206640399999995</v>
      </c>
      <c r="M2171">
        <f t="shared" si="67"/>
        <v>0.15687817199999998</v>
      </c>
    </row>
    <row r="2172" spans="1:13" x14ac:dyDescent="0.35">
      <c r="A2172" t="s">
        <v>3690</v>
      </c>
      <c r="B2172">
        <v>0</v>
      </c>
      <c r="C2172" t="s">
        <v>1175</v>
      </c>
      <c r="D2172">
        <v>1.0677862999999999E-2</v>
      </c>
      <c r="E2172">
        <v>1.3686445E-2</v>
      </c>
      <c r="F2172" t="s">
        <v>1018</v>
      </c>
      <c r="G2172">
        <v>3.4330261000000001E-2</v>
      </c>
      <c r="H2172">
        <v>3.437743E-2</v>
      </c>
      <c r="I2172" t="s">
        <v>2924</v>
      </c>
      <c r="J2172">
        <v>5.4766983999999998E-2</v>
      </c>
      <c r="K2172">
        <v>3.3103774000000002E-2</v>
      </c>
      <c r="L2172">
        <f t="shared" si="66"/>
        <v>4.4548622499999996E-2</v>
      </c>
      <c r="M2172">
        <f t="shared" si="67"/>
        <v>3.3740602000000001E-2</v>
      </c>
    </row>
    <row r="2173" spans="1:13" x14ac:dyDescent="0.35">
      <c r="A2173" t="s">
        <v>3691</v>
      </c>
      <c r="B2173">
        <v>0</v>
      </c>
      <c r="C2173" t="s">
        <v>59</v>
      </c>
      <c r="D2173">
        <v>6.7591309999999998E-3</v>
      </c>
      <c r="E2173">
        <v>4.4683529E-2</v>
      </c>
      <c r="F2173" t="s">
        <v>63</v>
      </c>
      <c r="G2173">
        <v>8.8625667000000005E-2</v>
      </c>
      <c r="H2173">
        <v>4.5176396000000001E-2</v>
      </c>
      <c r="I2173" t="s">
        <v>1836</v>
      </c>
      <c r="J2173">
        <v>0.54122749000000003</v>
      </c>
      <c r="K2173">
        <v>0.189679664</v>
      </c>
      <c r="L2173">
        <f t="shared" si="66"/>
        <v>0.3149265785</v>
      </c>
      <c r="M2173">
        <f t="shared" si="67"/>
        <v>0.11742802999999999</v>
      </c>
    </row>
    <row r="2174" spans="1:13" x14ac:dyDescent="0.35">
      <c r="A2174" t="s">
        <v>3692</v>
      </c>
      <c r="B2174">
        <v>0</v>
      </c>
      <c r="C2174" t="s">
        <v>3693</v>
      </c>
      <c r="D2174">
        <v>3.6924686999999998E-2</v>
      </c>
      <c r="E2174">
        <v>2.4370078999999999E-2</v>
      </c>
      <c r="F2174" t="s">
        <v>3694</v>
      </c>
      <c r="G2174">
        <v>0.12109144400000001</v>
      </c>
      <c r="H2174">
        <v>6.6749418000000005E-2</v>
      </c>
      <c r="I2174" t="s">
        <v>2619</v>
      </c>
      <c r="J2174">
        <v>0.217979755</v>
      </c>
      <c r="K2174">
        <v>9.6859364000000003E-2</v>
      </c>
      <c r="L2174">
        <f t="shared" si="66"/>
        <v>0.16953559949999999</v>
      </c>
      <c r="M2174">
        <f t="shared" si="67"/>
        <v>8.1804391000000004E-2</v>
      </c>
    </row>
    <row r="2175" spans="1:13" x14ac:dyDescent="0.35">
      <c r="A2175" t="s">
        <v>3695</v>
      </c>
      <c r="B2175">
        <v>0</v>
      </c>
      <c r="C2175" t="s">
        <v>311</v>
      </c>
      <c r="D2175">
        <v>2.4231980000000001E-3</v>
      </c>
      <c r="E2175">
        <v>2.5145039999999999E-3</v>
      </c>
      <c r="F2175" t="s">
        <v>318</v>
      </c>
      <c r="G2175">
        <v>4.0805950000000002E-3</v>
      </c>
      <c r="H2175">
        <v>3.4266399999999999E-3</v>
      </c>
      <c r="I2175" t="s">
        <v>161</v>
      </c>
      <c r="J2175">
        <v>1.1651018000000001E-2</v>
      </c>
      <c r="K2175">
        <v>9.734632E-3</v>
      </c>
      <c r="L2175">
        <f t="shared" si="66"/>
        <v>7.865806500000001E-3</v>
      </c>
      <c r="M2175">
        <f t="shared" si="67"/>
        <v>6.580636E-3</v>
      </c>
    </row>
    <row r="2176" spans="1:13" x14ac:dyDescent="0.35">
      <c r="A2176" t="s">
        <v>3696</v>
      </c>
      <c r="B2176">
        <v>0</v>
      </c>
      <c r="C2176" t="s">
        <v>3697</v>
      </c>
      <c r="D2176">
        <v>9.7345855999999995E-2</v>
      </c>
      <c r="E2176">
        <v>5.3316175E-2</v>
      </c>
      <c r="F2176" t="s">
        <v>2380</v>
      </c>
      <c r="G2176">
        <v>0.34368863599999999</v>
      </c>
      <c r="H2176">
        <v>0.145426958</v>
      </c>
      <c r="I2176" t="s">
        <v>127</v>
      </c>
      <c r="J2176">
        <v>0.98929327700000003</v>
      </c>
      <c r="K2176">
        <v>1</v>
      </c>
      <c r="L2176">
        <f t="shared" si="66"/>
        <v>0.66649095650000001</v>
      </c>
      <c r="M2176">
        <f t="shared" si="67"/>
        <v>0.57271347899999991</v>
      </c>
    </row>
    <row r="2177" spans="1:13" x14ac:dyDescent="0.35">
      <c r="A2177" t="s">
        <v>3698</v>
      </c>
      <c r="B2177">
        <v>0</v>
      </c>
      <c r="C2177" t="s">
        <v>2949</v>
      </c>
      <c r="D2177">
        <v>2.479354E-3</v>
      </c>
      <c r="E2177">
        <v>2.178368E-3</v>
      </c>
      <c r="F2177" t="s">
        <v>1052</v>
      </c>
      <c r="G2177">
        <v>6.4971002E-2</v>
      </c>
      <c r="H2177">
        <v>7.5437394000000005E-2</v>
      </c>
      <c r="I2177" t="s">
        <v>280</v>
      </c>
      <c r="J2177">
        <v>0.13731823400000001</v>
      </c>
      <c r="K2177">
        <v>0.124700833</v>
      </c>
      <c r="L2177">
        <f t="shared" si="66"/>
        <v>0.10114461800000001</v>
      </c>
      <c r="M2177">
        <f t="shared" si="67"/>
        <v>0.1000691135</v>
      </c>
    </row>
    <row r="2178" spans="1:13" x14ac:dyDescent="0.35">
      <c r="A2178" t="s">
        <v>3699</v>
      </c>
      <c r="B2178">
        <v>0</v>
      </c>
      <c r="C2178" t="s">
        <v>66</v>
      </c>
      <c r="D2178">
        <v>3.2047781999999997E-2</v>
      </c>
      <c r="E2178">
        <v>2.1996109999999999E-2</v>
      </c>
      <c r="F2178" t="s">
        <v>423</v>
      </c>
      <c r="G2178">
        <v>3.2782480000000003E-2</v>
      </c>
      <c r="H2178">
        <v>2.2222987E-2</v>
      </c>
      <c r="I2178" t="s">
        <v>2773</v>
      </c>
      <c r="J2178">
        <v>4.0864611000000002E-2</v>
      </c>
      <c r="K2178">
        <v>2.4253079E-2</v>
      </c>
      <c r="L2178">
        <f t="shared" si="66"/>
        <v>3.6823545499999999E-2</v>
      </c>
      <c r="M2178">
        <f t="shared" si="67"/>
        <v>2.3238032999999998E-2</v>
      </c>
    </row>
    <row r="2179" spans="1:13" x14ac:dyDescent="0.35">
      <c r="A2179" t="s">
        <v>3700</v>
      </c>
      <c r="B2179">
        <v>0</v>
      </c>
      <c r="C2179" t="s">
        <v>271</v>
      </c>
      <c r="D2179">
        <v>3.4803049999999999E-3</v>
      </c>
      <c r="E2179">
        <v>3.0531870000000002E-3</v>
      </c>
      <c r="F2179" t="s">
        <v>1335</v>
      </c>
      <c r="G2179">
        <v>0.97808245000000005</v>
      </c>
      <c r="H2179">
        <v>0.35597338699999997</v>
      </c>
      <c r="I2179" t="s">
        <v>92</v>
      </c>
      <c r="J2179">
        <v>0.98657152999999997</v>
      </c>
      <c r="K2179">
        <v>0.38413257099999998</v>
      </c>
      <c r="L2179">
        <f t="shared" ref="L2179:L2242" si="68">MEDIAN(G2179,J2179)</f>
        <v>0.98232699000000001</v>
      </c>
      <c r="M2179">
        <f t="shared" ref="M2179:M2242" si="69">MEDIAN(H2179,K2179)</f>
        <v>0.370052979</v>
      </c>
    </row>
    <row r="2180" spans="1:13" x14ac:dyDescent="0.35">
      <c r="A2180" t="s">
        <v>3701</v>
      </c>
      <c r="B2180">
        <v>0</v>
      </c>
      <c r="C2180" t="s">
        <v>1430</v>
      </c>
      <c r="D2180">
        <v>1.3062433E-2</v>
      </c>
      <c r="E2180">
        <v>1.4798904E-2</v>
      </c>
      <c r="F2180" t="s">
        <v>2975</v>
      </c>
      <c r="G2180">
        <v>0.10296385500000001</v>
      </c>
      <c r="H2180">
        <v>5.2647932000000001E-2</v>
      </c>
      <c r="I2180" t="s">
        <v>1546</v>
      </c>
      <c r="J2180">
        <v>0.145810776</v>
      </c>
      <c r="K2180">
        <v>7.9056175000000006E-2</v>
      </c>
      <c r="L2180">
        <f t="shared" si="68"/>
        <v>0.12438731550000001</v>
      </c>
      <c r="M2180">
        <f t="shared" si="69"/>
        <v>6.5852053500000007E-2</v>
      </c>
    </row>
    <row r="2181" spans="1:13" x14ac:dyDescent="0.35">
      <c r="A2181" t="s">
        <v>3702</v>
      </c>
      <c r="B2181">
        <v>0</v>
      </c>
      <c r="C2181" t="s">
        <v>271</v>
      </c>
      <c r="D2181">
        <v>3.4803049999999999E-3</v>
      </c>
      <c r="E2181">
        <v>3.0531870000000002E-3</v>
      </c>
      <c r="F2181" t="s">
        <v>457</v>
      </c>
      <c r="G2181">
        <v>1.0847335E-2</v>
      </c>
      <c r="H2181">
        <v>9.1582439999999994E-3</v>
      </c>
      <c r="I2181" t="s">
        <v>495</v>
      </c>
      <c r="J2181">
        <v>0.98903401800000001</v>
      </c>
      <c r="K2181">
        <v>0.41525077300000002</v>
      </c>
      <c r="L2181">
        <f t="shared" si="68"/>
        <v>0.49994067650000001</v>
      </c>
      <c r="M2181">
        <f t="shared" si="69"/>
        <v>0.21220450850000003</v>
      </c>
    </row>
    <row r="2182" spans="1:13" x14ac:dyDescent="0.35">
      <c r="A2182" t="s">
        <v>3703</v>
      </c>
      <c r="B2182">
        <v>0</v>
      </c>
      <c r="C2182" t="s">
        <v>144</v>
      </c>
      <c r="D2182">
        <v>1.2095E-4</v>
      </c>
      <c r="E2182">
        <v>1.7510400000000001E-4</v>
      </c>
      <c r="F2182" t="s">
        <v>1456</v>
      </c>
      <c r="G2182">
        <v>2.0446697999999999E-2</v>
      </c>
      <c r="H2182">
        <v>1.5354075E-2</v>
      </c>
      <c r="I2182" t="s">
        <v>76</v>
      </c>
      <c r="J2182">
        <v>0.98924389499999998</v>
      </c>
      <c r="K2182">
        <v>0.60661420499999996</v>
      </c>
      <c r="L2182">
        <f t="shared" si="68"/>
        <v>0.50484529649999998</v>
      </c>
      <c r="M2182">
        <f t="shared" si="69"/>
        <v>0.31098414000000002</v>
      </c>
    </row>
    <row r="2183" spans="1:13" x14ac:dyDescent="0.35">
      <c r="A2183" t="s">
        <v>3704</v>
      </c>
      <c r="B2183">
        <v>0</v>
      </c>
      <c r="C2183" t="s">
        <v>1178</v>
      </c>
      <c r="D2183">
        <v>0.182994617</v>
      </c>
      <c r="E2183">
        <v>9.2437721E-2</v>
      </c>
      <c r="F2183" t="s">
        <v>829</v>
      </c>
      <c r="G2183">
        <v>0.98293335299999995</v>
      </c>
      <c r="H2183">
        <v>0.37077365699999998</v>
      </c>
      <c r="I2183" t="s">
        <v>439</v>
      </c>
      <c r="J2183">
        <v>0.98907105500000003</v>
      </c>
      <c r="K2183">
        <v>0.41869103899999999</v>
      </c>
      <c r="L2183">
        <f t="shared" si="68"/>
        <v>0.98600220400000005</v>
      </c>
      <c r="M2183">
        <f t="shared" si="69"/>
        <v>0.39473234800000001</v>
      </c>
    </row>
    <row r="2184" spans="1:13" x14ac:dyDescent="0.35">
      <c r="A2184" t="s">
        <v>3705</v>
      </c>
      <c r="B2184">
        <v>0</v>
      </c>
      <c r="C2184" t="s">
        <v>175</v>
      </c>
      <c r="D2184">
        <v>2.26173E-4</v>
      </c>
      <c r="E2184">
        <v>2.31869E-4</v>
      </c>
      <c r="F2184" t="s">
        <v>2117</v>
      </c>
      <c r="G2184">
        <v>8.55959E-4</v>
      </c>
      <c r="H2184">
        <v>1.4166477E-2</v>
      </c>
      <c r="I2184" t="s">
        <v>325</v>
      </c>
      <c r="J2184">
        <v>5.4563770000000001E-3</v>
      </c>
      <c r="K2184">
        <v>4.6583859999999996E-3</v>
      </c>
      <c r="L2184">
        <f t="shared" si="68"/>
        <v>3.156168E-3</v>
      </c>
      <c r="M2184">
        <f t="shared" si="69"/>
        <v>9.4124314999999986E-3</v>
      </c>
    </row>
    <row r="2185" spans="1:13" x14ac:dyDescent="0.35">
      <c r="A2185" t="s">
        <v>3706</v>
      </c>
      <c r="B2185">
        <v>0</v>
      </c>
      <c r="C2185" t="s">
        <v>260</v>
      </c>
      <c r="D2185">
        <v>5.1100449999999997E-3</v>
      </c>
      <c r="E2185">
        <v>4.5605819999999997E-3</v>
      </c>
      <c r="F2185" t="s">
        <v>3707</v>
      </c>
      <c r="G2185">
        <v>3.5970749000000003E-2</v>
      </c>
      <c r="H2185">
        <v>7.2473773000000005E-2</v>
      </c>
      <c r="I2185" t="s">
        <v>3708</v>
      </c>
      <c r="J2185">
        <v>0.31227170399999998</v>
      </c>
      <c r="K2185">
        <v>0.13744938000000001</v>
      </c>
      <c r="L2185">
        <f t="shared" si="68"/>
        <v>0.17412122649999998</v>
      </c>
      <c r="M2185">
        <f t="shared" si="69"/>
        <v>0.10496157650000001</v>
      </c>
    </row>
    <row r="2186" spans="1:13" x14ac:dyDescent="0.35">
      <c r="A2186" t="s">
        <v>3709</v>
      </c>
      <c r="B2186">
        <v>0</v>
      </c>
      <c r="C2186" t="s">
        <v>236</v>
      </c>
      <c r="D2186">
        <v>1.1858070000000001E-3</v>
      </c>
      <c r="E2186">
        <v>1.2066690000000001E-3</v>
      </c>
      <c r="F2186" t="s">
        <v>319</v>
      </c>
      <c r="G2186">
        <v>9.7619686999999997E-2</v>
      </c>
      <c r="H2186">
        <v>5.3014938999999997E-2</v>
      </c>
      <c r="I2186" t="s">
        <v>2043</v>
      </c>
      <c r="J2186">
        <v>0.23326751400000001</v>
      </c>
      <c r="K2186">
        <v>0.112176387</v>
      </c>
      <c r="L2186">
        <f t="shared" si="68"/>
        <v>0.16544360050000001</v>
      </c>
      <c r="M2186">
        <f t="shared" si="69"/>
        <v>8.2595663E-2</v>
      </c>
    </row>
    <row r="2187" spans="1:13" x14ac:dyDescent="0.35">
      <c r="A2187" t="s">
        <v>3710</v>
      </c>
      <c r="B2187">
        <v>0</v>
      </c>
      <c r="C2187" t="s">
        <v>125</v>
      </c>
      <c r="D2187" s="1">
        <v>8.3800000000000004E-5</v>
      </c>
      <c r="E2187">
        <v>1.2951849999999999E-3</v>
      </c>
      <c r="F2187" t="s">
        <v>3711</v>
      </c>
      <c r="G2187">
        <v>1.9863227000000001E-2</v>
      </c>
      <c r="H2187">
        <v>1.6921849999999999E-2</v>
      </c>
      <c r="I2187" t="s">
        <v>127</v>
      </c>
      <c r="J2187">
        <v>0.98929327700000003</v>
      </c>
      <c r="K2187">
        <v>1</v>
      </c>
      <c r="L2187">
        <f t="shared" si="68"/>
        <v>0.50457825200000006</v>
      </c>
      <c r="M2187">
        <f t="shared" si="69"/>
        <v>0.50846092499999995</v>
      </c>
    </row>
    <row r="2188" spans="1:13" x14ac:dyDescent="0.35">
      <c r="A2188" t="s">
        <v>3712</v>
      </c>
      <c r="B2188">
        <v>0</v>
      </c>
      <c r="C2188" t="s">
        <v>2508</v>
      </c>
      <c r="D2188">
        <v>8.9262200000000003E-4</v>
      </c>
      <c r="E2188">
        <v>8.6280799999999996E-4</v>
      </c>
      <c r="F2188" t="s">
        <v>3713</v>
      </c>
      <c r="G2188">
        <v>0.119678681</v>
      </c>
      <c r="H2188">
        <v>7.2477515000000006E-2</v>
      </c>
      <c r="I2188" t="s">
        <v>173</v>
      </c>
      <c r="J2188">
        <v>0.185412934</v>
      </c>
      <c r="K2188">
        <v>9.0913337999999996E-2</v>
      </c>
      <c r="L2188">
        <f t="shared" si="68"/>
        <v>0.15254580749999999</v>
      </c>
      <c r="M2188">
        <f t="shared" si="69"/>
        <v>8.1695426500000001E-2</v>
      </c>
    </row>
    <row r="2189" spans="1:13" x14ac:dyDescent="0.35">
      <c r="A2189" t="s">
        <v>3714</v>
      </c>
      <c r="B2189">
        <v>0</v>
      </c>
      <c r="C2189" t="s">
        <v>50</v>
      </c>
      <c r="D2189">
        <v>4.1446260000000002E-3</v>
      </c>
      <c r="E2189">
        <v>3.62379E-3</v>
      </c>
      <c r="F2189" t="s">
        <v>849</v>
      </c>
      <c r="G2189">
        <v>5.7417529999999996E-3</v>
      </c>
      <c r="H2189">
        <v>2.2795019999999999E-2</v>
      </c>
      <c r="I2189" t="s">
        <v>385</v>
      </c>
      <c r="J2189">
        <v>0.19469561899999999</v>
      </c>
      <c r="K2189">
        <v>9.4279120999999994E-2</v>
      </c>
      <c r="L2189">
        <f t="shared" si="68"/>
        <v>0.100218686</v>
      </c>
      <c r="M2189">
        <f t="shared" si="69"/>
        <v>5.8537070499999996E-2</v>
      </c>
    </row>
    <row r="2190" spans="1:13" x14ac:dyDescent="0.35">
      <c r="A2190" t="s">
        <v>3715</v>
      </c>
      <c r="B2190">
        <v>0</v>
      </c>
      <c r="C2190" t="s">
        <v>22</v>
      </c>
      <c r="D2190">
        <v>1.0709339999999999E-3</v>
      </c>
      <c r="E2190">
        <v>3.7531930000000002E-3</v>
      </c>
      <c r="F2190" t="s">
        <v>192</v>
      </c>
      <c r="G2190">
        <v>3.4376799999999998E-3</v>
      </c>
      <c r="H2190">
        <v>2.9733110000000002E-3</v>
      </c>
      <c r="I2190" t="s">
        <v>76</v>
      </c>
      <c r="J2190">
        <v>0.98924389499999998</v>
      </c>
      <c r="K2190">
        <v>0.60661420499999996</v>
      </c>
      <c r="L2190">
        <f t="shared" si="68"/>
        <v>0.49634078749999999</v>
      </c>
      <c r="M2190">
        <f t="shared" si="69"/>
        <v>0.30479375799999997</v>
      </c>
    </row>
    <row r="2191" spans="1:13" x14ac:dyDescent="0.35">
      <c r="A2191" t="s">
        <v>3716</v>
      </c>
      <c r="B2191">
        <v>0</v>
      </c>
      <c r="C2191" t="s">
        <v>223</v>
      </c>
      <c r="D2191">
        <v>5.5860600000000003E-3</v>
      </c>
      <c r="E2191">
        <v>4.8841190000000001E-3</v>
      </c>
      <c r="F2191" t="s">
        <v>80</v>
      </c>
      <c r="G2191">
        <v>0.139190604</v>
      </c>
      <c r="H2191">
        <v>6.8548602E-2</v>
      </c>
      <c r="I2191" t="s">
        <v>75</v>
      </c>
      <c r="J2191">
        <v>0.53761584299999998</v>
      </c>
      <c r="K2191">
        <v>0.19444062500000001</v>
      </c>
      <c r="L2191">
        <f t="shared" si="68"/>
        <v>0.33840322349999996</v>
      </c>
      <c r="M2191">
        <f t="shared" si="69"/>
        <v>0.13149461350000002</v>
      </c>
    </row>
    <row r="2192" spans="1:13" x14ac:dyDescent="0.35">
      <c r="A2192" t="s">
        <v>3717</v>
      </c>
      <c r="B2192">
        <v>0</v>
      </c>
      <c r="C2192" t="s">
        <v>513</v>
      </c>
      <c r="D2192">
        <v>2.6085701999999999E-2</v>
      </c>
      <c r="E2192">
        <v>1.8461986999999999E-2</v>
      </c>
      <c r="F2192" t="s">
        <v>465</v>
      </c>
      <c r="G2192">
        <v>3.4120853E-2</v>
      </c>
      <c r="H2192">
        <v>2.2039242000000001E-2</v>
      </c>
      <c r="I2192" t="s">
        <v>1019</v>
      </c>
      <c r="J2192">
        <v>0.98915747499999995</v>
      </c>
      <c r="K2192">
        <v>0.48082420999999997</v>
      </c>
      <c r="L2192">
        <f t="shared" si="68"/>
        <v>0.51163916399999998</v>
      </c>
      <c r="M2192">
        <f t="shared" si="69"/>
        <v>0.25143172599999997</v>
      </c>
    </row>
    <row r="2193" spans="1:13" x14ac:dyDescent="0.35">
      <c r="A2193" t="s">
        <v>3718</v>
      </c>
      <c r="B2193">
        <v>0</v>
      </c>
      <c r="C2193" t="s">
        <v>1670</v>
      </c>
      <c r="D2193">
        <v>1.7050399999999999E-3</v>
      </c>
      <c r="E2193">
        <v>1.812138E-3</v>
      </c>
      <c r="F2193" t="s">
        <v>271</v>
      </c>
      <c r="G2193">
        <v>3.4803049999999999E-3</v>
      </c>
      <c r="H2193">
        <v>3.0531870000000002E-3</v>
      </c>
      <c r="I2193" t="s">
        <v>127</v>
      </c>
      <c r="J2193">
        <v>0.98929327700000003</v>
      </c>
      <c r="K2193">
        <v>1</v>
      </c>
      <c r="L2193">
        <f t="shared" si="68"/>
        <v>0.49638679100000005</v>
      </c>
      <c r="M2193">
        <f t="shared" si="69"/>
        <v>0.50152659349999995</v>
      </c>
    </row>
    <row r="2194" spans="1:13" x14ac:dyDescent="0.35">
      <c r="A2194" t="s">
        <v>3719</v>
      </c>
      <c r="B2194">
        <v>0</v>
      </c>
      <c r="C2194" t="s">
        <v>2540</v>
      </c>
      <c r="D2194">
        <v>0.149808198</v>
      </c>
      <c r="E2194">
        <v>7.2021172999999994E-2</v>
      </c>
      <c r="F2194" t="s">
        <v>3720</v>
      </c>
      <c r="G2194">
        <v>0.341918106</v>
      </c>
      <c r="H2194">
        <v>0.142534779</v>
      </c>
      <c r="I2194" t="s">
        <v>12</v>
      </c>
      <c r="J2194">
        <v>0.64802650100000003</v>
      </c>
      <c r="K2194">
        <v>0.23687044900000001</v>
      </c>
      <c r="L2194">
        <f t="shared" si="68"/>
        <v>0.49497230349999999</v>
      </c>
      <c r="M2194">
        <f t="shared" si="69"/>
        <v>0.18970261399999999</v>
      </c>
    </row>
    <row r="2195" spans="1:13" x14ac:dyDescent="0.35">
      <c r="A2195" t="s">
        <v>3721</v>
      </c>
      <c r="B2195">
        <v>0</v>
      </c>
      <c r="C2195" t="s">
        <v>1748</v>
      </c>
      <c r="D2195">
        <v>4.0406276999999997E-2</v>
      </c>
      <c r="E2195">
        <v>2.4692558999999999E-2</v>
      </c>
      <c r="F2195" t="s">
        <v>150</v>
      </c>
      <c r="G2195">
        <v>0.33412788399999999</v>
      </c>
      <c r="H2195">
        <v>0.13945036899999999</v>
      </c>
      <c r="I2195" t="s">
        <v>641</v>
      </c>
      <c r="J2195">
        <v>0.98923154899999999</v>
      </c>
      <c r="K2195">
        <v>0.532885532</v>
      </c>
      <c r="L2195">
        <f t="shared" si="68"/>
        <v>0.6616797164999999</v>
      </c>
      <c r="M2195">
        <f t="shared" si="69"/>
        <v>0.33616795050000003</v>
      </c>
    </row>
    <row r="2196" spans="1:13" x14ac:dyDescent="0.35">
      <c r="A2196" t="s">
        <v>3722</v>
      </c>
      <c r="B2196">
        <v>0</v>
      </c>
      <c r="C2196" t="s">
        <v>3723</v>
      </c>
      <c r="D2196">
        <v>6.7534861000000002E-2</v>
      </c>
      <c r="E2196">
        <v>3.7665535E-2</v>
      </c>
      <c r="F2196" t="s">
        <v>3724</v>
      </c>
      <c r="G2196">
        <v>0.18018990900000001</v>
      </c>
      <c r="H2196">
        <v>8.4870313000000003E-2</v>
      </c>
      <c r="I2196" t="s">
        <v>3725</v>
      </c>
      <c r="J2196">
        <v>0.21892257100000001</v>
      </c>
      <c r="K2196">
        <v>0.10048209499999999</v>
      </c>
      <c r="L2196">
        <f t="shared" si="68"/>
        <v>0.19955624</v>
      </c>
      <c r="M2196">
        <f t="shared" si="69"/>
        <v>9.2676203999999998E-2</v>
      </c>
    </row>
    <row r="2197" spans="1:13" x14ac:dyDescent="0.35">
      <c r="A2197" t="s">
        <v>3726</v>
      </c>
      <c r="B2197">
        <v>0</v>
      </c>
      <c r="C2197" t="s">
        <v>405</v>
      </c>
      <c r="D2197">
        <v>1.1243729999999999E-3</v>
      </c>
      <c r="E2197">
        <v>1.2066690000000001E-3</v>
      </c>
      <c r="F2197" t="s">
        <v>43</v>
      </c>
      <c r="G2197">
        <v>5.9243748999999998E-2</v>
      </c>
      <c r="H2197">
        <v>3.3138968999999997E-2</v>
      </c>
      <c r="I2197" t="s">
        <v>12</v>
      </c>
      <c r="J2197">
        <v>0.64802650100000003</v>
      </c>
      <c r="K2197">
        <v>0.23687044900000001</v>
      </c>
      <c r="L2197">
        <f t="shared" si="68"/>
        <v>0.35363512500000005</v>
      </c>
      <c r="M2197">
        <f t="shared" si="69"/>
        <v>0.135004709</v>
      </c>
    </row>
    <row r="2198" spans="1:13" x14ac:dyDescent="0.35">
      <c r="A2198" t="s">
        <v>3727</v>
      </c>
      <c r="B2198">
        <v>0</v>
      </c>
      <c r="C2198" t="s">
        <v>457</v>
      </c>
      <c r="D2198">
        <v>1.0847335E-2</v>
      </c>
      <c r="E2198">
        <v>9.1582439999999994E-3</v>
      </c>
      <c r="F2198" t="s">
        <v>2065</v>
      </c>
      <c r="G2198">
        <v>2.7222442999999999E-2</v>
      </c>
      <c r="H2198">
        <v>1.7954603E-2</v>
      </c>
      <c r="I2198" t="s">
        <v>421</v>
      </c>
      <c r="J2198">
        <v>0.94087951299999995</v>
      </c>
      <c r="K2198">
        <v>0.30599562699999999</v>
      </c>
      <c r="L2198">
        <f t="shared" si="68"/>
        <v>0.48405097799999997</v>
      </c>
      <c r="M2198">
        <f t="shared" si="69"/>
        <v>0.161975115</v>
      </c>
    </row>
    <row r="2199" spans="1:13" x14ac:dyDescent="0.35">
      <c r="A2199" t="s">
        <v>3728</v>
      </c>
      <c r="B2199">
        <v>0</v>
      </c>
      <c r="C2199" t="s">
        <v>175</v>
      </c>
      <c r="D2199">
        <v>2.26173E-4</v>
      </c>
      <c r="E2199">
        <v>2.31869E-4</v>
      </c>
      <c r="F2199" t="s">
        <v>1950</v>
      </c>
      <c r="G2199">
        <v>0.171422775</v>
      </c>
      <c r="H2199">
        <v>8.3750161000000004E-2</v>
      </c>
      <c r="I2199" t="s">
        <v>76</v>
      </c>
      <c r="J2199">
        <v>0.98924389499999998</v>
      </c>
      <c r="K2199">
        <v>0.60661420499999996</v>
      </c>
      <c r="L2199">
        <f t="shared" si="68"/>
        <v>0.58033333499999995</v>
      </c>
      <c r="M2199">
        <f t="shared" si="69"/>
        <v>0.34518218299999998</v>
      </c>
    </row>
    <row r="2200" spans="1:13" x14ac:dyDescent="0.35">
      <c r="A2200" t="s">
        <v>3729</v>
      </c>
      <c r="B2200">
        <v>0</v>
      </c>
      <c r="C2200" t="s">
        <v>160</v>
      </c>
      <c r="D2200">
        <v>2.5147E-4</v>
      </c>
      <c r="E2200">
        <v>2.31869E-4</v>
      </c>
      <c r="F2200" t="s">
        <v>236</v>
      </c>
      <c r="G2200">
        <v>1.1858070000000001E-3</v>
      </c>
      <c r="H2200">
        <v>1.2066690000000001E-3</v>
      </c>
      <c r="I2200" t="s">
        <v>2118</v>
      </c>
      <c r="J2200">
        <v>0.18267770699999999</v>
      </c>
      <c r="K2200">
        <v>9.2390765999999999E-2</v>
      </c>
      <c r="L2200">
        <f t="shared" si="68"/>
        <v>9.1931756999999989E-2</v>
      </c>
      <c r="M2200">
        <f t="shared" si="69"/>
        <v>4.6798717500000003E-2</v>
      </c>
    </row>
    <row r="2201" spans="1:13" x14ac:dyDescent="0.35">
      <c r="A2201" t="s">
        <v>3730</v>
      </c>
      <c r="B2201">
        <v>0</v>
      </c>
      <c r="C2201" t="s">
        <v>3731</v>
      </c>
      <c r="D2201">
        <v>0.21423947500000001</v>
      </c>
      <c r="E2201">
        <v>0.101211</v>
      </c>
      <c r="F2201" t="s">
        <v>3471</v>
      </c>
      <c r="G2201">
        <v>0.29866197</v>
      </c>
      <c r="H2201">
        <v>0.13065333800000001</v>
      </c>
      <c r="I2201" t="s">
        <v>1024</v>
      </c>
      <c r="J2201">
        <v>0.41597404599999999</v>
      </c>
      <c r="K2201">
        <v>0.155749365</v>
      </c>
      <c r="L2201">
        <f t="shared" si="68"/>
        <v>0.35731800800000002</v>
      </c>
      <c r="M2201">
        <f t="shared" si="69"/>
        <v>0.14320135150000002</v>
      </c>
    </row>
    <row r="2202" spans="1:13" x14ac:dyDescent="0.35">
      <c r="A2202" t="s">
        <v>3732</v>
      </c>
      <c r="B2202">
        <v>0</v>
      </c>
      <c r="C2202" t="s">
        <v>3733</v>
      </c>
      <c r="D2202">
        <v>5.3067270999999999E-2</v>
      </c>
      <c r="E2202">
        <v>3.1801879999999998E-2</v>
      </c>
      <c r="F2202" t="s">
        <v>43</v>
      </c>
      <c r="G2202">
        <v>5.9243748999999998E-2</v>
      </c>
      <c r="H2202">
        <v>3.3138968999999997E-2</v>
      </c>
      <c r="I2202" t="s">
        <v>1686</v>
      </c>
      <c r="J2202">
        <v>0.227686006</v>
      </c>
      <c r="K2202">
        <v>9.9431111000000003E-2</v>
      </c>
      <c r="L2202">
        <f t="shared" si="68"/>
        <v>0.14346487749999998</v>
      </c>
      <c r="M2202">
        <f t="shared" si="69"/>
        <v>6.628503999999999E-2</v>
      </c>
    </row>
    <row r="2203" spans="1:13" x14ac:dyDescent="0.35">
      <c r="A2203" t="s">
        <v>3734</v>
      </c>
      <c r="B2203">
        <v>0</v>
      </c>
      <c r="C2203" t="s">
        <v>236</v>
      </c>
      <c r="D2203">
        <v>1.1858070000000001E-3</v>
      </c>
      <c r="E2203">
        <v>1.2066690000000001E-3</v>
      </c>
      <c r="F2203" t="s">
        <v>186</v>
      </c>
      <c r="G2203">
        <v>1.8718901E-2</v>
      </c>
      <c r="H2203">
        <v>2.3245673000000001E-2</v>
      </c>
      <c r="I2203" t="s">
        <v>980</v>
      </c>
      <c r="J2203">
        <v>0.21822494000000001</v>
      </c>
      <c r="K2203">
        <v>0.100315628</v>
      </c>
      <c r="L2203">
        <f t="shared" si="68"/>
        <v>0.11847192049999999</v>
      </c>
      <c r="M2203">
        <f t="shared" si="69"/>
        <v>6.1780650499999999E-2</v>
      </c>
    </row>
    <row r="2204" spans="1:13" x14ac:dyDescent="0.35">
      <c r="A2204" t="s">
        <v>3735</v>
      </c>
      <c r="B2204">
        <v>0</v>
      </c>
      <c r="C2204" t="s">
        <v>3736</v>
      </c>
      <c r="D2204">
        <v>3.2225030000000002E-2</v>
      </c>
      <c r="E2204">
        <v>2.2265749000000001E-2</v>
      </c>
      <c r="F2204" t="s">
        <v>720</v>
      </c>
      <c r="G2204">
        <v>4.7421937999999997E-2</v>
      </c>
      <c r="H2204">
        <v>2.7997095E-2</v>
      </c>
      <c r="I2204" t="s">
        <v>990</v>
      </c>
      <c r="J2204">
        <v>0.46403334099999999</v>
      </c>
      <c r="K2204">
        <v>0.17786811399999999</v>
      </c>
      <c r="L2204">
        <f t="shared" si="68"/>
        <v>0.25572763949999999</v>
      </c>
      <c r="M2204">
        <f t="shared" si="69"/>
        <v>0.1029326045</v>
      </c>
    </row>
    <row r="2205" spans="1:13" x14ac:dyDescent="0.35">
      <c r="A2205" t="s">
        <v>3737</v>
      </c>
      <c r="B2205">
        <v>0</v>
      </c>
      <c r="C2205" t="s">
        <v>640</v>
      </c>
      <c r="D2205">
        <v>0.19527979200000001</v>
      </c>
      <c r="E2205">
        <v>9.9549779000000005E-2</v>
      </c>
      <c r="F2205" t="s">
        <v>241</v>
      </c>
      <c r="G2205">
        <v>0.92484767599999995</v>
      </c>
      <c r="H2205">
        <v>0.326231412</v>
      </c>
      <c r="I2205" t="s">
        <v>269</v>
      </c>
      <c r="J2205">
        <v>0.98914512899999996</v>
      </c>
      <c r="K2205">
        <v>0.47437564399999999</v>
      </c>
      <c r="L2205">
        <f t="shared" si="68"/>
        <v>0.95699640249999995</v>
      </c>
      <c r="M2205">
        <f t="shared" si="69"/>
        <v>0.40030352800000002</v>
      </c>
    </row>
    <row r="2206" spans="1:13" x14ac:dyDescent="0.35">
      <c r="A2206" t="s">
        <v>3738</v>
      </c>
      <c r="B2206">
        <v>0</v>
      </c>
      <c r="C2206" t="s">
        <v>778</v>
      </c>
      <c r="D2206">
        <v>5.2020749999999996E-3</v>
      </c>
      <c r="E2206">
        <v>4.8256929999999998E-3</v>
      </c>
      <c r="F2206" t="s">
        <v>1570</v>
      </c>
      <c r="G2206">
        <v>0.105800771</v>
      </c>
      <c r="H2206">
        <v>5.4774045E-2</v>
      </c>
      <c r="I2206" t="s">
        <v>2557</v>
      </c>
      <c r="J2206">
        <v>0.27309734699999999</v>
      </c>
      <c r="K2206">
        <v>0.12760766700000001</v>
      </c>
      <c r="L2206">
        <f t="shared" si="68"/>
        <v>0.18944905899999998</v>
      </c>
      <c r="M2206">
        <f t="shared" si="69"/>
        <v>9.1190856000000015E-2</v>
      </c>
    </row>
    <row r="2207" spans="1:13" x14ac:dyDescent="0.35">
      <c r="A2207" t="s">
        <v>3739</v>
      </c>
      <c r="B2207">
        <v>0</v>
      </c>
      <c r="C2207" t="s">
        <v>746</v>
      </c>
      <c r="D2207">
        <v>1.535826E-2</v>
      </c>
      <c r="E2207">
        <v>0.122845854</v>
      </c>
      <c r="F2207" t="s">
        <v>823</v>
      </c>
      <c r="G2207">
        <v>2.6862568E-2</v>
      </c>
      <c r="H2207">
        <v>1.8091837E-2</v>
      </c>
      <c r="I2207" t="s">
        <v>98</v>
      </c>
      <c r="J2207">
        <v>2.8488472000000001E-2</v>
      </c>
      <c r="K2207">
        <v>1.9692037999999999E-2</v>
      </c>
      <c r="L2207">
        <f t="shared" si="68"/>
        <v>2.7675520000000002E-2</v>
      </c>
      <c r="M2207">
        <f t="shared" si="69"/>
        <v>1.8891937499999997E-2</v>
      </c>
    </row>
    <row r="2208" spans="1:13" x14ac:dyDescent="0.35">
      <c r="A2208" t="s">
        <v>3740</v>
      </c>
      <c r="B2208">
        <v>0</v>
      </c>
      <c r="C2208" t="s">
        <v>293</v>
      </c>
      <c r="D2208">
        <v>4.6465220000000002E-3</v>
      </c>
      <c r="E2208">
        <v>4.372829E-3</v>
      </c>
      <c r="F2208" t="s">
        <v>1320</v>
      </c>
      <c r="G2208">
        <v>0.13669419099999999</v>
      </c>
      <c r="H2208">
        <v>6.5211852000000001E-2</v>
      </c>
      <c r="I2208" t="s">
        <v>1551</v>
      </c>
      <c r="J2208">
        <v>0.31225990999999997</v>
      </c>
      <c r="K2208">
        <v>0.139333865</v>
      </c>
      <c r="L2208">
        <f t="shared" si="68"/>
        <v>0.2244770505</v>
      </c>
      <c r="M2208">
        <f t="shared" si="69"/>
        <v>0.10227285850000001</v>
      </c>
    </row>
    <row r="2209" spans="1:13" x14ac:dyDescent="0.35">
      <c r="A2209" t="s">
        <v>3741</v>
      </c>
      <c r="B2209">
        <v>0</v>
      </c>
      <c r="C2209" t="s">
        <v>2035</v>
      </c>
      <c r="D2209">
        <v>6.6979819999999999E-3</v>
      </c>
      <c r="E2209">
        <v>5.4051730000000001E-3</v>
      </c>
      <c r="F2209" t="s">
        <v>2377</v>
      </c>
      <c r="G2209">
        <v>4.2725162999999997E-2</v>
      </c>
      <c r="H2209">
        <v>2.7889771000000001E-2</v>
      </c>
      <c r="I2209" t="s">
        <v>871</v>
      </c>
      <c r="J2209">
        <v>4.4746750000000002E-2</v>
      </c>
      <c r="K2209">
        <v>2.8998857999999999E-2</v>
      </c>
      <c r="L2209">
        <f t="shared" si="68"/>
        <v>4.3735956499999999E-2</v>
      </c>
      <c r="M2209">
        <f t="shared" si="69"/>
        <v>2.8444314499999998E-2</v>
      </c>
    </row>
    <row r="2210" spans="1:13" x14ac:dyDescent="0.35">
      <c r="A2210" t="s">
        <v>3742</v>
      </c>
      <c r="B2210">
        <v>0</v>
      </c>
      <c r="C2210" t="s">
        <v>1651</v>
      </c>
      <c r="D2210">
        <v>2.9806177999999999E-2</v>
      </c>
      <c r="E2210">
        <v>2.1031402000000001E-2</v>
      </c>
      <c r="F2210" t="s">
        <v>177</v>
      </c>
      <c r="G2210">
        <v>8.9889864E-2</v>
      </c>
      <c r="H2210">
        <v>4.6347283000000003E-2</v>
      </c>
      <c r="I2210" t="s">
        <v>479</v>
      </c>
      <c r="J2210">
        <v>0.54764738300000004</v>
      </c>
      <c r="K2210">
        <v>0.202009143</v>
      </c>
      <c r="L2210">
        <f t="shared" si="68"/>
        <v>0.31876862350000001</v>
      </c>
      <c r="M2210">
        <f t="shared" si="69"/>
        <v>0.124178213</v>
      </c>
    </row>
    <row r="2211" spans="1:13" x14ac:dyDescent="0.35">
      <c r="A2211" t="s">
        <v>3743</v>
      </c>
      <c r="B2211">
        <v>0</v>
      </c>
      <c r="C2211" t="s">
        <v>125</v>
      </c>
      <c r="D2211" s="1">
        <v>8.3800000000000004E-5</v>
      </c>
      <c r="E2211">
        <v>1.2951849999999999E-3</v>
      </c>
      <c r="F2211" t="s">
        <v>1449</v>
      </c>
      <c r="G2211">
        <v>1.022663E-2</v>
      </c>
      <c r="H2211">
        <v>8.7838580000000003E-3</v>
      </c>
      <c r="I2211" t="s">
        <v>910</v>
      </c>
      <c r="J2211">
        <v>3.5235354000000003E-2</v>
      </c>
      <c r="K2211">
        <v>2.3764567E-2</v>
      </c>
      <c r="L2211">
        <f t="shared" si="68"/>
        <v>2.2730992000000002E-2</v>
      </c>
      <c r="M2211">
        <f t="shared" si="69"/>
        <v>1.6274212499999999E-2</v>
      </c>
    </row>
    <row r="2212" spans="1:13" x14ac:dyDescent="0.35">
      <c r="A2212" t="s">
        <v>3744</v>
      </c>
      <c r="B2212">
        <v>0</v>
      </c>
      <c r="C2212" t="s">
        <v>66</v>
      </c>
      <c r="D2212">
        <v>3.2047781999999997E-2</v>
      </c>
      <c r="E2212">
        <v>2.1996109999999999E-2</v>
      </c>
      <c r="F2212" t="s">
        <v>1368</v>
      </c>
      <c r="G2212">
        <v>3.2690377E-2</v>
      </c>
      <c r="H2212">
        <v>8.4408397999999996E-2</v>
      </c>
      <c r="I2212" t="s">
        <v>51</v>
      </c>
      <c r="J2212">
        <v>5.4676101999999997E-2</v>
      </c>
      <c r="K2212">
        <v>0.16804965599999999</v>
      </c>
      <c r="L2212">
        <f t="shared" si="68"/>
        <v>4.3683239499999998E-2</v>
      </c>
      <c r="M2212">
        <f t="shared" si="69"/>
        <v>0.12622902699999999</v>
      </c>
    </row>
    <row r="2213" spans="1:13" x14ac:dyDescent="0.35">
      <c r="A2213" t="s">
        <v>3745</v>
      </c>
      <c r="B2213">
        <v>0</v>
      </c>
      <c r="C2213" t="s">
        <v>2852</v>
      </c>
      <c r="D2213">
        <v>3.7871839999999999E-3</v>
      </c>
      <c r="E2213">
        <v>3.6308120000000002E-3</v>
      </c>
      <c r="F2213" t="s">
        <v>839</v>
      </c>
      <c r="G2213">
        <v>0.53525244000000005</v>
      </c>
      <c r="H2213">
        <v>0.18949490099999999</v>
      </c>
      <c r="I2213" t="s">
        <v>127</v>
      </c>
      <c r="J2213">
        <v>0.98929327700000003</v>
      </c>
      <c r="K2213">
        <v>1</v>
      </c>
      <c r="L2213">
        <f t="shared" si="68"/>
        <v>0.76227285850000004</v>
      </c>
      <c r="M2213">
        <f t="shared" si="69"/>
        <v>0.5947474505</v>
      </c>
    </row>
    <row r="2214" spans="1:13" x14ac:dyDescent="0.35">
      <c r="A2214" t="s">
        <v>3746</v>
      </c>
      <c r="B2214">
        <v>0</v>
      </c>
      <c r="C2214" t="s">
        <v>304</v>
      </c>
      <c r="D2214">
        <v>7.0172300000000002E-3</v>
      </c>
      <c r="E2214">
        <v>5.7443900000000003E-3</v>
      </c>
      <c r="F2214" t="s">
        <v>423</v>
      </c>
      <c r="G2214">
        <v>3.2782480000000003E-2</v>
      </c>
      <c r="H2214">
        <v>2.2222987E-2</v>
      </c>
      <c r="I2214" t="s">
        <v>934</v>
      </c>
      <c r="J2214">
        <v>0.98912043800000005</v>
      </c>
      <c r="K2214">
        <v>0.48075410000000002</v>
      </c>
      <c r="L2214">
        <f t="shared" si="68"/>
        <v>0.51095145899999994</v>
      </c>
      <c r="M2214">
        <f t="shared" si="69"/>
        <v>0.25148854350000005</v>
      </c>
    </row>
    <row r="2215" spans="1:13" x14ac:dyDescent="0.35">
      <c r="A2215" t="s">
        <v>3747</v>
      </c>
      <c r="B2215">
        <v>0</v>
      </c>
      <c r="C2215" t="s">
        <v>1542</v>
      </c>
      <c r="D2215">
        <v>7.3418968000000001E-2</v>
      </c>
      <c r="E2215">
        <v>4.0572419999999998E-2</v>
      </c>
      <c r="F2215" t="s">
        <v>3748</v>
      </c>
      <c r="G2215">
        <v>0.14236744500000001</v>
      </c>
      <c r="H2215">
        <v>7.2149532000000002E-2</v>
      </c>
      <c r="I2215" t="s">
        <v>2718</v>
      </c>
      <c r="J2215">
        <v>0.62514394200000001</v>
      </c>
      <c r="K2215">
        <v>0.21289181400000001</v>
      </c>
      <c r="L2215">
        <f t="shared" si="68"/>
        <v>0.38375569350000005</v>
      </c>
      <c r="M2215">
        <f t="shared" si="69"/>
        <v>0.14252067299999999</v>
      </c>
    </row>
    <row r="2216" spans="1:13" x14ac:dyDescent="0.35">
      <c r="A2216" t="s">
        <v>3749</v>
      </c>
      <c r="B2216">
        <v>0</v>
      </c>
      <c r="C2216" t="s">
        <v>125</v>
      </c>
      <c r="D2216" s="1">
        <v>8.3800000000000004E-5</v>
      </c>
      <c r="E2216">
        <v>1.2951849999999999E-3</v>
      </c>
      <c r="F2216" t="s">
        <v>10</v>
      </c>
      <c r="G2216">
        <v>4.7997614000000001E-2</v>
      </c>
      <c r="H2216">
        <v>0.28996407600000002</v>
      </c>
      <c r="I2216" t="s">
        <v>3750</v>
      </c>
      <c r="J2216">
        <v>0.138882437</v>
      </c>
      <c r="K2216">
        <v>7.1614515000000004E-2</v>
      </c>
      <c r="L2216">
        <f t="shared" si="68"/>
        <v>9.3440025499999996E-2</v>
      </c>
      <c r="M2216">
        <f t="shared" si="69"/>
        <v>0.1807892955</v>
      </c>
    </row>
    <row r="2217" spans="1:13" x14ac:dyDescent="0.35">
      <c r="A2217" t="s">
        <v>3751</v>
      </c>
      <c r="B2217">
        <v>0</v>
      </c>
      <c r="C2217" t="s">
        <v>491</v>
      </c>
      <c r="D2217">
        <v>2.7173330000000002E-3</v>
      </c>
      <c r="E2217">
        <v>2.5539629999999998E-3</v>
      </c>
      <c r="F2217" t="s">
        <v>3752</v>
      </c>
      <c r="G2217">
        <v>5.5383029E-2</v>
      </c>
      <c r="H2217">
        <v>3.3587819999999997E-2</v>
      </c>
      <c r="I2217" t="s">
        <v>102</v>
      </c>
      <c r="J2217">
        <v>0.52828067899999998</v>
      </c>
      <c r="K2217">
        <v>0.178605773</v>
      </c>
      <c r="L2217">
        <f t="shared" si="68"/>
        <v>0.291831854</v>
      </c>
      <c r="M2217">
        <f t="shared" si="69"/>
        <v>0.10609679650000001</v>
      </c>
    </row>
    <row r="2218" spans="1:13" x14ac:dyDescent="0.35">
      <c r="A2218" t="s">
        <v>3753</v>
      </c>
      <c r="B2218">
        <v>0</v>
      </c>
      <c r="C2218" t="s">
        <v>1856</v>
      </c>
      <c r="D2218">
        <v>1.4998564000000001E-2</v>
      </c>
      <c r="E2218">
        <v>1.1138453E-2</v>
      </c>
      <c r="F2218" t="s">
        <v>90</v>
      </c>
      <c r="G2218">
        <v>4.4298630999999998E-2</v>
      </c>
      <c r="H2218">
        <v>2.6620438E-2</v>
      </c>
      <c r="I2218" t="s">
        <v>2386</v>
      </c>
      <c r="J2218">
        <v>6.1327909E-2</v>
      </c>
      <c r="K2218">
        <v>3.3754338000000002E-2</v>
      </c>
      <c r="L2218">
        <f t="shared" si="68"/>
        <v>5.2813269999999995E-2</v>
      </c>
      <c r="M2218">
        <f t="shared" si="69"/>
        <v>3.0187388000000002E-2</v>
      </c>
    </row>
    <row r="2219" spans="1:13" x14ac:dyDescent="0.35">
      <c r="A2219" t="s">
        <v>3754</v>
      </c>
      <c r="B2219">
        <v>0</v>
      </c>
      <c r="C2219" t="s">
        <v>325</v>
      </c>
      <c r="D2219">
        <v>5.4563770000000001E-3</v>
      </c>
      <c r="E2219">
        <v>4.6583859999999996E-3</v>
      </c>
      <c r="F2219" t="s">
        <v>1066</v>
      </c>
      <c r="G2219">
        <v>6.8590517000000004E-2</v>
      </c>
      <c r="H2219">
        <v>3.6811798999999999E-2</v>
      </c>
      <c r="I2219" t="s">
        <v>3274</v>
      </c>
      <c r="J2219">
        <v>0.95773670099999997</v>
      </c>
      <c r="K2219">
        <v>0.32735720200000001</v>
      </c>
      <c r="L2219">
        <f t="shared" si="68"/>
        <v>0.51316360900000002</v>
      </c>
      <c r="M2219">
        <f t="shared" si="69"/>
        <v>0.18208450050000002</v>
      </c>
    </row>
    <row r="2220" spans="1:13" x14ac:dyDescent="0.35">
      <c r="A2220" t="s">
        <v>3755</v>
      </c>
      <c r="B2220">
        <v>0</v>
      </c>
      <c r="C2220" t="s">
        <v>1443</v>
      </c>
      <c r="D2220">
        <v>8.3976413999999999E-2</v>
      </c>
      <c r="E2220">
        <v>4.3104503000000002E-2</v>
      </c>
      <c r="F2220" t="s">
        <v>3756</v>
      </c>
      <c r="G2220">
        <v>8.6465319999999998E-2</v>
      </c>
      <c r="H2220">
        <v>4.5389916000000002E-2</v>
      </c>
      <c r="I2220" t="s">
        <v>2643</v>
      </c>
      <c r="J2220">
        <v>0.27421287100000002</v>
      </c>
      <c r="K2220">
        <v>0.12911534599999999</v>
      </c>
      <c r="L2220">
        <f t="shared" si="68"/>
        <v>0.18033909549999999</v>
      </c>
      <c r="M2220">
        <f t="shared" si="69"/>
        <v>8.7252630999999997E-2</v>
      </c>
    </row>
    <row r="2221" spans="1:13" x14ac:dyDescent="0.35">
      <c r="A2221" t="s">
        <v>3757</v>
      </c>
      <c r="B2221">
        <v>0</v>
      </c>
      <c r="C2221" t="s">
        <v>2949</v>
      </c>
      <c r="D2221">
        <v>2.479354E-3</v>
      </c>
      <c r="E2221">
        <v>2.178368E-3</v>
      </c>
      <c r="F2221" t="s">
        <v>153</v>
      </c>
      <c r="G2221">
        <v>2.2317337999999999E-2</v>
      </c>
      <c r="H2221">
        <v>1.6065217E-2</v>
      </c>
      <c r="I2221" t="s">
        <v>415</v>
      </c>
      <c r="J2221">
        <v>0.57698945899999998</v>
      </c>
      <c r="K2221">
        <v>0.19697983599999999</v>
      </c>
      <c r="L2221">
        <f t="shared" si="68"/>
        <v>0.2996533985</v>
      </c>
      <c r="M2221">
        <f t="shared" si="69"/>
        <v>0.10652252649999999</v>
      </c>
    </row>
    <row r="2222" spans="1:13" x14ac:dyDescent="0.35">
      <c r="A2222" t="s">
        <v>3758</v>
      </c>
      <c r="B2222">
        <v>0</v>
      </c>
      <c r="C2222" t="s">
        <v>491</v>
      </c>
      <c r="D2222">
        <v>2.7173330000000002E-3</v>
      </c>
      <c r="E2222">
        <v>2.5539629999999998E-3</v>
      </c>
      <c r="F2222" t="s">
        <v>327</v>
      </c>
      <c r="G2222">
        <v>1.3731739E-2</v>
      </c>
      <c r="H2222">
        <v>1.0561666000000001E-2</v>
      </c>
      <c r="I2222" t="s">
        <v>7</v>
      </c>
      <c r="J2222">
        <v>0.45385249799999999</v>
      </c>
      <c r="K2222">
        <v>0.176017698</v>
      </c>
      <c r="L2222">
        <f t="shared" si="68"/>
        <v>0.23379211849999998</v>
      </c>
      <c r="M2222">
        <f t="shared" si="69"/>
        <v>9.3289681999999999E-2</v>
      </c>
    </row>
    <row r="2223" spans="1:13" x14ac:dyDescent="0.35">
      <c r="A2223" t="s">
        <v>3759</v>
      </c>
      <c r="B2223">
        <v>0</v>
      </c>
      <c r="C2223" t="s">
        <v>234</v>
      </c>
      <c r="D2223">
        <v>5.6551750000000001E-3</v>
      </c>
      <c r="E2223">
        <v>1.0970082000000001E-2</v>
      </c>
      <c r="F2223" t="s">
        <v>116</v>
      </c>
      <c r="G2223">
        <v>1.6085261E-2</v>
      </c>
      <c r="H2223">
        <v>2.3722262000000001E-2</v>
      </c>
      <c r="I2223" t="s">
        <v>72</v>
      </c>
      <c r="J2223">
        <v>0.162500493</v>
      </c>
      <c r="K2223">
        <v>8.4264041999999997E-2</v>
      </c>
      <c r="L2223">
        <f t="shared" si="68"/>
        <v>8.9292877000000007E-2</v>
      </c>
      <c r="M2223">
        <f t="shared" si="69"/>
        <v>5.3993152000000003E-2</v>
      </c>
    </row>
    <row r="2224" spans="1:13" x14ac:dyDescent="0.35">
      <c r="A2224" t="s">
        <v>3760</v>
      </c>
      <c r="B2224">
        <v>0</v>
      </c>
      <c r="C2224" t="s">
        <v>549</v>
      </c>
      <c r="D2224">
        <v>3.2203081000000001E-2</v>
      </c>
      <c r="E2224">
        <v>2.1736040000000002E-2</v>
      </c>
      <c r="F2224" t="s">
        <v>3012</v>
      </c>
      <c r="G2224">
        <v>0.10135356700000001</v>
      </c>
      <c r="H2224">
        <v>5.5794827999999998E-2</v>
      </c>
      <c r="I2224" t="s">
        <v>1024</v>
      </c>
      <c r="J2224">
        <v>0.41597404599999999</v>
      </c>
      <c r="K2224">
        <v>0.155749365</v>
      </c>
      <c r="L2224">
        <f t="shared" si="68"/>
        <v>0.25866380649999998</v>
      </c>
      <c r="M2224">
        <f t="shared" si="69"/>
        <v>0.1057720965</v>
      </c>
    </row>
    <row r="2225" spans="1:13" x14ac:dyDescent="0.35">
      <c r="A2225" t="s">
        <v>3761</v>
      </c>
      <c r="B2225">
        <v>0</v>
      </c>
      <c r="C2225" t="s">
        <v>1758</v>
      </c>
      <c r="D2225">
        <v>4.6294889999999997E-3</v>
      </c>
      <c r="E2225">
        <v>4.3706389999999999E-3</v>
      </c>
      <c r="F2225" t="s">
        <v>2841</v>
      </c>
      <c r="G2225">
        <v>0.145464116</v>
      </c>
      <c r="H2225">
        <v>7.3920685E-2</v>
      </c>
      <c r="I2225" t="s">
        <v>129</v>
      </c>
      <c r="J2225">
        <v>0.161914689</v>
      </c>
      <c r="K2225">
        <v>8.3222468999999993E-2</v>
      </c>
      <c r="L2225">
        <f t="shared" si="68"/>
        <v>0.15368940250000002</v>
      </c>
      <c r="M2225">
        <f t="shared" si="69"/>
        <v>7.8571577000000004E-2</v>
      </c>
    </row>
    <row r="2226" spans="1:13" x14ac:dyDescent="0.35">
      <c r="A2226" t="s">
        <v>3762</v>
      </c>
      <c r="B2226">
        <v>0</v>
      </c>
      <c r="C2226" t="s">
        <v>316</v>
      </c>
      <c r="D2226">
        <v>3.5390673999999997E-2</v>
      </c>
      <c r="E2226">
        <v>2.3912178999999999E-2</v>
      </c>
      <c r="F2226" t="s">
        <v>224</v>
      </c>
      <c r="G2226">
        <v>0.34549984299999997</v>
      </c>
      <c r="H2226">
        <v>0.148419316</v>
      </c>
      <c r="I2226" t="s">
        <v>1353</v>
      </c>
      <c r="J2226">
        <v>0.85993826799999995</v>
      </c>
      <c r="K2226">
        <v>0.27771404</v>
      </c>
      <c r="L2226">
        <f t="shared" si="68"/>
        <v>0.60271905549999993</v>
      </c>
      <c r="M2226">
        <f t="shared" si="69"/>
        <v>0.21306667800000001</v>
      </c>
    </row>
    <row r="2227" spans="1:13" x14ac:dyDescent="0.35">
      <c r="A2227" t="s">
        <v>3763</v>
      </c>
      <c r="B2227">
        <v>0</v>
      </c>
      <c r="C2227" t="s">
        <v>3764</v>
      </c>
      <c r="D2227">
        <v>6.5135271999999994E-2</v>
      </c>
      <c r="E2227">
        <v>3.5874541000000003E-2</v>
      </c>
      <c r="F2227" t="s">
        <v>2419</v>
      </c>
      <c r="G2227">
        <v>0.26928384999999999</v>
      </c>
      <c r="H2227">
        <v>0.124570033</v>
      </c>
      <c r="I2227" t="s">
        <v>349</v>
      </c>
      <c r="J2227">
        <v>0.51052928600000003</v>
      </c>
      <c r="K2227">
        <v>0.17206265500000001</v>
      </c>
      <c r="L2227">
        <f t="shared" si="68"/>
        <v>0.38990656800000001</v>
      </c>
      <c r="M2227">
        <f t="shared" si="69"/>
        <v>0.14831634399999999</v>
      </c>
    </row>
    <row r="2228" spans="1:13" x14ac:dyDescent="0.35">
      <c r="A2228" t="s">
        <v>3765</v>
      </c>
      <c r="B2228">
        <v>0</v>
      </c>
      <c r="C2228" t="s">
        <v>55</v>
      </c>
      <c r="D2228">
        <v>1.3116304000000001E-2</v>
      </c>
      <c r="E2228">
        <v>1.0044933000000001E-2</v>
      </c>
      <c r="F2228" t="s">
        <v>846</v>
      </c>
      <c r="G2228">
        <v>0.11907385099999999</v>
      </c>
      <c r="H2228">
        <v>6.3326160000000006E-2</v>
      </c>
      <c r="I2228" t="s">
        <v>3766</v>
      </c>
      <c r="J2228">
        <v>0.12831173300000001</v>
      </c>
      <c r="K2228">
        <v>0.102583965</v>
      </c>
      <c r="L2228">
        <f t="shared" si="68"/>
        <v>0.123692792</v>
      </c>
      <c r="M2228">
        <f t="shared" si="69"/>
        <v>8.295506250000001E-2</v>
      </c>
    </row>
    <row r="2229" spans="1:13" x14ac:dyDescent="0.35">
      <c r="A2229" t="s">
        <v>3767</v>
      </c>
      <c r="B2229">
        <v>0</v>
      </c>
      <c r="C2229" t="s">
        <v>585</v>
      </c>
      <c r="D2229">
        <v>6.0404899999999995E-4</v>
      </c>
      <c r="E2229">
        <v>4.5828299999999998E-4</v>
      </c>
      <c r="F2229" t="s">
        <v>237</v>
      </c>
      <c r="G2229">
        <v>1.5646029999999999E-3</v>
      </c>
      <c r="H2229">
        <v>1.5468509999999999E-3</v>
      </c>
      <c r="I2229" t="s">
        <v>304</v>
      </c>
      <c r="J2229">
        <v>7.0172300000000002E-3</v>
      </c>
      <c r="K2229">
        <v>5.7443900000000003E-3</v>
      </c>
      <c r="L2229">
        <f t="shared" si="68"/>
        <v>4.2909165000000003E-3</v>
      </c>
      <c r="M2229">
        <f t="shared" si="69"/>
        <v>3.6456205000000002E-3</v>
      </c>
    </row>
    <row r="2230" spans="1:13" x14ac:dyDescent="0.35">
      <c r="A2230" t="s">
        <v>3768</v>
      </c>
      <c r="B2230">
        <v>0</v>
      </c>
      <c r="C2230" t="s">
        <v>272</v>
      </c>
      <c r="D2230">
        <v>1.2555332000000001E-2</v>
      </c>
      <c r="E2230">
        <v>2.0829198E-2</v>
      </c>
      <c r="F2230" t="s">
        <v>3769</v>
      </c>
      <c r="G2230">
        <v>2.0518178000000001E-2</v>
      </c>
      <c r="H2230">
        <v>1.4675317E-2</v>
      </c>
      <c r="I2230" t="s">
        <v>127</v>
      </c>
      <c r="J2230">
        <v>0.98929327700000003</v>
      </c>
      <c r="K2230">
        <v>1</v>
      </c>
      <c r="L2230">
        <f t="shared" si="68"/>
        <v>0.50490572750000007</v>
      </c>
      <c r="M2230">
        <f t="shared" si="69"/>
        <v>0.50733765850000001</v>
      </c>
    </row>
    <row r="2231" spans="1:13" x14ac:dyDescent="0.35">
      <c r="A2231" t="s">
        <v>3770</v>
      </c>
      <c r="B2231">
        <v>0</v>
      </c>
      <c r="C2231" t="s">
        <v>125</v>
      </c>
      <c r="D2231" s="1">
        <v>8.3800000000000004E-5</v>
      </c>
      <c r="E2231">
        <v>1.2951849999999999E-3</v>
      </c>
      <c r="F2231" t="s">
        <v>78</v>
      </c>
      <c r="G2231">
        <v>2.3192699999999999E-4</v>
      </c>
      <c r="H2231">
        <v>1.5227700000000001E-4</v>
      </c>
      <c r="I2231" t="s">
        <v>1317</v>
      </c>
      <c r="J2231">
        <v>9.7757453999999994E-2</v>
      </c>
      <c r="K2231">
        <v>5.9928150999999999E-2</v>
      </c>
      <c r="L2231">
        <f t="shared" si="68"/>
        <v>4.8994690499999993E-2</v>
      </c>
      <c r="M2231">
        <f t="shared" si="69"/>
        <v>3.0040213999999999E-2</v>
      </c>
    </row>
    <row r="2232" spans="1:13" x14ac:dyDescent="0.35">
      <c r="A2232" t="s">
        <v>3771</v>
      </c>
      <c r="B2232">
        <v>0</v>
      </c>
      <c r="C2232" t="s">
        <v>391</v>
      </c>
      <c r="D2232">
        <v>3.0033849999999999E-3</v>
      </c>
      <c r="E2232">
        <v>2.9112610000000001E-3</v>
      </c>
      <c r="F2232" t="s">
        <v>3772</v>
      </c>
      <c r="G2232">
        <v>1.6602602000000001E-2</v>
      </c>
      <c r="H2232">
        <v>1.2652132E-2</v>
      </c>
      <c r="I2232" t="s">
        <v>3308</v>
      </c>
      <c r="J2232">
        <v>0.10312428799999999</v>
      </c>
      <c r="K2232">
        <v>7.9710448000000003E-2</v>
      </c>
      <c r="L2232">
        <f t="shared" si="68"/>
        <v>5.9863444999999994E-2</v>
      </c>
      <c r="M2232">
        <f t="shared" si="69"/>
        <v>4.618129E-2</v>
      </c>
    </row>
    <row r="2233" spans="1:13" x14ac:dyDescent="0.35">
      <c r="A2233" t="s">
        <v>3773</v>
      </c>
      <c r="B2233">
        <v>0</v>
      </c>
      <c r="C2233" t="s">
        <v>260</v>
      </c>
      <c r="D2233">
        <v>5.1100449999999997E-3</v>
      </c>
      <c r="E2233">
        <v>4.5605819999999997E-3</v>
      </c>
      <c r="F2233" t="s">
        <v>43</v>
      </c>
      <c r="G2233">
        <v>5.9243748999999998E-2</v>
      </c>
      <c r="H2233">
        <v>3.3138968999999997E-2</v>
      </c>
      <c r="I2233" t="s">
        <v>354</v>
      </c>
      <c r="J2233">
        <v>0.192066441</v>
      </c>
      <c r="K2233">
        <v>9.6868077999999996E-2</v>
      </c>
      <c r="L2233">
        <f t="shared" si="68"/>
        <v>0.12565509499999999</v>
      </c>
      <c r="M2233">
        <f t="shared" si="69"/>
        <v>6.5003523499999993E-2</v>
      </c>
    </row>
    <row r="2234" spans="1:13" x14ac:dyDescent="0.35">
      <c r="A2234" t="s">
        <v>3774</v>
      </c>
      <c r="B2234">
        <v>0</v>
      </c>
      <c r="C2234" t="s">
        <v>312</v>
      </c>
      <c r="D2234">
        <v>3.883657E-3</v>
      </c>
      <c r="E2234">
        <v>3.66702E-3</v>
      </c>
      <c r="F2234" t="s">
        <v>1379</v>
      </c>
      <c r="G2234">
        <v>0.154555531</v>
      </c>
      <c r="H2234">
        <v>7.7075896000000005E-2</v>
      </c>
      <c r="I2234" t="s">
        <v>118</v>
      </c>
      <c r="J2234">
        <v>0.19259609999999999</v>
      </c>
      <c r="K2234">
        <v>0.314465471</v>
      </c>
      <c r="L2234">
        <f t="shared" si="68"/>
        <v>0.17357581550000001</v>
      </c>
      <c r="M2234">
        <f t="shared" si="69"/>
        <v>0.19577068349999999</v>
      </c>
    </row>
    <row r="2235" spans="1:13" x14ac:dyDescent="0.35">
      <c r="A2235" t="s">
        <v>3775</v>
      </c>
      <c r="B2235">
        <v>0</v>
      </c>
      <c r="C2235" t="s">
        <v>311</v>
      </c>
      <c r="D2235">
        <v>2.4231980000000001E-3</v>
      </c>
      <c r="E2235">
        <v>2.5145039999999999E-3</v>
      </c>
      <c r="F2235" t="s">
        <v>502</v>
      </c>
      <c r="G2235">
        <v>7.1675829999999999E-3</v>
      </c>
      <c r="H2235">
        <v>5.7477439999999999E-3</v>
      </c>
      <c r="I2235" t="s">
        <v>1265</v>
      </c>
      <c r="J2235">
        <v>1.8460035E-2</v>
      </c>
      <c r="K2235">
        <v>1.4187109999999999E-2</v>
      </c>
      <c r="L2235">
        <f t="shared" si="68"/>
        <v>1.2813808999999999E-2</v>
      </c>
      <c r="M2235">
        <f t="shared" si="69"/>
        <v>9.9674270000000009E-3</v>
      </c>
    </row>
    <row r="2236" spans="1:13" x14ac:dyDescent="0.35">
      <c r="A2236" t="s">
        <v>3776</v>
      </c>
      <c r="B2236">
        <v>0</v>
      </c>
      <c r="C2236" t="s">
        <v>3777</v>
      </c>
      <c r="D2236">
        <v>2.4496059000000001E-2</v>
      </c>
      <c r="E2236">
        <v>1.7128898E-2</v>
      </c>
      <c r="F2236" t="s">
        <v>429</v>
      </c>
      <c r="G2236">
        <v>4.8337762999999999E-2</v>
      </c>
      <c r="H2236">
        <v>2.7732611000000001E-2</v>
      </c>
      <c r="I2236" t="s">
        <v>127</v>
      </c>
      <c r="J2236">
        <v>0.98929327700000003</v>
      </c>
      <c r="K2236">
        <v>1</v>
      </c>
      <c r="L2236">
        <f t="shared" si="68"/>
        <v>0.51881551999999997</v>
      </c>
      <c r="M2236">
        <f t="shared" si="69"/>
        <v>0.51386630550000001</v>
      </c>
    </row>
    <row r="2237" spans="1:13" x14ac:dyDescent="0.35">
      <c r="A2237" t="s">
        <v>3778</v>
      </c>
      <c r="B2237">
        <v>0</v>
      </c>
      <c r="C2237" t="s">
        <v>109</v>
      </c>
      <c r="D2237">
        <v>6.4258700000000002E-4</v>
      </c>
      <c r="E2237">
        <v>6.4936599999999996E-4</v>
      </c>
      <c r="F2237" t="s">
        <v>502</v>
      </c>
      <c r="G2237">
        <v>7.1675829999999999E-3</v>
      </c>
      <c r="H2237">
        <v>5.7477439999999999E-3</v>
      </c>
      <c r="I2237" t="s">
        <v>2733</v>
      </c>
      <c r="J2237">
        <v>1.4861745000000001E-2</v>
      </c>
      <c r="K2237">
        <v>1.1767834E-2</v>
      </c>
      <c r="L2237">
        <f t="shared" si="68"/>
        <v>1.1014664E-2</v>
      </c>
      <c r="M2237">
        <f t="shared" si="69"/>
        <v>8.7577890000000002E-3</v>
      </c>
    </row>
    <row r="2238" spans="1:13" x14ac:dyDescent="0.35">
      <c r="A2238" t="s">
        <v>3779</v>
      </c>
      <c r="B2238">
        <v>0</v>
      </c>
      <c r="C2238" t="s">
        <v>549</v>
      </c>
      <c r="D2238">
        <v>3.2203081000000001E-2</v>
      </c>
      <c r="E2238">
        <v>2.1736040000000002E-2</v>
      </c>
      <c r="F2238" t="s">
        <v>20</v>
      </c>
      <c r="G2238">
        <v>0.68442614999999996</v>
      </c>
      <c r="H2238">
        <v>0.24498274</v>
      </c>
      <c r="I2238" t="s">
        <v>841</v>
      </c>
      <c r="J2238">
        <v>0.97565699800000005</v>
      </c>
      <c r="K2238">
        <v>0.33814859200000003</v>
      </c>
      <c r="L2238">
        <f t="shared" si="68"/>
        <v>0.830041574</v>
      </c>
      <c r="M2238">
        <f t="shared" si="69"/>
        <v>0.291565666</v>
      </c>
    </row>
    <row r="2239" spans="1:13" x14ac:dyDescent="0.35">
      <c r="A2239" t="s">
        <v>3780</v>
      </c>
      <c r="B2239">
        <v>0</v>
      </c>
      <c r="C2239" t="s">
        <v>137</v>
      </c>
      <c r="D2239">
        <v>7.3744250000000004E-3</v>
      </c>
      <c r="E2239">
        <v>6.2018910000000002E-3</v>
      </c>
      <c r="F2239" t="s">
        <v>1483</v>
      </c>
      <c r="G2239">
        <v>0.44210500899999999</v>
      </c>
      <c r="H2239">
        <v>0.16618171400000001</v>
      </c>
      <c r="I2239" t="s">
        <v>217</v>
      </c>
      <c r="J2239">
        <v>0.78362997999999995</v>
      </c>
      <c r="K2239">
        <v>0.26939965500000002</v>
      </c>
      <c r="L2239">
        <f t="shared" si="68"/>
        <v>0.6128674945</v>
      </c>
      <c r="M2239">
        <f t="shared" si="69"/>
        <v>0.2177906845</v>
      </c>
    </row>
    <row r="2240" spans="1:13" x14ac:dyDescent="0.35">
      <c r="A2240" t="s">
        <v>3781</v>
      </c>
      <c r="B2240">
        <v>0</v>
      </c>
      <c r="C2240" t="s">
        <v>59</v>
      </c>
      <c r="D2240">
        <v>6.7591309999999998E-3</v>
      </c>
      <c r="E2240">
        <v>4.4683529E-2</v>
      </c>
      <c r="F2240" t="s">
        <v>336</v>
      </c>
      <c r="G2240">
        <v>3.6803589999999997E-2</v>
      </c>
      <c r="H2240">
        <v>3.6824600999999998E-2</v>
      </c>
      <c r="I2240" t="s">
        <v>173</v>
      </c>
      <c r="J2240">
        <v>0.185412934</v>
      </c>
      <c r="K2240">
        <v>9.0913337999999996E-2</v>
      </c>
      <c r="L2240">
        <f t="shared" si="68"/>
        <v>0.111108262</v>
      </c>
      <c r="M2240">
        <f t="shared" si="69"/>
        <v>6.3868969499999997E-2</v>
      </c>
    </row>
    <row r="2241" spans="1:13" x14ac:dyDescent="0.35">
      <c r="A2241" t="s">
        <v>3782</v>
      </c>
      <c r="B2241">
        <v>0</v>
      </c>
      <c r="C2241" t="s">
        <v>1117</v>
      </c>
      <c r="D2241">
        <v>1.8402080000000001E-3</v>
      </c>
      <c r="E2241">
        <v>1.8641280000000001E-3</v>
      </c>
      <c r="F2241" t="s">
        <v>196</v>
      </c>
      <c r="G2241">
        <v>0.134913703</v>
      </c>
      <c r="H2241">
        <v>6.8161837000000003E-2</v>
      </c>
      <c r="I2241" t="s">
        <v>282</v>
      </c>
      <c r="J2241">
        <v>1</v>
      </c>
      <c r="K2241">
        <v>0.58776203100000002</v>
      </c>
      <c r="L2241">
        <f t="shared" si="68"/>
        <v>0.56745685150000003</v>
      </c>
      <c r="M2241">
        <f t="shared" si="69"/>
        <v>0.32796193400000001</v>
      </c>
    </row>
    <row r="2242" spans="1:13" x14ac:dyDescent="0.35">
      <c r="A2242" t="s">
        <v>3783</v>
      </c>
      <c r="B2242">
        <v>0</v>
      </c>
      <c r="C2242" t="s">
        <v>82</v>
      </c>
      <c r="D2242">
        <v>1.739429E-3</v>
      </c>
      <c r="E2242">
        <v>1.8641280000000001E-3</v>
      </c>
      <c r="F2242" t="s">
        <v>2510</v>
      </c>
      <c r="G2242">
        <v>5.4912073999999998E-2</v>
      </c>
      <c r="H2242">
        <v>3.3148233999999999E-2</v>
      </c>
      <c r="I2242" t="s">
        <v>1475</v>
      </c>
      <c r="J2242">
        <v>0.13745977300000001</v>
      </c>
      <c r="K2242">
        <v>6.9055610000000003E-2</v>
      </c>
      <c r="L2242">
        <f t="shared" si="68"/>
        <v>9.6185923499999992E-2</v>
      </c>
      <c r="M2242">
        <f t="shared" si="69"/>
        <v>5.1101922000000001E-2</v>
      </c>
    </row>
    <row r="2243" spans="1:13" x14ac:dyDescent="0.35">
      <c r="A2243" t="s">
        <v>3784</v>
      </c>
      <c r="B2243">
        <v>0</v>
      </c>
      <c r="C2243" t="s">
        <v>342</v>
      </c>
      <c r="D2243">
        <v>6.6910771999999993E-2</v>
      </c>
      <c r="E2243">
        <v>3.6906062000000003E-2</v>
      </c>
      <c r="F2243" t="s">
        <v>690</v>
      </c>
      <c r="G2243">
        <v>0.100077544</v>
      </c>
      <c r="H2243">
        <v>5.3106433000000001E-2</v>
      </c>
      <c r="I2243" t="s">
        <v>3785</v>
      </c>
      <c r="J2243">
        <v>0.113543881</v>
      </c>
      <c r="K2243">
        <v>5.9471019E-2</v>
      </c>
      <c r="L2243">
        <f t="shared" ref="L2243:L2306" si="70">MEDIAN(G2243,J2243)</f>
        <v>0.1068107125</v>
      </c>
      <c r="M2243">
        <f t="shared" ref="M2243:M2306" si="71">MEDIAN(H2243,K2243)</f>
        <v>5.6288725999999997E-2</v>
      </c>
    </row>
    <row r="2244" spans="1:13" x14ac:dyDescent="0.35">
      <c r="A2244" t="s">
        <v>3786</v>
      </c>
      <c r="B2244">
        <v>0</v>
      </c>
      <c r="C2244" t="s">
        <v>307</v>
      </c>
      <c r="D2244">
        <v>5.3427359999999998E-3</v>
      </c>
      <c r="E2244">
        <v>4.6068319999999999E-3</v>
      </c>
      <c r="F2244" t="s">
        <v>3787</v>
      </c>
      <c r="G2244">
        <v>3.7806478999999997E-2</v>
      </c>
      <c r="H2244">
        <v>2.4130894999999999E-2</v>
      </c>
      <c r="I2244" t="s">
        <v>2627</v>
      </c>
      <c r="J2244">
        <v>0.113379853</v>
      </c>
      <c r="K2244">
        <v>5.7010245000000001E-2</v>
      </c>
      <c r="L2244">
        <f t="shared" si="70"/>
        <v>7.5593165999999989E-2</v>
      </c>
      <c r="M2244">
        <f t="shared" si="71"/>
        <v>4.057057E-2</v>
      </c>
    </row>
    <row r="2245" spans="1:13" x14ac:dyDescent="0.35">
      <c r="A2245" t="s">
        <v>3788</v>
      </c>
      <c r="B2245">
        <v>0</v>
      </c>
      <c r="C2245" t="s">
        <v>522</v>
      </c>
      <c r="D2245">
        <v>9.6394799999999995E-4</v>
      </c>
      <c r="E2245">
        <v>1.0222689999999999E-3</v>
      </c>
      <c r="F2245" t="s">
        <v>2978</v>
      </c>
      <c r="G2245">
        <v>9.2821886000000006E-2</v>
      </c>
      <c r="H2245">
        <v>4.7790425999999997E-2</v>
      </c>
      <c r="I2245" t="s">
        <v>761</v>
      </c>
      <c r="J2245">
        <v>0.989280932</v>
      </c>
      <c r="K2245">
        <v>0.75909460299999998</v>
      </c>
      <c r="L2245">
        <f t="shared" si="70"/>
        <v>0.54105140900000004</v>
      </c>
      <c r="M2245">
        <f t="shared" si="71"/>
        <v>0.40344251449999996</v>
      </c>
    </row>
    <row r="2246" spans="1:13" x14ac:dyDescent="0.35">
      <c r="A2246" t="s">
        <v>3789</v>
      </c>
      <c r="B2246">
        <v>0</v>
      </c>
      <c r="C2246" t="s">
        <v>425</v>
      </c>
      <c r="D2246">
        <v>6.2136020000000004E-3</v>
      </c>
      <c r="E2246">
        <v>5.4337930000000001E-3</v>
      </c>
      <c r="F2246" t="s">
        <v>3790</v>
      </c>
      <c r="G2246">
        <v>5.2089812999999999E-2</v>
      </c>
      <c r="H2246">
        <v>3.0853325000000001E-2</v>
      </c>
      <c r="I2246" t="s">
        <v>439</v>
      </c>
      <c r="J2246">
        <v>0.98907105500000003</v>
      </c>
      <c r="K2246">
        <v>0.41869103899999999</v>
      </c>
      <c r="L2246">
        <f t="shared" si="70"/>
        <v>0.52058043399999998</v>
      </c>
      <c r="M2246">
        <f t="shared" si="71"/>
        <v>0.22477218199999999</v>
      </c>
    </row>
    <row r="2247" spans="1:13" x14ac:dyDescent="0.35">
      <c r="A2247" t="s">
        <v>3791</v>
      </c>
      <c r="B2247">
        <v>0</v>
      </c>
      <c r="C2247" t="s">
        <v>1138</v>
      </c>
      <c r="D2247">
        <v>0.138648469</v>
      </c>
      <c r="E2247">
        <v>6.7990723000000003E-2</v>
      </c>
      <c r="F2247" t="s">
        <v>378</v>
      </c>
      <c r="G2247">
        <v>0.60544247500000004</v>
      </c>
      <c r="H2247">
        <v>0.21648140399999999</v>
      </c>
      <c r="I2247" t="s">
        <v>1019</v>
      </c>
      <c r="J2247">
        <v>0.98915747499999995</v>
      </c>
      <c r="K2247">
        <v>0.48082420999999997</v>
      </c>
      <c r="L2247">
        <f t="shared" si="70"/>
        <v>0.79729997500000005</v>
      </c>
      <c r="M2247">
        <f t="shared" si="71"/>
        <v>0.34865280700000001</v>
      </c>
    </row>
    <row r="2248" spans="1:13" x14ac:dyDescent="0.35">
      <c r="A2248" t="s">
        <v>3792</v>
      </c>
      <c r="B2248">
        <v>0</v>
      </c>
      <c r="C2248" t="s">
        <v>390</v>
      </c>
      <c r="D2248">
        <v>2.9088920000000002E-3</v>
      </c>
      <c r="E2248">
        <v>2.7917240000000002E-3</v>
      </c>
      <c r="F2248" t="s">
        <v>304</v>
      </c>
      <c r="G2248">
        <v>7.0172300000000002E-3</v>
      </c>
      <c r="H2248">
        <v>5.7443900000000003E-3</v>
      </c>
      <c r="I2248" t="s">
        <v>3793</v>
      </c>
      <c r="J2248">
        <v>8.3466727000000004E-2</v>
      </c>
      <c r="K2248">
        <v>8.3466727000000004E-2</v>
      </c>
      <c r="L2248">
        <f t="shared" si="70"/>
        <v>4.5241978500000002E-2</v>
      </c>
      <c r="M2248">
        <f t="shared" si="71"/>
        <v>4.4605558500000003E-2</v>
      </c>
    </row>
    <row r="2249" spans="1:13" x14ac:dyDescent="0.35">
      <c r="A2249" t="s">
        <v>3794</v>
      </c>
      <c r="B2249">
        <v>0</v>
      </c>
      <c r="C2249" t="s">
        <v>3795</v>
      </c>
      <c r="D2249">
        <v>5.3619269999999998E-3</v>
      </c>
      <c r="E2249">
        <v>4.9543729999999998E-3</v>
      </c>
      <c r="F2249" t="s">
        <v>457</v>
      </c>
      <c r="G2249">
        <v>1.0847335E-2</v>
      </c>
      <c r="H2249">
        <v>9.1582439999999994E-3</v>
      </c>
      <c r="I2249" t="s">
        <v>44</v>
      </c>
      <c r="J2249">
        <v>0.14206407600000001</v>
      </c>
      <c r="K2249">
        <v>7.1935952999999997E-2</v>
      </c>
      <c r="L2249">
        <f t="shared" si="70"/>
        <v>7.6455705500000012E-2</v>
      </c>
      <c r="M2249">
        <f t="shared" si="71"/>
        <v>4.0547098500000003E-2</v>
      </c>
    </row>
    <row r="2250" spans="1:13" x14ac:dyDescent="0.35">
      <c r="A2250" t="s">
        <v>3796</v>
      </c>
      <c r="B2250">
        <v>0</v>
      </c>
      <c r="C2250" t="s">
        <v>1816</v>
      </c>
      <c r="D2250">
        <v>2.7129410999999999E-2</v>
      </c>
      <c r="E2250">
        <v>1.8451263999999998E-2</v>
      </c>
      <c r="F2250" t="s">
        <v>2809</v>
      </c>
      <c r="G2250">
        <v>0.11194222099999999</v>
      </c>
      <c r="H2250">
        <v>5.9755121000000001E-2</v>
      </c>
      <c r="I2250" t="s">
        <v>2125</v>
      </c>
      <c r="J2250">
        <v>0.321172334</v>
      </c>
      <c r="K2250">
        <v>0.140430898</v>
      </c>
      <c r="L2250">
        <f t="shared" si="70"/>
        <v>0.21655727749999998</v>
      </c>
      <c r="M2250">
        <f t="shared" si="71"/>
        <v>0.1000930095</v>
      </c>
    </row>
    <row r="2251" spans="1:13" x14ac:dyDescent="0.35">
      <c r="A2251" t="s">
        <v>3797</v>
      </c>
      <c r="B2251">
        <v>0</v>
      </c>
      <c r="C2251" t="s">
        <v>1670</v>
      </c>
      <c r="D2251">
        <v>1.7050399999999999E-3</v>
      </c>
      <c r="E2251">
        <v>1.812138E-3</v>
      </c>
      <c r="F2251" t="s">
        <v>1874</v>
      </c>
      <c r="G2251">
        <v>4.5775010000000003E-3</v>
      </c>
      <c r="H2251">
        <v>4.3706389999999999E-3</v>
      </c>
      <c r="I2251" t="s">
        <v>114</v>
      </c>
      <c r="J2251">
        <v>0.336483645</v>
      </c>
      <c r="K2251">
        <v>0.148514278</v>
      </c>
      <c r="L2251">
        <f t="shared" si="70"/>
        <v>0.17053057300000002</v>
      </c>
      <c r="M2251">
        <f t="shared" si="71"/>
        <v>7.6442458499999991E-2</v>
      </c>
    </row>
    <row r="2252" spans="1:13" x14ac:dyDescent="0.35">
      <c r="A2252" t="s">
        <v>3798</v>
      </c>
      <c r="B2252">
        <v>0</v>
      </c>
      <c r="C2252" t="s">
        <v>3799</v>
      </c>
      <c r="D2252">
        <v>2.4569392999999998E-2</v>
      </c>
      <c r="E2252">
        <v>1.7440732E-2</v>
      </c>
      <c r="F2252" t="s">
        <v>123</v>
      </c>
      <c r="G2252">
        <v>6.5378306999999997E-2</v>
      </c>
      <c r="H2252">
        <v>3.6400793000000001E-2</v>
      </c>
      <c r="I2252" t="s">
        <v>129</v>
      </c>
      <c r="J2252">
        <v>0.161914689</v>
      </c>
      <c r="K2252">
        <v>8.3222468999999993E-2</v>
      </c>
      <c r="L2252">
        <f t="shared" si="70"/>
        <v>0.113646498</v>
      </c>
      <c r="M2252">
        <f t="shared" si="71"/>
        <v>5.9811630999999997E-2</v>
      </c>
    </row>
    <row r="2253" spans="1:13" x14ac:dyDescent="0.35">
      <c r="A2253" t="s">
        <v>3800</v>
      </c>
      <c r="B2253">
        <v>0</v>
      </c>
      <c r="C2253" t="s">
        <v>2178</v>
      </c>
      <c r="D2253">
        <v>6.6934415999999997E-2</v>
      </c>
      <c r="E2253">
        <v>3.7847993000000003E-2</v>
      </c>
      <c r="F2253" t="s">
        <v>3801</v>
      </c>
      <c r="G2253">
        <v>9.0973920999999999E-2</v>
      </c>
      <c r="H2253">
        <v>4.6317489000000003E-2</v>
      </c>
      <c r="I2253" t="s">
        <v>2766</v>
      </c>
      <c r="J2253">
        <v>0.15638110799999999</v>
      </c>
      <c r="K2253">
        <v>7.9186590000000001E-2</v>
      </c>
      <c r="L2253">
        <f t="shared" si="70"/>
        <v>0.1236775145</v>
      </c>
      <c r="M2253">
        <f t="shared" si="71"/>
        <v>6.2752039499999995E-2</v>
      </c>
    </row>
    <row r="2254" spans="1:13" x14ac:dyDescent="0.35">
      <c r="A2254" t="s">
        <v>3802</v>
      </c>
      <c r="B2254">
        <v>0</v>
      </c>
      <c r="C2254" t="s">
        <v>2404</v>
      </c>
      <c r="D2254">
        <v>7.1932380000000002E-3</v>
      </c>
      <c r="E2254">
        <v>5.8937499999999997E-3</v>
      </c>
      <c r="F2254" t="s">
        <v>845</v>
      </c>
      <c r="G2254">
        <v>5.1092032000000003E-2</v>
      </c>
      <c r="H2254">
        <v>3.0973071000000001E-2</v>
      </c>
      <c r="I2254" t="s">
        <v>3165</v>
      </c>
      <c r="J2254">
        <v>0.18750138299999999</v>
      </c>
      <c r="K2254">
        <v>9.5180323999999997E-2</v>
      </c>
      <c r="L2254">
        <f t="shared" si="70"/>
        <v>0.11929670749999999</v>
      </c>
      <c r="M2254">
        <f t="shared" si="71"/>
        <v>6.3076697500000001E-2</v>
      </c>
    </row>
    <row r="2255" spans="1:13" x14ac:dyDescent="0.35">
      <c r="A2255" t="s">
        <v>3803</v>
      </c>
      <c r="B2255">
        <v>0</v>
      </c>
      <c r="C2255" t="s">
        <v>175</v>
      </c>
      <c r="D2255">
        <v>2.26173E-4</v>
      </c>
      <c r="E2255">
        <v>2.31869E-4</v>
      </c>
      <c r="F2255" t="s">
        <v>3804</v>
      </c>
      <c r="G2255">
        <v>2.9163979E-2</v>
      </c>
      <c r="H2255">
        <v>1.9658414999999999E-2</v>
      </c>
      <c r="I2255" t="s">
        <v>90</v>
      </c>
      <c r="J2255">
        <v>4.4298630999999998E-2</v>
      </c>
      <c r="K2255">
        <v>2.6620438E-2</v>
      </c>
      <c r="L2255">
        <f t="shared" si="70"/>
        <v>3.6731304999999999E-2</v>
      </c>
      <c r="M2255">
        <f t="shared" si="71"/>
        <v>2.3139426499999997E-2</v>
      </c>
    </row>
    <row r="2256" spans="1:13" x14ac:dyDescent="0.35">
      <c r="A2256" t="s">
        <v>3805</v>
      </c>
      <c r="B2256">
        <v>0</v>
      </c>
      <c r="C2256" t="s">
        <v>707</v>
      </c>
      <c r="D2256">
        <v>4.294488E-3</v>
      </c>
      <c r="E2256">
        <v>3.9199710000000004E-3</v>
      </c>
      <c r="F2256" t="s">
        <v>3806</v>
      </c>
      <c r="G2256">
        <v>4.5177940000000003E-3</v>
      </c>
      <c r="H2256">
        <v>3.3236858000000001E-2</v>
      </c>
      <c r="I2256" t="s">
        <v>1034</v>
      </c>
      <c r="J2256">
        <v>0.112361366</v>
      </c>
      <c r="K2256">
        <v>6.0613986000000002E-2</v>
      </c>
      <c r="L2256">
        <f t="shared" si="70"/>
        <v>5.8439579999999998E-2</v>
      </c>
      <c r="M2256">
        <f t="shared" si="71"/>
        <v>4.6925422000000001E-2</v>
      </c>
    </row>
    <row r="2257" spans="1:13" x14ac:dyDescent="0.35">
      <c r="A2257" t="s">
        <v>3807</v>
      </c>
      <c r="B2257">
        <v>0</v>
      </c>
      <c r="C2257" t="s">
        <v>644</v>
      </c>
      <c r="D2257">
        <v>9.7715890000000007E-3</v>
      </c>
      <c r="E2257">
        <v>7.6630270000000002E-3</v>
      </c>
      <c r="F2257" t="s">
        <v>336</v>
      </c>
      <c r="G2257">
        <v>3.6803589999999997E-2</v>
      </c>
      <c r="H2257">
        <v>3.6824600999999998E-2</v>
      </c>
      <c r="I2257" t="s">
        <v>388</v>
      </c>
      <c r="J2257">
        <v>0.54639415400000002</v>
      </c>
      <c r="K2257">
        <v>0.18525892099999999</v>
      </c>
      <c r="L2257">
        <f t="shared" si="70"/>
        <v>0.29159887200000001</v>
      </c>
      <c r="M2257">
        <f t="shared" si="71"/>
        <v>0.111041761</v>
      </c>
    </row>
    <row r="2258" spans="1:13" x14ac:dyDescent="0.35">
      <c r="A2258" t="s">
        <v>3808</v>
      </c>
      <c r="B2258">
        <v>0</v>
      </c>
      <c r="C2258" t="s">
        <v>136</v>
      </c>
      <c r="D2258">
        <v>2.22537E-4</v>
      </c>
      <c r="E2258">
        <v>1.5227700000000001E-4</v>
      </c>
      <c r="F2258" t="s">
        <v>18</v>
      </c>
      <c r="G2258">
        <v>9.6642289999999999E-3</v>
      </c>
      <c r="H2258">
        <v>8.0590509999999994E-3</v>
      </c>
      <c r="I2258" t="s">
        <v>513</v>
      </c>
      <c r="J2258">
        <v>2.6085701999999999E-2</v>
      </c>
      <c r="K2258">
        <v>1.8461986999999999E-2</v>
      </c>
      <c r="L2258">
        <f t="shared" si="70"/>
        <v>1.7874965499999999E-2</v>
      </c>
      <c r="M2258">
        <f t="shared" si="71"/>
        <v>1.3260518999999998E-2</v>
      </c>
    </row>
    <row r="2259" spans="1:13" x14ac:dyDescent="0.35">
      <c r="A2259" t="s">
        <v>3809</v>
      </c>
      <c r="B2259">
        <v>0</v>
      </c>
      <c r="C2259" t="s">
        <v>883</v>
      </c>
      <c r="D2259">
        <v>7.7934324999999999E-2</v>
      </c>
      <c r="E2259">
        <v>4.1850039999999998E-2</v>
      </c>
      <c r="F2259" t="s">
        <v>3810</v>
      </c>
      <c r="G2259">
        <v>0.146777666</v>
      </c>
      <c r="H2259">
        <v>7.2078317000000003E-2</v>
      </c>
      <c r="I2259" t="s">
        <v>2911</v>
      </c>
      <c r="J2259">
        <v>0.228058382</v>
      </c>
      <c r="K2259">
        <v>0.228058382</v>
      </c>
      <c r="L2259">
        <f t="shared" si="70"/>
        <v>0.18741802400000002</v>
      </c>
      <c r="M2259">
        <f t="shared" si="71"/>
        <v>0.1500683495</v>
      </c>
    </row>
    <row r="2260" spans="1:13" x14ac:dyDescent="0.35">
      <c r="A2260" t="s">
        <v>3811</v>
      </c>
      <c r="B2260">
        <v>0</v>
      </c>
      <c r="C2260" t="s">
        <v>280</v>
      </c>
      <c r="D2260">
        <v>0.13731823400000001</v>
      </c>
      <c r="E2260">
        <v>0.124700833</v>
      </c>
      <c r="F2260" t="s">
        <v>15</v>
      </c>
      <c r="G2260">
        <v>0.19941432000000001</v>
      </c>
      <c r="H2260">
        <v>9.7353089000000004E-2</v>
      </c>
      <c r="I2260" t="s">
        <v>635</v>
      </c>
      <c r="J2260">
        <v>0.98926858600000001</v>
      </c>
      <c r="K2260">
        <v>0.66537410100000005</v>
      </c>
      <c r="L2260">
        <f t="shared" si="70"/>
        <v>0.59434145299999996</v>
      </c>
      <c r="M2260">
        <f t="shared" si="71"/>
        <v>0.381363595</v>
      </c>
    </row>
    <row r="2261" spans="1:13" x14ac:dyDescent="0.35">
      <c r="A2261" t="s">
        <v>3812</v>
      </c>
      <c r="B2261">
        <v>0</v>
      </c>
      <c r="C2261" t="s">
        <v>294</v>
      </c>
      <c r="D2261">
        <v>6.223236E-3</v>
      </c>
      <c r="E2261">
        <v>5.7443900000000003E-3</v>
      </c>
      <c r="F2261" t="s">
        <v>255</v>
      </c>
      <c r="G2261">
        <v>9.698089E-3</v>
      </c>
      <c r="H2261">
        <v>8.1511719999999999E-3</v>
      </c>
      <c r="I2261" t="s">
        <v>39</v>
      </c>
      <c r="J2261">
        <v>1.6932178999999999E-2</v>
      </c>
      <c r="K2261">
        <v>1.2757364E-2</v>
      </c>
      <c r="L2261">
        <f t="shared" si="70"/>
        <v>1.3315133999999999E-2</v>
      </c>
      <c r="M2261">
        <f t="shared" si="71"/>
        <v>1.0454267999999999E-2</v>
      </c>
    </row>
    <row r="2262" spans="1:13" x14ac:dyDescent="0.35">
      <c r="A2262" t="s">
        <v>3813</v>
      </c>
      <c r="B2262">
        <v>0</v>
      </c>
      <c r="C2262" t="s">
        <v>2467</v>
      </c>
      <c r="D2262">
        <v>9.3812196E-2</v>
      </c>
      <c r="E2262">
        <v>5.6935856999999999E-2</v>
      </c>
      <c r="F2262" t="s">
        <v>320</v>
      </c>
      <c r="G2262">
        <v>0.16351349300000001</v>
      </c>
      <c r="H2262">
        <v>7.9185810999999995E-2</v>
      </c>
      <c r="I2262" t="s">
        <v>3814</v>
      </c>
      <c r="J2262">
        <v>0.84220323600000002</v>
      </c>
      <c r="K2262">
        <v>0.28525911599999998</v>
      </c>
      <c r="L2262">
        <f t="shared" si="70"/>
        <v>0.50285836449999999</v>
      </c>
      <c r="M2262">
        <f t="shared" si="71"/>
        <v>0.18222246349999999</v>
      </c>
    </row>
    <row r="2263" spans="1:13" x14ac:dyDescent="0.35">
      <c r="A2263" t="s">
        <v>3815</v>
      </c>
      <c r="B2263">
        <v>0</v>
      </c>
      <c r="C2263" t="s">
        <v>1449</v>
      </c>
      <c r="D2263">
        <v>1.022663E-2</v>
      </c>
      <c r="E2263">
        <v>8.7838580000000003E-3</v>
      </c>
      <c r="F2263" t="s">
        <v>828</v>
      </c>
      <c r="G2263">
        <v>2.2641198000000001E-2</v>
      </c>
      <c r="H2263">
        <v>1.5735566999999999E-2</v>
      </c>
      <c r="I2263" t="s">
        <v>549</v>
      </c>
      <c r="J2263">
        <v>3.2203081000000001E-2</v>
      </c>
      <c r="K2263">
        <v>2.1736040000000002E-2</v>
      </c>
      <c r="L2263">
        <f t="shared" si="70"/>
        <v>2.7422139500000001E-2</v>
      </c>
      <c r="M2263">
        <f t="shared" si="71"/>
        <v>1.8735803500000002E-2</v>
      </c>
    </row>
    <row r="2264" spans="1:13" x14ac:dyDescent="0.35">
      <c r="A2264" t="s">
        <v>3816</v>
      </c>
      <c r="B2264">
        <v>0</v>
      </c>
      <c r="C2264" t="s">
        <v>438</v>
      </c>
      <c r="D2264">
        <v>4.2525933000000002E-2</v>
      </c>
      <c r="E2264">
        <v>2.6621428999999999E-2</v>
      </c>
      <c r="F2264" t="s">
        <v>2825</v>
      </c>
      <c r="G2264">
        <v>8.3250382999999997E-2</v>
      </c>
      <c r="H2264">
        <v>4.5765268999999997E-2</v>
      </c>
      <c r="I2264" t="s">
        <v>915</v>
      </c>
      <c r="J2264">
        <v>0.46358598899999998</v>
      </c>
      <c r="K2264">
        <v>0.179727627</v>
      </c>
      <c r="L2264">
        <f t="shared" si="70"/>
        <v>0.27341818600000001</v>
      </c>
      <c r="M2264">
        <f t="shared" si="71"/>
        <v>0.112746448</v>
      </c>
    </row>
    <row r="2265" spans="1:13" x14ac:dyDescent="0.35">
      <c r="A2265" t="s">
        <v>3817</v>
      </c>
      <c r="B2265">
        <v>0</v>
      </c>
      <c r="C2265" t="s">
        <v>720</v>
      </c>
      <c r="D2265">
        <v>4.7421937999999997E-2</v>
      </c>
      <c r="E2265">
        <v>2.7997095E-2</v>
      </c>
      <c r="F2265" t="s">
        <v>1805</v>
      </c>
      <c r="G2265">
        <v>0.27308342699999999</v>
      </c>
      <c r="H2265">
        <v>0.119313213</v>
      </c>
      <c r="I2265" t="s">
        <v>1335</v>
      </c>
      <c r="J2265">
        <v>0.97808245000000005</v>
      </c>
      <c r="K2265">
        <v>0.35597338699999997</v>
      </c>
      <c r="L2265">
        <f t="shared" si="70"/>
        <v>0.62558293850000002</v>
      </c>
      <c r="M2265">
        <f t="shared" si="71"/>
        <v>0.2376433</v>
      </c>
    </row>
    <row r="2266" spans="1:13" x14ac:dyDescent="0.35">
      <c r="A2266" t="s">
        <v>3818</v>
      </c>
      <c r="B2266">
        <v>0</v>
      </c>
      <c r="C2266" t="s">
        <v>39</v>
      </c>
      <c r="D2266">
        <v>1.6932178999999999E-2</v>
      </c>
      <c r="E2266">
        <v>1.2757364E-2</v>
      </c>
      <c r="F2266" t="s">
        <v>854</v>
      </c>
      <c r="G2266">
        <v>5.8946687999999997E-2</v>
      </c>
      <c r="H2266">
        <v>3.2548240999999999E-2</v>
      </c>
      <c r="I2266" t="s">
        <v>244</v>
      </c>
      <c r="J2266">
        <v>0.43592130600000001</v>
      </c>
      <c r="K2266">
        <v>0.165850057</v>
      </c>
      <c r="L2266">
        <f t="shared" si="70"/>
        <v>0.24743399699999999</v>
      </c>
      <c r="M2266">
        <f t="shared" si="71"/>
        <v>9.9199148999999986E-2</v>
      </c>
    </row>
    <row r="2267" spans="1:13" x14ac:dyDescent="0.35">
      <c r="A2267" t="s">
        <v>3819</v>
      </c>
      <c r="B2267">
        <v>0</v>
      </c>
      <c r="C2267" t="s">
        <v>116</v>
      </c>
      <c r="D2267">
        <v>1.6085261E-2</v>
      </c>
      <c r="E2267">
        <v>2.3722262000000001E-2</v>
      </c>
      <c r="F2267" t="s">
        <v>2210</v>
      </c>
      <c r="G2267">
        <v>4.0251285999999997E-2</v>
      </c>
      <c r="H2267">
        <v>2.524848E-2</v>
      </c>
      <c r="I2267" t="s">
        <v>1331</v>
      </c>
      <c r="J2267">
        <v>7.2845447999999993E-2</v>
      </c>
      <c r="K2267">
        <v>3.7764022000000001E-2</v>
      </c>
      <c r="L2267">
        <f t="shared" si="70"/>
        <v>5.6548366999999995E-2</v>
      </c>
      <c r="M2267">
        <f t="shared" si="71"/>
        <v>3.1506250999999999E-2</v>
      </c>
    </row>
    <row r="2268" spans="1:13" x14ac:dyDescent="0.35">
      <c r="A2268" t="s">
        <v>3820</v>
      </c>
      <c r="B2268">
        <v>0</v>
      </c>
      <c r="C2268" t="s">
        <v>3821</v>
      </c>
      <c r="D2268">
        <v>0.118547055</v>
      </c>
      <c r="E2268">
        <v>6.1603532000000003E-2</v>
      </c>
      <c r="F2268" t="s">
        <v>280</v>
      </c>
      <c r="G2268">
        <v>0.13731823400000001</v>
      </c>
      <c r="H2268">
        <v>0.124700833</v>
      </c>
      <c r="I2268" t="s">
        <v>305</v>
      </c>
      <c r="J2268">
        <v>0.26326297799999998</v>
      </c>
      <c r="K2268">
        <v>0.15156966299999999</v>
      </c>
      <c r="L2268">
        <f t="shared" si="70"/>
        <v>0.20029060599999998</v>
      </c>
      <c r="M2268">
        <f t="shared" si="71"/>
        <v>0.13813524799999999</v>
      </c>
    </row>
    <row r="2269" spans="1:13" x14ac:dyDescent="0.35">
      <c r="A2269" t="s">
        <v>3822</v>
      </c>
      <c r="B2269">
        <v>0</v>
      </c>
      <c r="C2269" t="s">
        <v>725</v>
      </c>
      <c r="D2269">
        <v>0.53672699099999999</v>
      </c>
      <c r="E2269">
        <v>0.18952432399999999</v>
      </c>
      <c r="F2269" t="s">
        <v>388</v>
      </c>
      <c r="G2269">
        <v>0.54639415400000002</v>
      </c>
      <c r="H2269">
        <v>0.18525892099999999</v>
      </c>
      <c r="I2269" t="s">
        <v>635</v>
      </c>
      <c r="J2269">
        <v>0.98926858600000001</v>
      </c>
      <c r="K2269">
        <v>0.66537410100000005</v>
      </c>
      <c r="L2269">
        <f t="shared" si="70"/>
        <v>0.76783137000000001</v>
      </c>
      <c r="M2269">
        <f t="shared" si="71"/>
        <v>0.42531651100000001</v>
      </c>
    </row>
    <row r="2270" spans="1:13" x14ac:dyDescent="0.35">
      <c r="A2270" t="s">
        <v>3823</v>
      </c>
      <c r="B2270">
        <v>0</v>
      </c>
      <c r="C2270" t="s">
        <v>522</v>
      </c>
      <c r="D2270">
        <v>9.6394799999999995E-4</v>
      </c>
      <c r="E2270">
        <v>1.0222689999999999E-3</v>
      </c>
      <c r="F2270" t="s">
        <v>1675</v>
      </c>
      <c r="G2270">
        <v>8.2768600999999997E-2</v>
      </c>
      <c r="H2270">
        <v>4.3453001999999998E-2</v>
      </c>
      <c r="I2270" t="s">
        <v>2588</v>
      </c>
      <c r="J2270">
        <v>0.18665588899999999</v>
      </c>
      <c r="K2270">
        <v>8.9614774999999994E-2</v>
      </c>
      <c r="L2270">
        <f t="shared" si="70"/>
        <v>0.13471224500000001</v>
      </c>
      <c r="M2270">
        <f t="shared" si="71"/>
        <v>6.6533888499999999E-2</v>
      </c>
    </row>
    <row r="2271" spans="1:13" x14ac:dyDescent="0.35">
      <c r="A2271" t="s">
        <v>3824</v>
      </c>
      <c r="B2271">
        <v>0</v>
      </c>
      <c r="C2271" t="s">
        <v>300</v>
      </c>
      <c r="D2271">
        <v>3.82185E-4</v>
      </c>
      <c r="E2271">
        <v>4.0320599999999997E-4</v>
      </c>
      <c r="F2271" t="s">
        <v>869</v>
      </c>
      <c r="G2271">
        <v>2.3661128999999999E-2</v>
      </c>
      <c r="H2271">
        <v>1.6498445E-2</v>
      </c>
      <c r="I2271" t="s">
        <v>1546</v>
      </c>
      <c r="J2271">
        <v>0.145810776</v>
      </c>
      <c r="K2271">
        <v>7.9056175000000006E-2</v>
      </c>
      <c r="L2271">
        <f t="shared" si="70"/>
        <v>8.4735952500000003E-2</v>
      </c>
      <c r="M2271">
        <f t="shared" si="71"/>
        <v>4.7777310000000003E-2</v>
      </c>
    </row>
    <row r="2272" spans="1:13" x14ac:dyDescent="0.35">
      <c r="A2272" t="s">
        <v>3825</v>
      </c>
      <c r="B2272">
        <v>0</v>
      </c>
      <c r="C2272" t="s">
        <v>125</v>
      </c>
      <c r="D2272" s="1">
        <v>8.3800000000000004E-5</v>
      </c>
      <c r="E2272">
        <v>1.2951849999999999E-3</v>
      </c>
      <c r="F2272" t="s">
        <v>1430</v>
      </c>
      <c r="G2272">
        <v>1.3062433E-2</v>
      </c>
      <c r="H2272">
        <v>1.4798904E-2</v>
      </c>
      <c r="I2272" t="s">
        <v>3826</v>
      </c>
      <c r="J2272">
        <v>5.6218799999999999E-2</v>
      </c>
      <c r="K2272">
        <v>3.4418448999999997E-2</v>
      </c>
      <c r="L2272">
        <f t="shared" si="70"/>
        <v>3.4640616499999999E-2</v>
      </c>
      <c r="M2272">
        <f t="shared" si="71"/>
        <v>2.4608676499999996E-2</v>
      </c>
    </row>
    <row r="2273" spans="1:13" x14ac:dyDescent="0.35">
      <c r="A2273" t="s">
        <v>3827</v>
      </c>
      <c r="B2273">
        <v>0</v>
      </c>
      <c r="C2273" t="s">
        <v>231</v>
      </c>
      <c r="D2273">
        <v>3.69455E-3</v>
      </c>
      <c r="E2273">
        <v>3.5422129999999998E-3</v>
      </c>
      <c r="F2273" t="s">
        <v>1331</v>
      </c>
      <c r="G2273">
        <v>7.2845447999999993E-2</v>
      </c>
      <c r="H2273">
        <v>3.7764022000000001E-2</v>
      </c>
      <c r="I2273" t="s">
        <v>1792</v>
      </c>
      <c r="J2273">
        <v>0.19851941100000001</v>
      </c>
      <c r="K2273">
        <v>0.100836816</v>
      </c>
      <c r="L2273">
        <f t="shared" si="70"/>
        <v>0.13568242949999998</v>
      </c>
      <c r="M2273">
        <f t="shared" si="71"/>
        <v>6.9300419000000002E-2</v>
      </c>
    </row>
    <row r="2274" spans="1:13" x14ac:dyDescent="0.35">
      <c r="A2274" t="s">
        <v>3828</v>
      </c>
      <c r="B2274">
        <v>0</v>
      </c>
      <c r="C2274" t="s">
        <v>3829</v>
      </c>
      <c r="D2274">
        <v>0.40843366199999998</v>
      </c>
      <c r="E2274">
        <v>0.15641137399999999</v>
      </c>
      <c r="F2274" t="s">
        <v>12</v>
      </c>
      <c r="G2274">
        <v>0.64802650100000003</v>
      </c>
      <c r="H2274">
        <v>0.23687044900000001</v>
      </c>
      <c r="I2274" t="s">
        <v>495</v>
      </c>
      <c r="J2274">
        <v>0.98903401800000001</v>
      </c>
      <c r="K2274">
        <v>0.41525077300000002</v>
      </c>
      <c r="L2274">
        <f t="shared" si="70"/>
        <v>0.81853025950000002</v>
      </c>
      <c r="M2274">
        <f t="shared" si="71"/>
        <v>0.326060611</v>
      </c>
    </row>
    <row r="2275" spans="1:13" x14ac:dyDescent="0.35">
      <c r="A2275" t="s">
        <v>3830</v>
      </c>
      <c r="B2275">
        <v>0</v>
      </c>
      <c r="C2275" t="s">
        <v>219</v>
      </c>
      <c r="D2275">
        <v>1.2867900000000001E-4</v>
      </c>
      <c r="E2275">
        <v>1.7510400000000001E-4</v>
      </c>
      <c r="F2275" t="s">
        <v>3831</v>
      </c>
      <c r="G2275">
        <v>0.35371060100000001</v>
      </c>
      <c r="H2275">
        <v>0.14444490199999999</v>
      </c>
      <c r="I2275" t="s">
        <v>3832</v>
      </c>
      <c r="J2275">
        <v>0.43386928800000002</v>
      </c>
      <c r="K2275">
        <v>0.172609189</v>
      </c>
      <c r="L2275">
        <f t="shared" si="70"/>
        <v>0.39378994450000004</v>
      </c>
      <c r="M2275">
        <f t="shared" si="71"/>
        <v>0.15852704549999999</v>
      </c>
    </row>
    <row r="2276" spans="1:13" x14ac:dyDescent="0.35">
      <c r="A2276" t="s">
        <v>3833</v>
      </c>
      <c r="B2276">
        <v>0</v>
      </c>
      <c r="C2276" t="s">
        <v>501</v>
      </c>
      <c r="D2276" s="1">
        <v>1.11E-5</v>
      </c>
      <c r="E2276">
        <v>3.4795300000000002E-4</v>
      </c>
      <c r="F2276" t="s">
        <v>1874</v>
      </c>
      <c r="G2276">
        <v>4.5775010000000003E-3</v>
      </c>
      <c r="H2276">
        <v>4.3706389999999999E-3</v>
      </c>
      <c r="I2276" t="s">
        <v>132</v>
      </c>
      <c r="J2276">
        <v>9.2330599999999995E-3</v>
      </c>
      <c r="K2276">
        <v>7.5304960000000002E-3</v>
      </c>
      <c r="L2276">
        <f t="shared" si="70"/>
        <v>6.9052804999999995E-3</v>
      </c>
      <c r="M2276">
        <f t="shared" si="71"/>
        <v>5.9505675000000001E-3</v>
      </c>
    </row>
    <row r="2277" spans="1:13" x14ac:dyDescent="0.35">
      <c r="A2277" t="s">
        <v>3834</v>
      </c>
      <c r="B2277">
        <v>0</v>
      </c>
      <c r="C2277" t="s">
        <v>125</v>
      </c>
      <c r="D2277" s="1">
        <v>8.3800000000000004E-5</v>
      </c>
      <c r="E2277">
        <v>1.2951849999999999E-3</v>
      </c>
      <c r="F2277" t="s">
        <v>707</v>
      </c>
      <c r="G2277">
        <v>4.294488E-3</v>
      </c>
      <c r="H2277">
        <v>3.9199710000000004E-3</v>
      </c>
      <c r="I2277" t="s">
        <v>278</v>
      </c>
      <c r="J2277">
        <v>7.6682360000000001E-3</v>
      </c>
      <c r="K2277">
        <v>6.1703779999999998E-3</v>
      </c>
      <c r="L2277">
        <f t="shared" si="70"/>
        <v>5.9813620000000005E-3</v>
      </c>
      <c r="M2277">
        <f t="shared" si="71"/>
        <v>5.0451745000000001E-3</v>
      </c>
    </row>
    <row r="2278" spans="1:13" x14ac:dyDescent="0.35">
      <c r="A2278" t="s">
        <v>3835</v>
      </c>
      <c r="B2278">
        <v>0</v>
      </c>
      <c r="C2278" t="s">
        <v>735</v>
      </c>
      <c r="D2278">
        <v>5.1620499999999996E-3</v>
      </c>
      <c r="E2278">
        <v>4.4569910000000004E-3</v>
      </c>
      <c r="F2278" t="s">
        <v>294</v>
      </c>
      <c r="G2278">
        <v>6.223236E-3</v>
      </c>
      <c r="H2278">
        <v>5.7443900000000003E-3</v>
      </c>
      <c r="I2278" t="s">
        <v>107</v>
      </c>
      <c r="J2278">
        <v>8.6990923999999997E-2</v>
      </c>
      <c r="K2278">
        <v>4.6260047999999998E-2</v>
      </c>
      <c r="L2278">
        <f t="shared" si="70"/>
        <v>4.6607080000000002E-2</v>
      </c>
      <c r="M2278">
        <f t="shared" si="71"/>
        <v>2.6002219E-2</v>
      </c>
    </row>
    <row r="2279" spans="1:13" x14ac:dyDescent="0.35">
      <c r="A2279" t="s">
        <v>3836</v>
      </c>
      <c r="B2279">
        <v>0</v>
      </c>
      <c r="C2279" t="s">
        <v>513</v>
      </c>
      <c r="D2279">
        <v>2.6085701999999999E-2</v>
      </c>
      <c r="E2279">
        <v>1.8461986999999999E-2</v>
      </c>
      <c r="F2279" t="s">
        <v>381</v>
      </c>
      <c r="G2279">
        <v>9.8305011999999997E-2</v>
      </c>
      <c r="H2279">
        <v>5.1085289999999998E-2</v>
      </c>
      <c r="I2279" t="s">
        <v>682</v>
      </c>
      <c r="J2279">
        <v>0.45086185899999998</v>
      </c>
      <c r="K2279">
        <v>0.181860364</v>
      </c>
      <c r="L2279">
        <f t="shared" si="70"/>
        <v>0.27458343549999997</v>
      </c>
      <c r="M2279">
        <f t="shared" si="71"/>
        <v>0.116472827</v>
      </c>
    </row>
    <row r="2280" spans="1:13" x14ac:dyDescent="0.35">
      <c r="A2280" t="s">
        <v>3837</v>
      </c>
      <c r="B2280">
        <v>0</v>
      </c>
      <c r="C2280" t="s">
        <v>136</v>
      </c>
      <c r="D2280">
        <v>2.22537E-4</v>
      </c>
      <c r="E2280">
        <v>1.5227700000000001E-4</v>
      </c>
      <c r="F2280" t="s">
        <v>293</v>
      </c>
      <c r="G2280">
        <v>4.6465220000000002E-3</v>
      </c>
      <c r="H2280">
        <v>4.372829E-3</v>
      </c>
      <c r="I2280" t="s">
        <v>502</v>
      </c>
      <c r="J2280">
        <v>7.1675829999999999E-3</v>
      </c>
      <c r="K2280">
        <v>5.7477439999999999E-3</v>
      </c>
      <c r="L2280">
        <f t="shared" si="70"/>
        <v>5.9070525E-3</v>
      </c>
      <c r="M2280">
        <f t="shared" si="71"/>
        <v>5.0602865000000004E-3</v>
      </c>
    </row>
    <row r="2281" spans="1:13" x14ac:dyDescent="0.35">
      <c r="A2281" t="s">
        <v>3838</v>
      </c>
      <c r="B2281">
        <v>0</v>
      </c>
      <c r="C2281" t="s">
        <v>125</v>
      </c>
      <c r="D2281" s="1">
        <v>8.3800000000000004E-5</v>
      </c>
      <c r="E2281">
        <v>1.2951849999999999E-3</v>
      </c>
      <c r="F2281" t="s">
        <v>1158</v>
      </c>
      <c r="G2281">
        <v>1.0935000000000001E-3</v>
      </c>
      <c r="H2281">
        <v>1.2176019999999999E-3</v>
      </c>
      <c r="I2281" t="s">
        <v>293</v>
      </c>
      <c r="J2281">
        <v>4.6465220000000002E-3</v>
      </c>
      <c r="K2281">
        <v>4.372829E-3</v>
      </c>
      <c r="L2281">
        <f t="shared" si="70"/>
        <v>2.8700110000000004E-3</v>
      </c>
      <c r="M2281">
        <f t="shared" si="71"/>
        <v>2.7952154999999999E-3</v>
      </c>
    </row>
    <row r="2282" spans="1:13" x14ac:dyDescent="0.35">
      <c r="A2282" t="s">
        <v>3839</v>
      </c>
      <c r="B2282">
        <v>0</v>
      </c>
      <c r="C2282" t="s">
        <v>51</v>
      </c>
      <c r="D2282">
        <v>5.4676101999999997E-2</v>
      </c>
      <c r="E2282">
        <v>0.16804965599999999</v>
      </c>
      <c r="F2282" t="s">
        <v>859</v>
      </c>
      <c r="G2282">
        <v>0.100424966</v>
      </c>
      <c r="H2282">
        <v>5.41786E-2</v>
      </c>
      <c r="I2282" t="s">
        <v>557</v>
      </c>
      <c r="J2282">
        <v>0.17690994800000001</v>
      </c>
      <c r="K2282">
        <v>9.1320215999999996E-2</v>
      </c>
      <c r="L2282">
        <f t="shared" si="70"/>
        <v>0.13866745699999999</v>
      </c>
      <c r="M2282">
        <f t="shared" si="71"/>
        <v>7.2749408000000002E-2</v>
      </c>
    </row>
    <row r="2283" spans="1:13" x14ac:dyDescent="0.35">
      <c r="A2283" t="s">
        <v>3840</v>
      </c>
      <c r="B2283">
        <v>0</v>
      </c>
      <c r="C2283" t="s">
        <v>231</v>
      </c>
      <c r="D2283">
        <v>3.69455E-3</v>
      </c>
      <c r="E2283">
        <v>3.5422129999999998E-3</v>
      </c>
      <c r="F2283" t="s">
        <v>94</v>
      </c>
      <c r="G2283">
        <v>3.3097422000000001E-2</v>
      </c>
      <c r="H2283">
        <v>2.2290939999999999E-2</v>
      </c>
      <c r="I2283" t="s">
        <v>3841</v>
      </c>
      <c r="J2283">
        <v>0.24402529000000001</v>
      </c>
      <c r="K2283">
        <v>0.111962097</v>
      </c>
      <c r="L2283">
        <f t="shared" si="70"/>
        <v>0.13856135600000002</v>
      </c>
      <c r="M2283">
        <f t="shared" si="71"/>
        <v>6.7126518499999996E-2</v>
      </c>
    </row>
    <row r="2284" spans="1:13" x14ac:dyDescent="0.35">
      <c r="A2284" t="s">
        <v>3842</v>
      </c>
      <c r="B2284">
        <v>0</v>
      </c>
      <c r="C2284" t="s">
        <v>1751</v>
      </c>
      <c r="D2284">
        <v>5.6900859999999996E-3</v>
      </c>
      <c r="E2284">
        <v>5.3089579999999999E-3</v>
      </c>
      <c r="F2284" t="s">
        <v>55</v>
      </c>
      <c r="G2284">
        <v>1.3116304000000001E-2</v>
      </c>
      <c r="H2284">
        <v>1.0044933000000001E-2</v>
      </c>
      <c r="I2284" t="s">
        <v>3843</v>
      </c>
      <c r="J2284">
        <v>0.16838155599999999</v>
      </c>
      <c r="K2284">
        <v>8.7457647999999999E-2</v>
      </c>
      <c r="L2284">
        <f t="shared" si="70"/>
        <v>9.0748929999999992E-2</v>
      </c>
      <c r="M2284">
        <f t="shared" si="71"/>
        <v>4.8751290499999995E-2</v>
      </c>
    </row>
    <row r="2285" spans="1:13" x14ac:dyDescent="0.35">
      <c r="A2285" t="s">
        <v>3844</v>
      </c>
      <c r="B2285">
        <v>0</v>
      </c>
      <c r="C2285" t="s">
        <v>3184</v>
      </c>
      <c r="D2285">
        <v>0.106066041</v>
      </c>
      <c r="E2285">
        <v>5.4904487000000002E-2</v>
      </c>
      <c r="F2285" t="s">
        <v>15</v>
      </c>
      <c r="G2285">
        <v>0.19941432000000001</v>
      </c>
      <c r="H2285">
        <v>9.7353089000000004E-2</v>
      </c>
      <c r="I2285" t="s">
        <v>2350</v>
      </c>
      <c r="J2285">
        <v>0.69663811600000003</v>
      </c>
      <c r="K2285">
        <v>0.227093446</v>
      </c>
      <c r="L2285">
        <f t="shared" si="70"/>
        <v>0.44802621799999998</v>
      </c>
      <c r="M2285">
        <f t="shared" si="71"/>
        <v>0.16222326749999999</v>
      </c>
    </row>
    <row r="2286" spans="1:13" x14ac:dyDescent="0.35">
      <c r="A2286" t="s">
        <v>3845</v>
      </c>
      <c r="B2286">
        <v>0</v>
      </c>
      <c r="C2286" t="s">
        <v>304</v>
      </c>
      <c r="D2286">
        <v>7.0172300000000002E-3</v>
      </c>
      <c r="E2286">
        <v>5.7443900000000003E-3</v>
      </c>
      <c r="F2286" t="s">
        <v>3846</v>
      </c>
      <c r="G2286">
        <v>3.7584019000000003E-2</v>
      </c>
      <c r="H2286">
        <v>2.3820382000000001E-2</v>
      </c>
      <c r="I2286" t="s">
        <v>415</v>
      </c>
      <c r="J2286">
        <v>0.57698945899999998</v>
      </c>
      <c r="K2286">
        <v>0.19697983599999999</v>
      </c>
      <c r="L2286">
        <f t="shared" si="70"/>
        <v>0.30728673900000003</v>
      </c>
      <c r="M2286">
        <f t="shared" si="71"/>
        <v>0.110400109</v>
      </c>
    </row>
    <row r="2287" spans="1:13" x14ac:dyDescent="0.35">
      <c r="A2287" t="s">
        <v>3847</v>
      </c>
      <c r="B2287">
        <v>0</v>
      </c>
      <c r="C2287" t="s">
        <v>918</v>
      </c>
      <c r="D2287">
        <v>0.19604345000000001</v>
      </c>
      <c r="E2287">
        <v>9.7204075000000001E-2</v>
      </c>
      <c r="F2287" t="s">
        <v>1260</v>
      </c>
      <c r="G2287">
        <v>0.22166719600000001</v>
      </c>
      <c r="H2287">
        <v>0.22166719600000001</v>
      </c>
      <c r="I2287" t="s">
        <v>728</v>
      </c>
      <c r="J2287">
        <v>0.58575218399999995</v>
      </c>
      <c r="K2287">
        <v>0.19606232700000001</v>
      </c>
      <c r="L2287">
        <f t="shared" si="70"/>
        <v>0.40370969000000001</v>
      </c>
      <c r="M2287">
        <f t="shared" si="71"/>
        <v>0.2088647615</v>
      </c>
    </row>
    <row r="2288" spans="1:13" x14ac:dyDescent="0.35">
      <c r="A2288" t="s">
        <v>3848</v>
      </c>
      <c r="B2288">
        <v>0</v>
      </c>
      <c r="C2288" t="s">
        <v>923</v>
      </c>
      <c r="D2288">
        <v>3.4575375999999998E-2</v>
      </c>
      <c r="E2288">
        <v>2.2903140999999998E-2</v>
      </c>
      <c r="F2288" t="s">
        <v>3254</v>
      </c>
      <c r="G2288">
        <v>4.7746919999999998E-2</v>
      </c>
      <c r="H2288">
        <v>3.0184121000000001E-2</v>
      </c>
      <c r="I2288" t="s">
        <v>72</v>
      </c>
      <c r="J2288">
        <v>0.162500493</v>
      </c>
      <c r="K2288">
        <v>8.4264041999999997E-2</v>
      </c>
      <c r="L2288">
        <f t="shared" si="70"/>
        <v>0.1051237065</v>
      </c>
      <c r="M2288">
        <f t="shared" si="71"/>
        <v>5.7224081499999996E-2</v>
      </c>
    </row>
    <row r="2289" spans="1:13" x14ac:dyDescent="0.35">
      <c r="A2289" t="s">
        <v>3849</v>
      </c>
      <c r="B2289">
        <v>0</v>
      </c>
      <c r="C2289" t="s">
        <v>3850</v>
      </c>
      <c r="D2289">
        <v>0.14720836900000001</v>
      </c>
      <c r="E2289">
        <v>7.4447021000000002E-2</v>
      </c>
      <c r="F2289" t="s">
        <v>1007</v>
      </c>
      <c r="G2289">
        <v>0.34939357100000001</v>
      </c>
      <c r="H2289">
        <v>0.14119072299999999</v>
      </c>
      <c r="I2289" t="s">
        <v>352</v>
      </c>
      <c r="J2289">
        <v>0.402638159</v>
      </c>
      <c r="K2289">
        <v>0.153006682</v>
      </c>
      <c r="L2289">
        <f t="shared" si="70"/>
        <v>0.376015865</v>
      </c>
      <c r="M2289">
        <f t="shared" si="71"/>
        <v>0.14709870250000001</v>
      </c>
    </row>
    <row r="2290" spans="1:13" x14ac:dyDescent="0.35">
      <c r="A2290" t="s">
        <v>3851</v>
      </c>
      <c r="B2290">
        <v>0</v>
      </c>
      <c r="C2290" t="s">
        <v>613</v>
      </c>
      <c r="D2290">
        <v>2.14355E-4</v>
      </c>
      <c r="E2290">
        <v>6.7942100000000004E-4</v>
      </c>
      <c r="F2290" t="s">
        <v>598</v>
      </c>
      <c r="G2290">
        <v>4.4126149999999999E-3</v>
      </c>
      <c r="H2290">
        <v>3.9712030000000004E-3</v>
      </c>
      <c r="I2290" t="s">
        <v>16</v>
      </c>
      <c r="J2290">
        <v>0.26454475700000002</v>
      </c>
      <c r="K2290">
        <v>0.123081248</v>
      </c>
      <c r="L2290">
        <f t="shared" si="70"/>
        <v>0.13447868600000001</v>
      </c>
      <c r="M2290">
        <f t="shared" si="71"/>
        <v>6.3526225500000005E-2</v>
      </c>
    </row>
    <row r="2291" spans="1:13" x14ac:dyDescent="0.35">
      <c r="A2291" t="s">
        <v>3852</v>
      </c>
      <c r="B2291">
        <v>0</v>
      </c>
      <c r="C2291" t="s">
        <v>290</v>
      </c>
      <c r="D2291">
        <v>1.2053649999999999E-3</v>
      </c>
      <c r="E2291">
        <v>1.3378789999999999E-3</v>
      </c>
      <c r="F2291" t="s">
        <v>234</v>
      </c>
      <c r="G2291">
        <v>5.6551750000000001E-3</v>
      </c>
      <c r="H2291">
        <v>1.0970082000000001E-2</v>
      </c>
      <c r="I2291" t="s">
        <v>127</v>
      </c>
      <c r="J2291">
        <v>0.98929327700000003</v>
      </c>
      <c r="K2291">
        <v>1</v>
      </c>
      <c r="L2291">
        <f t="shared" si="70"/>
        <v>0.49747422600000002</v>
      </c>
      <c r="M2291">
        <f t="shared" si="71"/>
        <v>0.50548504100000002</v>
      </c>
    </row>
    <row r="2292" spans="1:13" x14ac:dyDescent="0.35">
      <c r="A2292" t="s">
        <v>3853</v>
      </c>
      <c r="B2292">
        <v>0</v>
      </c>
      <c r="C2292" t="s">
        <v>144</v>
      </c>
      <c r="D2292">
        <v>1.2095E-4</v>
      </c>
      <c r="E2292">
        <v>1.7510400000000001E-4</v>
      </c>
      <c r="F2292" t="s">
        <v>327</v>
      </c>
      <c r="G2292">
        <v>1.3731739E-2</v>
      </c>
      <c r="H2292">
        <v>1.0561666000000001E-2</v>
      </c>
      <c r="I2292" t="s">
        <v>302</v>
      </c>
      <c r="J2292">
        <v>0.31208282900000001</v>
      </c>
      <c r="K2292">
        <v>0.133995541</v>
      </c>
      <c r="L2292">
        <f t="shared" si="70"/>
        <v>0.16290728399999999</v>
      </c>
      <c r="M2292">
        <f t="shared" si="71"/>
        <v>7.2278603499999997E-2</v>
      </c>
    </row>
    <row r="2293" spans="1:13" x14ac:dyDescent="0.35">
      <c r="A2293" t="s">
        <v>3854</v>
      </c>
      <c r="B2293">
        <v>0</v>
      </c>
      <c r="C2293" t="s">
        <v>828</v>
      </c>
      <c r="D2293">
        <v>2.2641198000000001E-2</v>
      </c>
      <c r="E2293">
        <v>1.5735566999999999E-2</v>
      </c>
      <c r="F2293" t="s">
        <v>1546</v>
      </c>
      <c r="G2293">
        <v>0.145810776</v>
      </c>
      <c r="H2293">
        <v>7.9056175000000006E-2</v>
      </c>
      <c r="I2293" t="s">
        <v>354</v>
      </c>
      <c r="J2293">
        <v>0.192066441</v>
      </c>
      <c r="K2293">
        <v>9.6868077999999996E-2</v>
      </c>
      <c r="L2293">
        <f t="shared" si="70"/>
        <v>0.1689386085</v>
      </c>
      <c r="M2293">
        <f t="shared" si="71"/>
        <v>8.7962126500000001E-2</v>
      </c>
    </row>
    <row r="2294" spans="1:13" x14ac:dyDescent="0.35">
      <c r="A2294" t="s">
        <v>3855</v>
      </c>
      <c r="B2294">
        <v>0</v>
      </c>
      <c r="C2294" t="s">
        <v>522</v>
      </c>
      <c r="D2294">
        <v>9.6394799999999995E-4</v>
      </c>
      <c r="E2294">
        <v>1.0222689999999999E-3</v>
      </c>
      <c r="F2294" t="s">
        <v>491</v>
      </c>
      <c r="G2294">
        <v>2.7173330000000002E-3</v>
      </c>
      <c r="H2294">
        <v>2.5539629999999998E-3</v>
      </c>
      <c r="I2294" t="s">
        <v>439</v>
      </c>
      <c r="J2294">
        <v>0.98907105500000003</v>
      </c>
      <c r="K2294">
        <v>0.41869103899999999</v>
      </c>
      <c r="L2294">
        <f t="shared" si="70"/>
        <v>0.49589419400000001</v>
      </c>
      <c r="M2294">
        <f t="shared" si="71"/>
        <v>0.21062250099999999</v>
      </c>
    </row>
    <row r="2295" spans="1:13" x14ac:dyDescent="0.35">
      <c r="A2295" t="s">
        <v>3856</v>
      </c>
      <c r="B2295">
        <v>0</v>
      </c>
      <c r="C2295" t="s">
        <v>136</v>
      </c>
      <c r="D2295">
        <v>2.22537E-4</v>
      </c>
      <c r="E2295">
        <v>1.5227700000000001E-4</v>
      </c>
      <c r="F2295" t="s">
        <v>3720</v>
      </c>
      <c r="G2295">
        <v>0.341918106</v>
      </c>
      <c r="H2295">
        <v>0.142534779</v>
      </c>
      <c r="I2295" t="s">
        <v>127</v>
      </c>
      <c r="J2295">
        <v>0.98929327700000003</v>
      </c>
      <c r="K2295">
        <v>1</v>
      </c>
      <c r="L2295">
        <f t="shared" si="70"/>
        <v>0.66560569149999993</v>
      </c>
      <c r="M2295">
        <f t="shared" si="71"/>
        <v>0.5712673895</v>
      </c>
    </row>
    <row r="2296" spans="1:13" x14ac:dyDescent="0.35">
      <c r="A2296" t="s">
        <v>3857</v>
      </c>
      <c r="B2296">
        <v>0</v>
      </c>
      <c r="C2296" t="s">
        <v>193</v>
      </c>
      <c r="D2296">
        <v>3.9807610000000002E-3</v>
      </c>
      <c r="E2296">
        <v>3.6720419999999999E-3</v>
      </c>
      <c r="F2296" t="s">
        <v>1651</v>
      </c>
      <c r="G2296">
        <v>2.9806177999999999E-2</v>
      </c>
      <c r="H2296">
        <v>2.1031402000000001E-2</v>
      </c>
      <c r="I2296" t="s">
        <v>2074</v>
      </c>
      <c r="J2296">
        <v>0.60962928699999996</v>
      </c>
      <c r="K2296">
        <v>0.20971426300000001</v>
      </c>
      <c r="L2296">
        <f t="shared" si="70"/>
        <v>0.31971773250000002</v>
      </c>
      <c r="M2296">
        <f t="shared" si="71"/>
        <v>0.11537283250000001</v>
      </c>
    </row>
    <row r="2297" spans="1:13" x14ac:dyDescent="0.35">
      <c r="A2297" t="s">
        <v>3858</v>
      </c>
      <c r="B2297">
        <v>0</v>
      </c>
      <c r="C2297" t="s">
        <v>1985</v>
      </c>
      <c r="D2297">
        <v>5.5392929999999998E-3</v>
      </c>
      <c r="E2297">
        <v>4.9111160000000001E-3</v>
      </c>
      <c r="F2297" t="s">
        <v>960</v>
      </c>
      <c r="G2297">
        <v>9.1771130000000006E-3</v>
      </c>
      <c r="H2297">
        <v>7.0355080000000002E-3</v>
      </c>
      <c r="I2297" t="s">
        <v>3184</v>
      </c>
      <c r="J2297">
        <v>0.106066041</v>
      </c>
      <c r="K2297">
        <v>5.4904487000000002E-2</v>
      </c>
      <c r="L2297">
        <f t="shared" si="70"/>
        <v>5.7621577E-2</v>
      </c>
      <c r="M2297">
        <f t="shared" si="71"/>
        <v>3.0969997499999999E-2</v>
      </c>
    </row>
    <row r="2298" spans="1:13" x14ac:dyDescent="0.35">
      <c r="A2298" t="s">
        <v>3859</v>
      </c>
      <c r="B2298">
        <v>0</v>
      </c>
      <c r="C2298" t="s">
        <v>2508</v>
      </c>
      <c r="D2298">
        <v>8.9262200000000003E-4</v>
      </c>
      <c r="E2298">
        <v>8.6280799999999996E-4</v>
      </c>
      <c r="F2298" t="s">
        <v>237</v>
      </c>
      <c r="G2298">
        <v>1.5646029999999999E-3</v>
      </c>
      <c r="H2298">
        <v>1.5468509999999999E-3</v>
      </c>
      <c r="I2298" t="s">
        <v>457</v>
      </c>
      <c r="J2298">
        <v>1.0847335E-2</v>
      </c>
      <c r="K2298">
        <v>9.1582439999999994E-3</v>
      </c>
      <c r="L2298">
        <f t="shared" si="70"/>
        <v>6.2059690000000004E-3</v>
      </c>
      <c r="M2298">
        <f t="shared" si="71"/>
        <v>5.3525474999999998E-3</v>
      </c>
    </row>
    <row r="2299" spans="1:13" x14ac:dyDescent="0.35">
      <c r="A2299" t="s">
        <v>3860</v>
      </c>
      <c r="B2299">
        <v>0</v>
      </c>
      <c r="C2299" t="s">
        <v>1334</v>
      </c>
      <c r="D2299">
        <v>0.26937256900000001</v>
      </c>
      <c r="E2299">
        <v>0.12310742099999999</v>
      </c>
      <c r="F2299" t="s">
        <v>3861</v>
      </c>
      <c r="G2299">
        <v>0.27624122800000001</v>
      </c>
      <c r="H2299">
        <v>0.123361663</v>
      </c>
      <c r="I2299" t="s">
        <v>976</v>
      </c>
      <c r="J2299">
        <v>0.35438634899999999</v>
      </c>
      <c r="K2299">
        <v>0.15441549500000001</v>
      </c>
      <c r="L2299">
        <f t="shared" si="70"/>
        <v>0.31531378850000003</v>
      </c>
      <c r="M2299">
        <f t="shared" si="71"/>
        <v>0.13888857900000001</v>
      </c>
    </row>
    <row r="2300" spans="1:13" x14ac:dyDescent="0.35">
      <c r="A2300" t="s">
        <v>3862</v>
      </c>
      <c r="B2300">
        <v>0</v>
      </c>
      <c r="C2300" t="s">
        <v>43</v>
      </c>
      <c r="D2300">
        <v>5.9243748999999998E-2</v>
      </c>
      <c r="E2300">
        <v>3.3138968999999997E-2</v>
      </c>
      <c r="F2300" t="s">
        <v>976</v>
      </c>
      <c r="G2300">
        <v>0.35438634899999999</v>
      </c>
      <c r="H2300">
        <v>0.15441549500000001</v>
      </c>
      <c r="I2300" t="s">
        <v>610</v>
      </c>
      <c r="J2300">
        <v>0.94660284299999997</v>
      </c>
      <c r="K2300">
        <v>0.32078078300000001</v>
      </c>
      <c r="L2300">
        <f t="shared" si="70"/>
        <v>0.65049459599999992</v>
      </c>
      <c r="M2300">
        <f t="shared" si="71"/>
        <v>0.23759813900000001</v>
      </c>
    </row>
    <row r="2301" spans="1:13" x14ac:dyDescent="0.35">
      <c r="A2301" t="s">
        <v>3863</v>
      </c>
      <c r="B2301">
        <v>0</v>
      </c>
      <c r="C2301" t="s">
        <v>290</v>
      </c>
      <c r="D2301">
        <v>1.2053649999999999E-3</v>
      </c>
      <c r="E2301">
        <v>1.3378789999999999E-3</v>
      </c>
      <c r="F2301" t="s">
        <v>258</v>
      </c>
      <c r="G2301">
        <v>7.2836969999999996E-3</v>
      </c>
      <c r="H2301">
        <v>5.9028420000000002E-3</v>
      </c>
      <c r="I2301" t="s">
        <v>915</v>
      </c>
      <c r="J2301">
        <v>0.46358598899999998</v>
      </c>
      <c r="K2301">
        <v>0.179727627</v>
      </c>
      <c r="L2301">
        <f t="shared" si="70"/>
        <v>0.235434843</v>
      </c>
      <c r="M2301">
        <f t="shared" si="71"/>
        <v>9.281523450000001E-2</v>
      </c>
    </row>
    <row r="2302" spans="1:13" x14ac:dyDescent="0.35">
      <c r="A2302" t="s">
        <v>3864</v>
      </c>
      <c r="B2302">
        <v>0</v>
      </c>
      <c r="C2302" t="s">
        <v>391</v>
      </c>
      <c r="D2302">
        <v>3.0033849999999999E-3</v>
      </c>
      <c r="E2302">
        <v>2.9112610000000001E-3</v>
      </c>
      <c r="F2302" t="s">
        <v>205</v>
      </c>
      <c r="G2302">
        <v>1.3929021999999999E-2</v>
      </c>
      <c r="H2302">
        <v>1.0900752E-2</v>
      </c>
      <c r="I2302" t="s">
        <v>921</v>
      </c>
      <c r="J2302">
        <v>9.6870956999999994E-2</v>
      </c>
      <c r="K2302">
        <v>5.3151296000000001E-2</v>
      </c>
      <c r="L2302">
        <f t="shared" si="70"/>
        <v>5.5399989499999996E-2</v>
      </c>
      <c r="M2302">
        <f t="shared" si="71"/>
        <v>3.2026024E-2</v>
      </c>
    </row>
    <row r="2303" spans="1:13" x14ac:dyDescent="0.35">
      <c r="A2303" t="s">
        <v>3865</v>
      </c>
      <c r="B2303">
        <v>0</v>
      </c>
      <c r="C2303" t="s">
        <v>1443</v>
      </c>
      <c r="D2303">
        <v>8.3976413999999999E-2</v>
      </c>
      <c r="E2303">
        <v>4.3104503000000002E-2</v>
      </c>
      <c r="F2303" t="s">
        <v>3866</v>
      </c>
      <c r="G2303">
        <v>0.165972383</v>
      </c>
      <c r="H2303">
        <v>8.6968412999999994E-2</v>
      </c>
      <c r="I2303" t="s">
        <v>27</v>
      </c>
      <c r="J2303">
        <v>0.511746586</v>
      </c>
      <c r="K2303">
        <v>0.176011152</v>
      </c>
      <c r="L2303">
        <f t="shared" si="70"/>
        <v>0.33885948450000003</v>
      </c>
      <c r="M2303">
        <f t="shared" si="71"/>
        <v>0.13148978249999999</v>
      </c>
    </row>
    <row r="2304" spans="1:13" x14ac:dyDescent="0.35">
      <c r="A2304" t="s">
        <v>3867</v>
      </c>
      <c r="B2304">
        <v>0</v>
      </c>
      <c r="C2304" t="s">
        <v>193</v>
      </c>
      <c r="D2304">
        <v>3.9807610000000002E-3</v>
      </c>
      <c r="E2304">
        <v>3.6720419999999999E-3</v>
      </c>
      <c r="F2304" t="s">
        <v>337</v>
      </c>
      <c r="G2304">
        <v>8.3754395999999995E-2</v>
      </c>
      <c r="H2304">
        <v>4.3639681999999999E-2</v>
      </c>
      <c r="I2304" t="s">
        <v>867</v>
      </c>
      <c r="J2304">
        <v>0.141374634</v>
      </c>
      <c r="K2304">
        <v>8.8580205999999995E-2</v>
      </c>
      <c r="L2304">
        <f t="shared" si="70"/>
        <v>0.112564515</v>
      </c>
      <c r="M2304">
        <f t="shared" si="71"/>
        <v>6.6109944000000004E-2</v>
      </c>
    </row>
    <row r="2305" spans="1:13" x14ac:dyDescent="0.35">
      <c r="A2305" t="s">
        <v>3868</v>
      </c>
      <c r="B2305">
        <v>0</v>
      </c>
      <c r="C2305" t="s">
        <v>2773</v>
      </c>
      <c r="D2305">
        <v>4.0864611000000002E-2</v>
      </c>
      <c r="E2305">
        <v>2.4253079E-2</v>
      </c>
      <c r="F2305" t="s">
        <v>3869</v>
      </c>
      <c r="G2305">
        <v>0.15564978099999999</v>
      </c>
      <c r="H2305">
        <v>7.7160226999999998E-2</v>
      </c>
      <c r="I2305" t="s">
        <v>1538</v>
      </c>
      <c r="J2305">
        <v>0.17036593799999999</v>
      </c>
      <c r="K2305">
        <v>8.3794504000000006E-2</v>
      </c>
      <c r="L2305">
        <f t="shared" si="70"/>
        <v>0.16300785949999999</v>
      </c>
      <c r="M2305">
        <f t="shared" si="71"/>
        <v>8.0477365500000009E-2</v>
      </c>
    </row>
    <row r="2306" spans="1:13" x14ac:dyDescent="0.35">
      <c r="A2306" t="s">
        <v>3870</v>
      </c>
      <c r="B2306">
        <v>0</v>
      </c>
      <c r="C2306" t="s">
        <v>193</v>
      </c>
      <c r="D2306">
        <v>3.9807610000000002E-3</v>
      </c>
      <c r="E2306">
        <v>3.6720419999999999E-3</v>
      </c>
      <c r="F2306" t="s">
        <v>348</v>
      </c>
      <c r="G2306">
        <v>1.5704131999999999E-2</v>
      </c>
      <c r="H2306">
        <v>1.1751796E-2</v>
      </c>
      <c r="I2306" t="s">
        <v>557</v>
      </c>
      <c r="J2306">
        <v>0.17690994800000001</v>
      </c>
      <c r="K2306">
        <v>9.1320215999999996E-2</v>
      </c>
      <c r="L2306">
        <f t="shared" si="70"/>
        <v>9.6307039999999997E-2</v>
      </c>
      <c r="M2306">
        <f t="shared" si="71"/>
        <v>5.1536006000000002E-2</v>
      </c>
    </row>
    <row r="2307" spans="1:13" x14ac:dyDescent="0.35">
      <c r="A2307" t="s">
        <v>3871</v>
      </c>
      <c r="B2307">
        <v>0</v>
      </c>
      <c r="C2307" t="s">
        <v>290</v>
      </c>
      <c r="D2307">
        <v>1.2053649999999999E-3</v>
      </c>
      <c r="E2307">
        <v>1.3378789999999999E-3</v>
      </c>
      <c r="F2307" t="s">
        <v>776</v>
      </c>
      <c r="G2307">
        <v>0.15160248700000001</v>
      </c>
      <c r="H2307">
        <v>7.4821940000000003E-2</v>
      </c>
      <c r="I2307" t="s">
        <v>3872</v>
      </c>
      <c r="J2307">
        <v>0.29222738500000001</v>
      </c>
      <c r="K2307">
        <v>0.13128968399999999</v>
      </c>
      <c r="L2307">
        <f t="shared" ref="L2307:L2370" si="72">MEDIAN(G2307,J2307)</f>
        <v>0.22191493600000001</v>
      </c>
      <c r="M2307">
        <f t="shared" ref="M2307:M2370" si="73">MEDIAN(H2307,K2307)</f>
        <v>0.103055812</v>
      </c>
    </row>
    <row r="2308" spans="1:13" x14ac:dyDescent="0.35">
      <c r="A2308" t="s">
        <v>3873</v>
      </c>
      <c r="B2308">
        <v>0</v>
      </c>
      <c r="C2308" t="s">
        <v>1754</v>
      </c>
      <c r="D2308">
        <v>8.2319964999999995E-2</v>
      </c>
      <c r="E2308">
        <v>4.4759276000000001E-2</v>
      </c>
      <c r="F2308" t="s">
        <v>1178</v>
      </c>
      <c r="G2308">
        <v>0.182994617</v>
      </c>
      <c r="H2308">
        <v>9.2437721E-2</v>
      </c>
      <c r="I2308" t="s">
        <v>1686</v>
      </c>
      <c r="J2308">
        <v>0.227686006</v>
      </c>
      <c r="K2308">
        <v>9.9431111000000003E-2</v>
      </c>
      <c r="L2308">
        <f t="shared" si="72"/>
        <v>0.20534031149999998</v>
      </c>
      <c r="M2308">
        <f t="shared" si="73"/>
        <v>9.5934415999999995E-2</v>
      </c>
    </row>
    <row r="2309" spans="1:13" x14ac:dyDescent="0.35">
      <c r="A2309" t="s">
        <v>3874</v>
      </c>
      <c r="B2309">
        <v>0</v>
      </c>
      <c r="C2309" t="s">
        <v>1926</v>
      </c>
      <c r="D2309">
        <v>0.27318405299999998</v>
      </c>
      <c r="E2309">
        <v>0.119824792</v>
      </c>
      <c r="F2309" t="s">
        <v>987</v>
      </c>
      <c r="G2309">
        <v>0.35881714100000001</v>
      </c>
      <c r="H2309">
        <v>0.15181952400000001</v>
      </c>
      <c r="I2309" t="s">
        <v>352</v>
      </c>
      <c r="J2309">
        <v>0.402638159</v>
      </c>
      <c r="K2309">
        <v>0.153006682</v>
      </c>
      <c r="L2309">
        <f t="shared" si="72"/>
        <v>0.38072764999999997</v>
      </c>
      <c r="M2309">
        <f t="shared" si="73"/>
        <v>0.15241310299999999</v>
      </c>
    </row>
    <row r="2310" spans="1:13" x14ac:dyDescent="0.35">
      <c r="A2310" t="s">
        <v>3875</v>
      </c>
      <c r="B2310">
        <v>0</v>
      </c>
      <c r="C2310" t="s">
        <v>828</v>
      </c>
      <c r="D2310">
        <v>2.2641198000000001E-2</v>
      </c>
      <c r="E2310">
        <v>1.5735566999999999E-2</v>
      </c>
      <c r="F2310" t="s">
        <v>2258</v>
      </c>
      <c r="G2310">
        <v>4.9269001999999999E-2</v>
      </c>
      <c r="H2310">
        <v>3.0461787000000001E-2</v>
      </c>
      <c r="I2310" t="s">
        <v>64</v>
      </c>
      <c r="J2310">
        <v>0.23007886699999999</v>
      </c>
      <c r="K2310">
        <v>0.102320417</v>
      </c>
      <c r="L2310">
        <f t="shared" si="72"/>
        <v>0.13967393449999999</v>
      </c>
      <c r="M2310">
        <f t="shared" si="73"/>
        <v>6.6391101999999994E-2</v>
      </c>
    </row>
    <row r="2311" spans="1:13" x14ac:dyDescent="0.35">
      <c r="A2311" t="s">
        <v>3876</v>
      </c>
      <c r="B2311">
        <v>0</v>
      </c>
      <c r="C2311" t="s">
        <v>26</v>
      </c>
      <c r="D2311">
        <v>0.13790640000000001</v>
      </c>
      <c r="E2311">
        <v>7.1874506000000005E-2</v>
      </c>
      <c r="F2311" t="s">
        <v>3872</v>
      </c>
      <c r="G2311">
        <v>0.29222738500000001</v>
      </c>
      <c r="H2311">
        <v>0.13128968399999999</v>
      </c>
      <c r="I2311" t="s">
        <v>1313</v>
      </c>
      <c r="J2311">
        <v>0.35643263800000002</v>
      </c>
      <c r="K2311">
        <v>0.15389130200000001</v>
      </c>
      <c r="L2311">
        <f t="shared" si="72"/>
        <v>0.32433001150000002</v>
      </c>
      <c r="M2311">
        <f t="shared" si="73"/>
        <v>0.14259049299999998</v>
      </c>
    </row>
    <row r="2312" spans="1:13" x14ac:dyDescent="0.35">
      <c r="A2312" t="s">
        <v>3877</v>
      </c>
      <c r="B2312">
        <v>0</v>
      </c>
      <c r="C2312" t="s">
        <v>136</v>
      </c>
      <c r="D2312">
        <v>2.22537E-4</v>
      </c>
      <c r="E2312">
        <v>1.5227700000000001E-4</v>
      </c>
      <c r="F2312" t="s">
        <v>19</v>
      </c>
      <c r="G2312">
        <v>3.4517537000000001E-2</v>
      </c>
      <c r="H2312">
        <v>2.2214926999999999E-2</v>
      </c>
      <c r="I2312" t="s">
        <v>1493</v>
      </c>
      <c r="J2312">
        <v>0.23539990699999999</v>
      </c>
      <c r="K2312">
        <v>0.23539990699999999</v>
      </c>
      <c r="L2312">
        <f t="shared" si="72"/>
        <v>0.13495872199999998</v>
      </c>
      <c r="M2312">
        <f t="shared" si="73"/>
        <v>0.12880741700000001</v>
      </c>
    </row>
    <row r="2313" spans="1:13" x14ac:dyDescent="0.35">
      <c r="A2313" t="s">
        <v>3878</v>
      </c>
      <c r="B2313">
        <v>0</v>
      </c>
      <c r="C2313" t="s">
        <v>125</v>
      </c>
      <c r="D2313" s="1">
        <v>8.3800000000000004E-5</v>
      </c>
      <c r="E2313">
        <v>1.2951849999999999E-3</v>
      </c>
      <c r="F2313" t="s">
        <v>106</v>
      </c>
      <c r="G2313">
        <v>7.242737E-3</v>
      </c>
      <c r="H2313">
        <v>5.9649890000000004E-3</v>
      </c>
      <c r="I2313" t="s">
        <v>282</v>
      </c>
      <c r="J2313">
        <v>1</v>
      </c>
      <c r="K2313">
        <v>0.58776203100000002</v>
      </c>
      <c r="L2313">
        <f t="shared" si="72"/>
        <v>0.50362136850000006</v>
      </c>
      <c r="M2313">
        <f t="shared" si="73"/>
        <v>0.29686351</v>
      </c>
    </row>
    <row r="2314" spans="1:13" x14ac:dyDescent="0.35">
      <c r="A2314" t="s">
        <v>3879</v>
      </c>
      <c r="B2314">
        <v>0</v>
      </c>
      <c r="C2314" t="s">
        <v>293</v>
      </c>
      <c r="D2314">
        <v>4.6465220000000002E-3</v>
      </c>
      <c r="E2314">
        <v>4.372829E-3</v>
      </c>
      <c r="F2314" t="s">
        <v>420</v>
      </c>
      <c r="G2314">
        <v>3.7748467000000001E-2</v>
      </c>
      <c r="H2314">
        <v>2.5506767E-2</v>
      </c>
      <c r="I2314" t="s">
        <v>3880</v>
      </c>
      <c r="J2314">
        <v>0.54269645200000005</v>
      </c>
      <c r="K2314">
        <v>0.182725104</v>
      </c>
      <c r="L2314">
        <f t="shared" si="72"/>
        <v>0.29022245950000003</v>
      </c>
      <c r="M2314">
        <f t="shared" si="73"/>
        <v>0.10411593549999999</v>
      </c>
    </row>
    <row r="2315" spans="1:13" x14ac:dyDescent="0.35">
      <c r="A2315" t="s">
        <v>3881</v>
      </c>
      <c r="B2315">
        <v>0</v>
      </c>
      <c r="C2315" t="s">
        <v>38</v>
      </c>
      <c r="D2315">
        <v>2.688293E-3</v>
      </c>
      <c r="E2315">
        <v>2.4507410000000002E-3</v>
      </c>
      <c r="F2315" t="s">
        <v>852</v>
      </c>
      <c r="G2315">
        <v>6.2266980000000001E-3</v>
      </c>
      <c r="H2315">
        <v>0.145618418</v>
      </c>
      <c r="I2315" t="s">
        <v>75</v>
      </c>
      <c r="J2315">
        <v>0.53761584299999998</v>
      </c>
      <c r="K2315">
        <v>0.19444062500000001</v>
      </c>
      <c r="L2315">
        <f t="shared" si="72"/>
        <v>0.27192127049999998</v>
      </c>
      <c r="M2315">
        <f t="shared" si="73"/>
        <v>0.1700295215</v>
      </c>
    </row>
    <row r="2316" spans="1:13" x14ac:dyDescent="0.35">
      <c r="A2316" t="s">
        <v>3882</v>
      </c>
      <c r="B2316">
        <v>0</v>
      </c>
      <c r="C2316" t="s">
        <v>1158</v>
      </c>
      <c r="D2316">
        <v>1.0935000000000001E-3</v>
      </c>
      <c r="E2316">
        <v>1.2176019999999999E-3</v>
      </c>
      <c r="F2316" t="s">
        <v>1920</v>
      </c>
      <c r="G2316">
        <v>1.6699137999999999E-2</v>
      </c>
      <c r="H2316">
        <v>1.3833237999999999E-2</v>
      </c>
      <c r="I2316" t="s">
        <v>595</v>
      </c>
      <c r="J2316">
        <v>3.2675138999999999E-2</v>
      </c>
      <c r="K2316">
        <v>2.2001031000000001E-2</v>
      </c>
      <c r="L2316">
        <f t="shared" si="72"/>
        <v>2.4687138499999997E-2</v>
      </c>
      <c r="M2316">
        <f t="shared" si="73"/>
        <v>1.7917134500000001E-2</v>
      </c>
    </row>
    <row r="2317" spans="1:13" x14ac:dyDescent="0.35">
      <c r="A2317" t="s">
        <v>3883</v>
      </c>
      <c r="B2317">
        <v>0</v>
      </c>
      <c r="C2317" t="s">
        <v>125</v>
      </c>
      <c r="D2317" s="1">
        <v>8.3800000000000004E-5</v>
      </c>
      <c r="E2317">
        <v>1.2951849999999999E-3</v>
      </c>
      <c r="F2317" t="s">
        <v>144</v>
      </c>
      <c r="G2317">
        <v>1.2095E-4</v>
      </c>
      <c r="H2317">
        <v>1.7510400000000001E-4</v>
      </c>
      <c r="I2317" t="s">
        <v>412</v>
      </c>
      <c r="J2317">
        <v>0.24377865800000001</v>
      </c>
      <c r="K2317">
        <v>0.24377865800000001</v>
      </c>
      <c r="L2317">
        <f t="shared" si="72"/>
        <v>0.12194980399999999</v>
      </c>
      <c r="M2317">
        <f t="shared" si="73"/>
        <v>0.121976881</v>
      </c>
    </row>
    <row r="2318" spans="1:13" x14ac:dyDescent="0.35">
      <c r="A2318" t="s">
        <v>3884</v>
      </c>
      <c r="B2318">
        <v>0</v>
      </c>
      <c r="C2318" t="s">
        <v>1830</v>
      </c>
      <c r="D2318">
        <v>1.4847452000000001E-2</v>
      </c>
      <c r="E2318">
        <v>1.1510390000000001E-2</v>
      </c>
      <c r="F2318" t="s">
        <v>3885</v>
      </c>
      <c r="G2318">
        <v>5.9407096999999999E-2</v>
      </c>
      <c r="H2318">
        <v>3.4048074999999997E-2</v>
      </c>
      <c r="I2318" t="s">
        <v>3886</v>
      </c>
      <c r="J2318">
        <v>9.4399184999999997E-2</v>
      </c>
      <c r="K2318">
        <v>4.9224252000000003E-2</v>
      </c>
      <c r="L2318">
        <f t="shared" si="72"/>
        <v>7.6903140999999994E-2</v>
      </c>
      <c r="M2318">
        <f t="shared" si="73"/>
        <v>4.1636163500000004E-2</v>
      </c>
    </row>
    <row r="2319" spans="1:13" x14ac:dyDescent="0.35">
      <c r="A2319" t="s">
        <v>3887</v>
      </c>
      <c r="B2319">
        <v>0</v>
      </c>
      <c r="C2319" t="s">
        <v>125</v>
      </c>
      <c r="D2319" s="1">
        <v>8.3800000000000004E-5</v>
      </c>
      <c r="E2319">
        <v>1.2951849999999999E-3</v>
      </c>
      <c r="F2319" t="s">
        <v>234</v>
      </c>
      <c r="G2319">
        <v>5.6551750000000001E-3</v>
      </c>
      <c r="H2319">
        <v>1.0970082000000001E-2</v>
      </c>
      <c r="I2319" t="s">
        <v>129</v>
      </c>
      <c r="J2319">
        <v>0.161914689</v>
      </c>
      <c r="K2319">
        <v>8.3222468999999993E-2</v>
      </c>
      <c r="L2319">
        <f t="shared" si="72"/>
        <v>8.3784931999999993E-2</v>
      </c>
      <c r="M2319">
        <f t="shared" si="73"/>
        <v>4.7096275499999993E-2</v>
      </c>
    </row>
    <row r="2320" spans="1:13" x14ac:dyDescent="0.35">
      <c r="A2320" t="s">
        <v>3888</v>
      </c>
      <c r="B2320">
        <v>0</v>
      </c>
      <c r="C2320" t="s">
        <v>304</v>
      </c>
      <c r="D2320">
        <v>7.0172300000000002E-3</v>
      </c>
      <c r="E2320">
        <v>5.7443900000000003E-3</v>
      </c>
      <c r="F2320" t="s">
        <v>828</v>
      </c>
      <c r="G2320">
        <v>2.2641198000000001E-2</v>
      </c>
      <c r="H2320">
        <v>1.5735566999999999E-2</v>
      </c>
      <c r="I2320" t="s">
        <v>1402</v>
      </c>
      <c r="J2320">
        <v>0.17694906599999999</v>
      </c>
      <c r="K2320">
        <v>8.5693345000000004E-2</v>
      </c>
      <c r="L2320">
        <f t="shared" si="72"/>
        <v>9.9795131999999995E-2</v>
      </c>
      <c r="M2320">
        <f t="shared" si="73"/>
        <v>5.0714455999999998E-2</v>
      </c>
    </row>
    <row r="2321" spans="1:13" x14ac:dyDescent="0.35">
      <c r="A2321" t="s">
        <v>3889</v>
      </c>
      <c r="B2321">
        <v>0</v>
      </c>
      <c r="C2321" t="s">
        <v>519</v>
      </c>
      <c r="D2321">
        <v>1.8642595000000001E-2</v>
      </c>
      <c r="E2321">
        <v>1.2966533000000001E-2</v>
      </c>
      <c r="F2321" t="s">
        <v>811</v>
      </c>
      <c r="G2321">
        <v>8.8198666999999994E-2</v>
      </c>
      <c r="H2321">
        <v>4.4490162999999999E-2</v>
      </c>
      <c r="I2321" t="s">
        <v>3890</v>
      </c>
      <c r="J2321">
        <v>0.26776848199999997</v>
      </c>
      <c r="K2321">
        <v>0.12623373600000001</v>
      </c>
      <c r="L2321">
        <f t="shared" si="72"/>
        <v>0.17798357449999996</v>
      </c>
      <c r="M2321">
        <f t="shared" si="73"/>
        <v>8.5361949500000006E-2</v>
      </c>
    </row>
    <row r="2322" spans="1:13" x14ac:dyDescent="0.35">
      <c r="A2322" t="s">
        <v>3891</v>
      </c>
      <c r="B2322">
        <v>0</v>
      </c>
      <c r="C2322" t="s">
        <v>3697</v>
      </c>
      <c r="D2322">
        <v>9.7345855999999995E-2</v>
      </c>
      <c r="E2322">
        <v>5.3316175E-2</v>
      </c>
      <c r="F2322" t="s">
        <v>323</v>
      </c>
      <c r="G2322">
        <v>0.24223375899999999</v>
      </c>
      <c r="H2322">
        <v>0.24223375899999999</v>
      </c>
      <c r="I2322" t="s">
        <v>1106</v>
      </c>
      <c r="J2322">
        <v>0.51543740100000002</v>
      </c>
      <c r="K2322">
        <v>0.17682389100000001</v>
      </c>
      <c r="L2322">
        <f t="shared" si="72"/>
        <v>0.37883558000000001</v>
      </c>
      <c r="M2322">
        <f t="shared" si="73"/>
        <v>0.209528825</v>
      </c>
    </row>
    <row r="2323" spans="1:13" x14ac:dyDescent="0.35">
      <c r="A2323" t="s">
        <v>3892</v>
      </c>
      <c r="B2323">
        <v>0</v>
      </c>
      <c r="C2323" t="s">
        <v>613</v>
      </c>
      <c r="D2323">
        <v>2.14355E-4</v>
      </c>
      <c r="E2323">
        <v>6.7942100000000004E-4</v>
      </c>
      <c r="F2323" t="s">
        <v>871</v>
      </c>
      <c r="G2323">
        <v>4.4746750000000002E-2</v>
      </c>
      <c r="H2323">
        <v>2.8998857999999999E-2</v>
      </c>
      <c r="I2323" t="s">
        <v>3893</v>
      </c>
      <c r="J2323">
        <v>0.40673543499999998</v>
      </c>
      <c r="K2323">
        <v>0.152993355</v>
      </c>
      <c r="L2323">
        <f t="shared" si="72"/>
        <v>0.22574109249999999</v>
      </c>
      <c r="M2323">
        <f t="shared" si="73"/>
        <v>9.0996106499999993E-2</v>
      </c>
    </row>
    <row r="2324" spans="1:13" x14ac:dyDescent="0.35">
      <c r="A2324" t="s">
        <v>3894</v>
      </c>
      <c r="B2324">
        <v>0</v>
      </c>
      <c r="C2324" t="s">
        <v>307</v>
      </c>
      <c r="D2324">
        <v>5.3427359999999998E-3</v>
      </c>
      <c r="E2324">
        <v>4.6068319999999999E-3</v>
      </c>
      <c r="F2324" t="s">
        <v>832</v>
      </c>
      <c r="G2324">
        <v>0.265055824</v>
      </c>
      <c r="H2324">
        <v>0.11793472000000001</v>
      </c>
      <c r="I2324" t="s">
        <v>1407</v>
      </c>
      <c r="J2324">
        <v>0.34990339199999998</v>
      </c>
      <c r="K2324">
        <v>0.148903435</v>
      </c>
      <c r="L2324">
        <f t="shared" si="72"/>
        <v>0.30747960799999996</v>
      </c>
      <c r="M2324">
        <f t="shared" si="73"/>
        <v>0.13341907750000001</v>
      </c>
    </row>
    <row r="2325" spans="1:13" x14ac:dyDescent="0.35">
      <c r="A2325" t="s">
        <v>3895</v>
      </c>
      <c r="B2325">
        <v>0</v>
      </c>
      <c r="C2325" t="s">
        <v>271</v>
      </c>
      <c r="D2325">
        <v>3.4803049999999999E-3</v>
      </c>
      <c r="E2325">
        <v>3.0531870000000002E-3</v>
      </c>
      <c r="F2325" t="s">
        <v>1110</v>
      </c>
      <c r="G2325">
        <v>0.97444427300000003</v>
      </c>
      <c r="H2325">
        <v>0.34734633399999998</v>
      </c>
      <c r="I2325" t="s">
        <v>761</v>
      </c>
      <c r="J2325">
        <v>0.989280932</v>
      </c>
      <c r="K2325">
        <v>0.75909460299999998</v>
      </c>
      <c r="L2325">
        <f t="shared" si="72"/>
        <v>0.98186260250000001</v>
      </c>
      <c r="M2325">
        <f t="shared" si="73"/>
        <v>0.55322046849999995</v>
      </c>
    </row>
    <row r="2326" spans="1:13" x14ac:dyDescent="0.35">
      <c r="A2326" t="s">
        <v>3896</v>
      </c>
      <c r="B2326">
        <v>0</v>
      </c>
      <c r="C2326" t="s">
        <v>38</v>
      </c>
      <c r="D2326">
        <v>2.688293E-3</v>
      </c>
      <c r="E2326">
        <v>2.4507410000000002E-3</v>
      </c>
      <c r="F2326" t="s">
        <v>431</v>
      </c>
      <c r="G2326">
        <v>5.2054221999999997E-2</v>
      </c>
      <c r="H2326">
        <v>3.2581196999999999E-2</v>
      </c>
      <c r="I2326" t="s">
        <v>197</v>
      </c>
      <c r="J2326">
        <v>0.98921920299999999</v>
      </c>
      <c r="K2326">
        <v>0.57801982500000004</v>
      </c>
      <c r="L2326">
        <f t="shared" si="72"/>
        <v>0.52063671249999999</v>
      </c>
      <c r="M2326">
        <f t="shared" si="73"/>
        <v>0.30530051100000005</v>
      </c>
    </row>
    <row r="2327" spans="1:13" x14ac:dyDescent="0.35">
      <c r="A2327" t="s">
        <v>3897</v>
      </c>
      <c r="B2327">
        <v>0</v>
      </c>
      <c r="C2327" t="s">
        <v>1118</v>
      </c>
      <c r="D2327">
        <v>9.2529688999999998E-2</v>
      </c>
      <c r="E2327">
        <v>5.0911743000000002E-2</v>
      </c>
      <c r="F2327" t="s">
        <v>771</v>
      </c>
      <c r="G2327">
        <v>0.103286111</v>
      </c>
      <c r="H2327">
        <v>5.5961393999999998E-2</v>
      </c>
      <c r="I2327" t="s">
        <v>495</v>
      </c>
      <c r="J2327">
        <v>0.98903401800000001</v>
      </c>
      <c r="K2327">
        <v>0.41525077300000002</v>
      </c>
      <c r="L2327">
        <f t="shared" si="72"/>
        <v>0.54616006449999999</v>
      </c>
      <c r="M2327">
        <f t="shared" si="73"/>
        <v>0.23560608350000001</v>
      </c>
    </row>
    <row r="2328" spans="1:13" x14ac:dyDescent="0.35">
      <c r="A2328" t="s">
        <v>3898</v>
      </c>
      <c r="B2328">
        <v>0</v>
      </c>
      <c r="C2328" t="s">
        <v>1631</v>
      </c>
      <c r="D2328">
        <v>3.2836195999999998E-2</v>
      </c>
      <c r="E2328">
        <v>0.156117283</v>
      </c>
      <c r="F2328" t="s">
        <v>482</v>
      </c>
      <c r="G2328">
        <v>0.200128054</v>
      </c>
      <c r="H2328">
        <v>9.4962867000000006E-2</v>
      </c>
      <c r="I2328" t="s">
        <v>682</v>
      </c>
      <c r="J2328">
        <v>0.45086185899999998</v>
      </c>
      <c r="K2328">
        <v>0.181860364</v>
      </c>
      <c r="L2328">
        <f t="shared" si="72"/>
        <v>0.32549495649999999</v>
      </c>
      <c r="M2328">
        <f t="shared" si="73"/>
        <v>0.1384116155</v>
      </c>
    </row>
    <row r="2329" spans="1:13" x14ac:dyDescent="0.35">
      <c r="A2329" t="s">
        <v>3899</v>
      </c>
      <c r="B2329">
        <v>0</v>
      </c>
      <c r="C2329" t="s">
        <v>771</v>
      </c>
      <c r="D2329">
        <v>0.103286111</v>
      </c>
      <c r="E2329">
        <v>5.5961393999999998E-2</v>
      </c>
      <c r="F2329" t="s">
        <v>517</v>
      </c>
      <c r="G2329">
        <v>0.16580762600000001</v>
      </c>
      <c r="H2329">
        <v>7.9317627000000002E-2</v>
      </c>
      <c r="I2329" t="s">
        <v>1836</v>
      </c>
      <c r="J2329">
        <v>0.54122749000000003</v>
      </c>
      <c r="K2329">
        <v>0.189679664</v>
      </c>
      <c r="L2329">
        <f t="shared" si="72"/>
        <v>0.35351755800000007</v>
      </c>
      <c r="M2329">
        <f t="shared" si="73"/>
        <v>0.13449864550000001</v>
      </c>
    </row>
    <row r="2330" spans="1:13" x14ac:dyDescent="0.35">
      <c r="A2330" t="s">
        <v>3900</v>
      </c>
      <c r="B2330">
        <v>0</v>
      </c>
      <c r="C2330" t="s">
        <v>125</v>
      </c>
      <c r="D2330" s="1">
        <v>8.3800000000000004E-5</v>
      </c>
      <c r="E2330">
        <v>1.2951849999999999E-3</v>
      </c>
      <c r="F2330" t="s">
        <v>268</v>
      </c>
      <c r="G2330">
        <v>1.6208360000000001E-3</v>
      </c>
      <c r="H2330">
        <v>1.5291840000000001E-3</v>
      </c>
      <c r="I2330" t="s">
        <v>466</v>
      </c>
      <c r="J2330">
        <v>0.93576670799999995</v>
      </c>
      <c r="K2330">
        <v>0.31299027800000001</v>
      </c>
      <c r="L2330">
        <f t="shared" si="72"/>
        <v>0.46869377200000001</v>
      </c>
      <c r="M2330">
        <f t="shared" si="73"/>
        <v>0.15725973099999999</v>
      </c>
    </row>
    <row r="2331" spans="1:13" x14ac:dyDescent="0.35">
      <c r="A2331" t="s">
        <v>3901</v>
      </c>
      <c r="B2331">
        <v>0</v>
      </c>
      <c r="C2331" t="s">
        <v>40</v>
      </c>
      <c r="D2331">
        <v>4.9007697000000003E-2</v>
      </c>
      <c r="E2331">
        <v>2.953124E-2</v>
      </c>
      <c r="F2331" t="s">
        <v>228</v>
      </c>
      <c r="G2331">
        <v>8.8007303999999995E-2</v>
      </c>
      <c r="H2331">
        <v>4.4090562E-2</v>
      </c>
      <c r="I2331" t="s">
        <v>349</v>
      </c>
      <c r="J2331">
        <v>0.51052928600000003</v>
      </c>
      <c r="K2331">
        <v>0.17206265500000001</v>
      </c>
      <c r="L2331">
        <f t="shared" si="72"/>
        <v>0.29926829500000002</v>
      </c>
      <c r="M2331">
        <f t="shared" si="73"/>
        <v>0.1080766085</v>
      </c>
    </row>
    <row r="2332" spans="1:13" x14ac:dyDescent="0.35">
      <c r="A2332" t="s">
        <v>3902</v>
      </c>
      <c r="B2332">
        <v>0</v>
      </c>
      <c r="C2332" t="s">
        <v>380</v>
      </c>
      <c r="D2332">
        <v>3.3888389999999998E-3</v>
      </c>
      <c r="E2332">
        <v>2.9445880000000002E-3</v>
      </c>
      <c r="F2332" t="s">
        <v>3903</v>
      </c>
      <c r="G2332">
        <v>2.3316340000000001E-2</v>
      </c>
      <c r="H2332">
        <v>1.6431791000000001E-2</v>
      </c>
      <c r="I2332" t="s">
        <v>510</v>
      </c>
      <c r="J2332">
        <v>0.19370805199999999</v>
      </c>
      <c r="K2332">
        <v>9.0515726000000005E-2</v>
      </c>
      <c r="L2332">
        <f t="shared" si="72"/>
        <v>0.10851219600000001</v>
      </c>
      <c r="M2332">
        <f t="shared" si="73"/>
        <v>5.3473758500000003E-2</v>
      </c>
    </row>
    <row r="2333" spans="1:13" x14ac:dyDescent="0.35">
      <c r="A2333" t="s">
        <v>3904</v>
      </c>
      <c r="B2333">
        <v>0</v>
      </c>
      <c r="C2333" t="s">
        <v>3905</v>
      </c>
      <c r="D2333">
        <v>8.6458309999999997E-3</v>
      </c>
      <c r="E2333">
        <v>7.0837590000000002E-3</v>
      </c>
      <c r="F2333" t="s">
        <v>280</v>
      </c>
      <c r="G2333">
        <v>0.13731823400000001</v>
      </c>
      <c r="H2333">
        <v>0.124700833</v>
      </c>
      <c r="I2333" t="s">
        <v>682</v>
      </c>
      <c r="J2333">
        <v>0.45086185899999998</v>
      </c>
      <c r="K2333">
        <v>0.181860364</v>
      </c>
      <c r="L2333">
        <f t="shared" si="72"/>
        <v>0.29409004650000004</v>
      </c>
      <c r="M2333">
        <f t="shared" si="73"/>
        <v>0.1532805985</v>
      </c>
    </row>
    <row r="2334" spans="1:13" x14ac:dyDescent="0.35">
      <c r="A2334" t="s">
        <v>3906</v>
      </c>
      <c r="B2334">
        <v>0</v>
      </c>
      <c r="C2334" t="s">
        <v>1751</v>
      </c>
      <c r="D2334">
        <v>5.6900859999999996E-3</v>
      </c>
      <c r="E2334">
        <v>5.3089579999999999E-3</v>
      </c>
      <c r="F2334" t="s">
        <v>279</v>
      </c>
      <c r="G2334">
        <v>1.4019723E-2</v>
      </c>
      <c r="H2334">
        <v>1.0902738E-2</v>
      </c>
      <c r="I2334" t="s">
        <v>10</v>
      </c>
      <c r="J2334">
        <v>4.7997614000000001E-2</v>
      </c>
      <c r="K2334">
        <v>0.28996407600000002</v>
      </c>
      <c r="L2334">
        <f t="shared" si="72"/>
        <v>3.1008668500000003E-2</v>
      </c>
      <c r="M2334">
        <f t="shared" si="73"/>
        <v>0.15043340699999999</v>
      </c>
    </row>
    <row r="2335" spans="1:13" x14ac:dyDescent="0.35">
      <c r="A2335" t="s">
        <v>3907</v>
      </c>
      <c r="B2335">
        <v>0</v>
      </c>
      <c r="C2335" t="s">
        <v>1631</v>
      </c>
      <c r="D2335">
        <v>3.2836195999999998E-2</v>
      </c>
      <c r="E2335">
        <v>0.156117283</v>
      </c>
      <c r="F2335" t="s">
        <v>3908</v>
      </c>
      <c r="G2335">
        <v>5.4831245000000001E-2</v>
      </c>
      <c r="H2335">
        <v>3.1827808999999999E-2</v>
      </c>
      <c r="I2335" t="s">
        <v>102</v>
      </c>
      <c r="J2335">
        <v>0.52828067899999998</v>
      </c>
      <c r="K2335">
        <v>0.178605773</v>
      </c>
      <c r="L2335">
        <f t="shared" si="72"/>
        <v>0.291555962</v>
      </c>
      <c r="M2335">
        <f t="shared" si="73"/>
        <v>0.10521679099999999</v>
      </c>
    </row>
    <row r="2336" spans="1:13" x14ac:dyDescent="0.35">
      <c r="A2336" t="s">
        <v>3909</v>
      </c>
      <c r="B2336">
        <v>0</v>
      </c>
      <c r="C2336" t="s">
        <v>849</v>
      </c>
      <c r="D2336">
        <v>5.7417529999999996E-3</v>
      </c>
      <c r="E2336">
        <v>2.2795019999999999E-2</v>
      </c>
      <c r="F2336" t="s">
        <v>634</v>
      </c>
      <c r="G2336">
        <v>9.2913270000000003E-3</v>
      </c>
      <c r="H2336">
        <v>7.7558150000000001E-3</v>
      </c>
      <c r="I2336" t="s">
        <v>55</v>
      </c>
      <c r="J2336">
        <v>1.3116304000000001E-2</v>
      </c>
      <c r="K2336">
        <v>1.0044933000000001E-2</v>
      </c>
      <c r="L2336">
        <f t="shared" si="72"/>
        <v>1.12038155E-2</v>
      </c>
      <c r="M2336">
        <f t="shared" si="73"/>
        <v>8.9003740000000008E-3</v>
      </c>
    </row>
    <row r="2337" spans="1:13" x14ac:dyDescent="0.35">
      <c r="A2337" t="s">
        <v>3910</v>
      </c>
      <c r="B2337">
        <v>0</v>
      </c>
      <c r="C2337" t="s">
        <v>39</v>
      </c>
      <c r="D2337">
        <v>1.6932178999999999E-2</v>
      </c>
      <c r="E2337">
        <v>1.2757364E-2</v>
      </c>
      <c r="F2337" t="s">
        <v>465</v>
      </c>
      <c r="G2337">
        <v>3.4120853E-2</v>
      </c>
      <c r="H2337">
        <v>2.2039242000000001E-2</v>
      </c>
      <c r="I2337" t="s">
        <v>3911</v>
      </c>
      <c r="J2337">
        <v>8.2863386999999997E-2</v>
      </c>
      <c r="K2337">
        <v>4.2327610000000002E-2</v>
      </c>
      <c r="L2337">
        <f t="shared" si="72"/>
        <v>5.8492119999999995E-2</v>
      </c>
      <c r="M2337">
        <f t="shared" si="73"/>
        <v>3.2183426000000001E-2</v>
      </c>
    </row>
    <row r="2338" spans="1:13" x14ac:dyDescent="0.35">
      <c r="A2338" t="s">
        <v>3912</v>
      </c>
      <c r="B2338">
        <v>0</v>
      </c>
      <c r="C2338" t="s">
        <v>125</v>
      </c>
      <c r="D2338" s="1">
        <v>8.3800000000000004E-5</v>
      </c>
      <c r="E2338">
        <v>1.2951849999999999E-3</v>
      </c>
      <c r="F2338" t="s">
        <v>172</v>
      </c>
      <c r="G2338">
        <v>0.114271703</v>
      </c>
      <c r="H2338">
        <v>0.13428346699999999</v>
      </c>
      <c r="I2338" t="s">
        <v>142</v>
      </c>
      <c r="J2338">
        <v>0.98916982099999995</v>
      </c>
      <c r="K2338">
        <v>0.51514722000000002</v>
      </c>
      <c r="L2338">
        <f t="shared" si="72"/>
        <v>0.55172076199999998</v>
      </c>
      <c r="M2338">
        <f t="shared" si="73"/>
        <v>0.32471534349999998</v>
      </c>
    </row>
    <row r="2339" spans="1:13" x14ac:dyDescent="0.35">
      <c r="A2339" t="s">
        <v>3913</v>
      </c>
      <c r="B2339">
        <v>0</v>
      </c>
      <c r="C2339" t="s">
        <v>2237</v>
      </c>
      <c r="D2339">
        <v>1.0682166999999999E-2</v>
      </c>
      <c r="E2339">
        <v>8.4409010000000007E-3</v>
      </c>
      <c r="F2339" t="s">
        <v>3914</v>
      </c>
      <c r="G2339">
        <v>2.7196647000000001E-2</v>
      </c>
      <c r="H2339">
        <v>1.7939403999999999E-2</v>
      </c>
      <c r="I2339" t="s">
        <v>1088</v>
      </c>
      <c r="J2339">
        <v>0.69896895000000003</v>
      </c>
      <c r="K2339">
        <v>0.23342744400000001</v>
      </c>
      <c r="L2339">
        <f t="shared" si="72"/>
        <v>0.36308279850000003</v>
      </c>
      <c r="M2339">
        <f t="shared" si="73"/>
        <v>0.12568342400000002</v>
      </c>
    </row>
    <row r="2340" spans="1:13" x14ac:dyDescent="0.35">
      <c r="A2340" t="s">
        <v>3915</v>
      </c>
      <c r="B2340">
        <v>0</v>
      </c>
      <c r="C2340" t="s">
        <v>3916</v>
      </c>
      <c r="D2340">
        <v>8.8488068000000003E-2</v>
      </c>
      <c r="E2340">
        <v>4.6706369999999997E-2</v>
      </c>
      <c r="F2340" t="s">
        <v>395</v>
      </c>
      <c r="G2340">
        <v>0.2337167</v>
      </c>
      <c r="H2340">
        <v>0.2337167</v>
      </c>
      <c r="I2340" t="s">
        <v>2453</v>
      </c>
      <c r="J2340">
        <v>0.53990441600000005</v>
      </c>
      <c r="K2340">
        <v>0.18782417000000001</v>
      </c>
      <c r="L2340">
        <f t="shared" si="72"/>
        <v>0.38681055800000003</v>
      </c>
      <c r="M2340">
        <f t="shared" si="73"/>
        <v>0.21077043500000001</v>
      </c>
    </row>
    <row r="2341" spans="1:13" x14ac:dyDescent="0.35">
      <c r="A2341" t="s">
        <v>3917</v>
      </c>
      <c r="B2341">
        <v>0</v>
      </c>
      <c r="C2341" t="s">
        <v>426</v>
      </c>
      <c r="D2341">
        <v>9.7514359999999994E-2</v>
      </c>
      <c r="E2341">
        <v>5.3559038000000003E-2</v>
      </c>
      <c r="F2341" t="s">
        <v>1034</v>
      </c>
      <c r="G2341">
        <v>0.112361366</v>
      </c>
      <c r="H2341">
        <v>6.0613986000000002E-2</v>
      </c>
      <c r="I2341" t="s">
        <v>238</v>
      </c>
      <c r="J2341">
        <v>0.16403219599999999</v>
      </c>
      <c r="K2341">
        <v>0.14626684500000001</v>
      </c>
      <c r="L2341">
        <f t="shared" si="72"/>
        <v>0.13819678099999999</v>
      </c>
      <c r="M2341">
        <f t="shared" si="73"/>
        <v>0.10344041549999999</v>
      </c>
    </row>
    <row r="2342" spans="1:13" x14ac:dyDescent="0.35">
      <c r="A2342" t="s">
        <v>3918</v>
      </c>
      <c r="B2342">
        <v>0</v>
      </c>
      <c r="C2342" t="s">
        <v>205</v>
      </c>
      <c r="D2342">
        <v>1.3929021999999999E-2</v>
      </c>
      <c r="E2342">
        <v>1.0900752E-2</v>
      </c>
      <c r="F2342" t="s">
        <v>40</v>
      </c>
      <c r="G2342">
        <v>4.9007697000000003E-2</v>
      </c>
      <c r="H2342">
        <v>2.953124E-2</v>
      </c>
      <c r="I2342" t="s">
        <v>640</v>
      </c>
      <c r="J2342">
        <v>0.19527979200000001</v>
      </c>
      <c r="K2342">
        <v>9.9549779000000005E-2</v>
      </c>
      <c r="L2342">
        <f t="shared" si="72"/>
        <v>0.1221437445</v>
      </c>
      <c r="M2342">
        <f t="shared" si="73"/>
        <v>6.454050950000001E-2</v>
      </c>
    </row>
    <row r="2343" spans="1:13" x14ac:dyDescent="0.35">
      <c r="A2343" t="s">
        <v>3919</v>
      </c>
      <c r="B2343">
        <v>0</v>
      </c>
      <c r="C2343" t="s">
        <v>290</v>
      </c>
      <c r="D2343">
        <v>1.2053649999999999E-3</v>
      </c>
      <c r="E2343">
        <v>1.3378789999999999E-3</v>
      </c>
      <c r="F2343" t="s">
        <v>985</v>
      </c>
      <c r="G2343">
        <v>0.106766684</v>
      </c>
      <c r="H2343">
        <v>5.4253324999999998E-2</v>
      </c>
      <c r="I2343" t="s">
        <v>142</v>
      </c>
      <c r="J2343">
        <v>0.98916982099999995</v>
      </c>
      <c r="K2343">
        <v>0.51514722000000002</v>
      </c>
      <c r="L2343">
        <f t="shared" si="72"/>
        <v>0.54796825250000003</v>
      </c>
      <c r="M2343">
        <f t="shared" si="73"/>
        <v>0.28470027250000002</v>
      </c>
    </row>
    <row r="2344" spans="1:13" x14ac:dyDescent="0.35">
      <c r="A2344" t="s">
        <v>3920</v>
      </c>
      <c r="B2344">
        <v>0</v>
      </c>
      <c r="C2344" t="s">
        <v>1158</v>
      </c>
      <c r="D2344">
        <v>1.0935000000000001E-3</v>
      </c>
      <c r="E2344">
        <v>1.2176019999999999E-3</v>
      </c>
      <c r="F2344" t="s">
        <v>1059</v>
      </c>
      <c r="G2344">
        <v>1.0563060000000001E-2</v>
      </c>
      <c r="H2344">
        <v>8.2053249999999994E-3</v>
      </c>
      <c r="I2344" t="s">
        <v>1445</v>
      </c>
      <c r="J2344">
        <v>2.2746150999999999E-2</v>
      </c>
      <c r="K2344">
        <v>1.6555464999999998E-2</v>
      </c>
      <c r="L2344">
        <f t="shared" si="72"/>
        <v>1.6654605499999999E-2</v>
      </c>
      <c r="M2344">
        <f t="shared" si="73"/>
        <v>1.2380394999999999E-2</v>
      </c>
    </row>
    <row r="2345" spans="1:13" x14ac:dyDescent="0.35">
      <c r="A2345" t="s">
        <v>3921</v>
      </c>
      <c r="B2345">
        <v>0</v>
      </c>
      <c r="C2345" t="s">
        <v>144</v>
      </c>
      <c r="D2345">
        <v>1.2095E-4</v>
      </c>
      <c r="E2345">
        <v>1.7510400000000001E-4</v>
      </c>
      <c r="F2345" t="s">
        <v>3922</v>
      </c>
      <c r="G2345">
        <v>0.52671365999999997</v>
      </c>
      <c r="H2345">
        <v>0.17837046000000001</v>
      </c>
      <c r="I2345" t="s">
        <v>610</v>
      </c>
      <c r="J2345">
        <v>0.94660284299999997</v>
      </c>
      <c r="K2345">
        <v>0.32078078300000001</v>
      </c>
      <c r="L2345">
        <f t="shared" si="72"/>
        <v>0.73665825149999997</v>
      </c>
      <c r="M2345">
        <f t="shared" si="73"/>
        <v>0.24957562150000001</v>
      </c>
    </row>
    <row r="2346" spans="1:13" x14ac:dyDescent="0.35">
      <c r="A2346" t="s">
        <v>3923</v>
      </c>
      <c r="B2346">
        <v>0</v>
      </c>
      <c r="C2346" t="s">
        <v>140</v>
      </c>
      <c r="D2346">
        <v>2.7179309999999998E-3</v>
      </c>
      <c r="E2346">
        <v>2.7972359999999998E-3</v>
      </c>
      <c r="F2346" t="s">
        <v>1416</v>
      </c>
      <c r="G2346">
        <v>0.13325339899999999</v>
      </c>
      <c r="H2346">
        <v>7.1209533000000005E-2</v>
      </c>
      <c r="I2346" t="s">
        <v>127</v>
      </c>
      <c r="J2346">
        <v>0.98929327700000003</v>
      </c>
      <c r="K2346">
        <v>1</v>
      </c>
      <c r="L2346">
        <f t="shared" si="72"/>
        <v>0.56127333800000001</v>
      </c>
      <c r="M2346">
        <f t="shared" si="73"/>
        <v>0.5356047665</v>
      </c>
    </row>
    <row r="2347" spans="1:13" x14ac:dyDescent="0.35">
      <c r="A2347" t="s">
        <v>3924</v>
      </c>
      <c r="B2347">
        <v>0</v>
      </c>
      <c r="C2347" t="s">
        <v>2324</v>
      </c>
      <c r="D2347">
        <v>0.104170976</v>
      </c>
      <c r="E2347">
        <v>5.4505551999999999E-2</v>
      </c>
      <c r="F2347" t="s">
        <v>344</v>
      </c>
      <c r="G2347">
        <v>0.230760782</v>
      </c>
      <c r="H2347">
        <v>0.230760782</v>
      </c>
      <c r="I2347" t="s">
        <v>610</v>
      </c>
      <c r="J2347">
        <v>0.94660284299999997</v>
      </c>
      <c r="K2347">
        <v>0.32078078300000001</v>
      </c>
      <c r="L2347">
        <f t="shared" si="72"/>
        <v>0.58868181249999996</v>
      </c>
      <c r="M2347">
        <f t="shared" si="73"/>
        <v>0.27577078249999998</v>
      </c>
    </row>
    <row r="2348" spans="1:13" x14ac:dyDescent="0.35">
      <c r="A2348" t="s">
        <v>3925</v>
      </c>
      <c r="B2348">
        <v>0</v>
      </c>
      <c r="C2348" t="s">
        <v>751</v>
      </c>
      <c r="D2348">
        <v>1.3356698E-2</v>
      </c>
      <c r="E2348">
        <v>1.0823737999999999E-2</v>
      </c>
      <c r="F2348" t="s">
        <v>336</v>
      </c>
      <c r="G2348">
        <v>3.6803589999999997E-2</v>
      </c>
      <c r="H2348">
        <v>3.6824600999999998E-2</v>
      </c>
      <c r="I2348" t="s">
        <v>15</v>
      </c>
      <c r="J2348">
        <v>0.19941432000000001</v>
      </c>
      <c r="K2348">
        <v>9.7353089000000004E-2</v>
      </c>
      <c r="L2348">
        <f t="shared" si="72"/>
        <v>0.118108955</v>
      </c>
      <c r="M2348">
        <f t="shared" si="73"/>
        <v>6.7088845000000008E-2</v>
      </c>
    </row>
    <row r="2349" spans="1:13" x14ac:dyDescent="0.35">
      <c r="A2349" t="s">
        <v>3926</v>
      </c>
      <c r="B2349">
        <v>0</v>
      </c>
      <c r="C2349" t="s">
        <v>2400</v>
      </c>
      <c r="D2349">
        <v>3.2030929999999999E-2</v>
      </c>
      <c r="E2349">
        <v>2.220051E-2</v>
      </c>
      <c r="F2349" t="s">
        <v>336</v>
      </c>
      <c r="G2349">
        <v>3.6803589999999997E-2</v>
      </c>
      <c r="H2349">
        <v>3.6824600999999998E-2</v>
      </c>
      <c r="I2349" t="s">
        <v>3927</v>
      </c>
      <c r="J2349">
        <v>0.22460735700000001</v>
      </c>
      <c r="K2349">
        <v>0.22460735700000001</v>
      </c>
      <c r="L2349">
        <f t="shared" si="72"/>
        <v>0.1307054735</v>
      </c>
      <c r="M2349">
        <f t="shared" si="73"/>
        <v>0.13071597899999998</v>
      </c>
    </row>
    <row r="2350" spans="1:13" x14ac:dyDescent="0.35">
      <c r="A2350" t="s">
        <v>3928</v>
      </c>
      <c r="B2350">
        <v>0</v>
      </c>
      <c r="C2350" t="s">
        <v>644</v>
      </c>
      <c r="D2350">
        <v>9.7715890000000007E-3</v>
      </c>
      <c r="E2350">
        <v>7.6630270000000002E-3</v>
      </c>
      <c r="F2350" t="s">
        <v>1042</v>
      </c>
      <c r="G2350">
        <v>1.6692495000000002E-2</v>
      </c>
      <c r="H2350">
        <v>1.3560246E-2</v>
      </c>
      <c r="I2350" t="s">
        <v>1260</v>
      </c>
      <c r="J2350">
        <v>0.22166719600000001</v>
      </c>
      <c r="K2350">
        <v>0.22166719600000001</v>
      </c>
      <c r="L2350">
        <f t="shared" si="72"/>
        <v>0.11917984550000001</v>
      </c>
      <c r="M2350">
        <f t="shared" si="73"/>
        <v>0.117613721</v>
      </c>
    </row>
    <row r="2351" spans="1:13" x14ac:dyDescent="0.35">
      <c r="A2351" t="s">
        <v>3929</v>
      </c>
      <c r="B2351">
        <v>0</v>
      </c>
      <c r="C2351" t="s">
        <v>231</v>
      </c>
      <c r="D2351">
        <v>3.69455E-3</v>
      </c>
      <c r="E2351">
        <v>3.5422129999999998E-3</v>
      </c>
      <c r="F2351" t="s">
        <v>502</v>
      </c>
      <c r="G2351">
        <v>7.1675829999999999E-3</v>
      </c>
      <c r="H2351">
        <v>5.7477439999999999E-3</v>
      </c>
      <c r="I2351" t="s">
        <v>3930</v>
      </c>
      <c r="J2351">
        <v>1.4875470999999999E-2</v>
      </c>
      <c r="K2351">
        <v>1.1271710000000001E-2</v>
      </c>
      <c r="L2351">
        <f t="shared" si="72"/>
        <v>1.1021527E-2</v>
      </c>
      <c r="M2351">
        <f t="shared" si="73"/>
        <v>8.5097269999999999E-3</v>
      </c>
    </row>
    <row r="2352" spans="1:13" x14ac:dyDescent="0.35">
      <c r="A2352" t="s">
        <v>3931</v>
      </c>
      <c r="B2352">
        <v>0</v>
      </c>
      <c r="C2352" t="s">
        <v>961</v>
      </c>
      <c r="D2352">
        <v>5.6269990999999998E-2</v>
      </c>
      <c r="E2352">
        <v>3.3475398000000003E-2</v>
      </c>
      <c r="F2352" t="s">
        <v>96</v>
      </c>
      <c r="G2352">
        <v>7.2608492999999996E-2</v>
      </c>
      <c r="H2352">
        <v>4.1228448000000001E-2</v>
      </c>
      <c r="I2352" t="s">
        <v>127</v>
      </c>
      <c r="J2352">
        <v>0.98929327700000003</v>
      </c>
      <c r="K2352">
        <v>1</v>
      </c>
      <c r="L2352">
        <f t="shared" si="72"/>
        <v>0.53095088499999998</v>
      </c>
      <c r="M2352">
        <f t="shared" si="73"/>
        <v>0.52061422400000001</v>
      </c>
    </row>
    <row r="2353" spans="1:13" x14ac:dyDescent="0.35">
      <c r="A2353" t="s">
        <v>3932</v>
      </c>
      <c r="B2353">
        <v>0</v>
      </c>
      <c r="C2353" t="s">
        <v>3933</v>
      </c>
      <c r="D2353">
        <v>0.101257839</v>
      </c>
      <c r="E2353">
        <v>5.6250965E-2</v>
      </c>
      <c r="F2353" t="s">
        <v>3182</v>
      </c>
      <c r="G2353">
        <v>0.21569006299999999</v>
      </c>
      <c r="H2353">
        <v>9.9879490000000001E-2</v>
      </c>
      <c r="I2353" t="s">
        <v>1937</v>
      </c>
      <c r="J2353">
        <v>0.92292051500000005</v>
      </c>
      <c r="K2353">
        <v>0.31965848400000002</v>
      </c>
      <c r="L2353">
        <f t="shared" si="72"/>
        <v>0.5693052890000001</v>
      </c>
      <c r="M2353">
        <f t="shared" si="73"/>
        <v>0.20976898700000002</v>
      </c>
    </row>
    <row r="2354" spans="1:13" x14ac:dyDescent="0.35">
      <c r="A2354" t="s">
        <v>3934</v>
      </c>
      <c r="B2354">
        <v>0</v>
      </c>
      <c r="C2354" t="s">
        <v>164</v>
      </c>
      <c r="D2354">
        <v>2.7792399999999998E-4</v>
      </c>
      <c r="E2354">
        <v>3.4795300000000002E-4</v>
      </c>
      <c r="F2354" t="s">
        <v>293</v>
      </c>
      <c r="G2354">
        <v>4.6465220000000002E-3</v>
      </c>
      <c r="H2354">
        <v>4.372829E-3</v>
      </c>
      <c r="I2354" t="s">
        <v>256</v>
      </c>
      <c r="J2354">
        <v>6.9192788000000005E-2</v>
      </c>
      <c r="K2354">
        <v>3.8221739999999997E-2</v>
      </c>
      <c r="L2354">
        <f t="shared" si="72"/>
        <v>3.6919655000000003E-2</v>
      </c>
      <c r="M2354">
        <f t="shared" si="73"/>
        <v>2.1297284499999999E-2</v>
      </c>
    </row>
    <row r="2355" spans="1:13" x14ac:dyDescent="0.35">
      <c r="A2355" t="s">
        <v>3935</v>
      </c>
      <c r="B2355">
        <v>0</v>
      </c>
      <c r="C2355" t="s">
        <v>109</v>
      </c>
      <c r="D2355">
        <v>6.4258700000000002E-4</v>
      </c>
      <c r="E2355">
        <v>6.4936599999999996E-4</v>
      </c>
      <c r="F2355" t="s">
        <v>15</v>
      </c>
      <c r="G2355">
        <v>0.19941432000000001</v>
      </c>
      <c r="H2355">
        <v>9.7353089000000004E-2</v>
      </c>
      <c r="I2355" t="s">
        <v>3936</v>
      </c>
      <c r="J2355">
        <v>0.59016938799999996</v>
      </c>
      <c r="K2355">
        <v>0.198818206</v>
      </c>
      <c r="L2355">
        <f t="shared" si="72"/>
        <v>0.39479185399999994</v>
      </c>
      <c r="M2355">
        <f t="shared" si="73"/>
        <v>0.1480856475</v>
      </c>
    </row>
    <row r="2356" spans="1:13" x14ac:dyDescent="0.35">
      <c r="A2356" t="s">
        <v>3937</v>
      </c>
      <c r="B2356">
        <v>0</v>
      </c>
      <c r="C2356" t="s">
        <v>1146</v>
      </c>
      <c r="D2356">
        <v>2.740747E-2</v>
      </c>
      <c r="E2356">
        <v>1.980755E-2</v>
      </c>
      <c r="F2356" t="s">
        <v>682</v>
      </c>
      <c r="G2356">
        <v>0.45086185899999998</v>
      </c>
      <c r="H2356">
        <v>0.181860364</v>
      </c>
      <c r="I2356" t="s">
        <v>269</v>
      </c>
      <c r="J2356">
        <v>0.98914512899999996</v>
      </c>
      <c r="K2356">
        <v>0.47437564399999999</v>
      </c>
      <c r="L2356">
        <f t="shared" si="72"/>
        <v>0.72000349399999997</v>
      </c>
      <c r="M2356">
        <f t="shared" si="73"/>
        <v>0.32811800400000002</v>
      </c>
    </row>
    <row r="2357" spans="1:13" x14ac:dyDescent="0.35">
      <c r="A2357" t="s">
        <v>3938</v>
      </c>
      <c r="B2357">
        <v>0</v>
      </c>
      <c r="C2357" t="s">
        <v>1158</v>
      </c>
      <c r="D2357">
        <v>1.0935000000000001E-3</v>
      </c>
      <c r="E2357">
        <v>1.2176019999999999E-3</v>
      </c>
      <c r="F2357" t="s">
        <v>2708</v>
      </c>
      <c r="G2357">
        <v>4.2932039999999998E-2</v>
      </c>
      <c r="H2357">
        <v>2.5427483000000001E-2</v>
      </c>
      <c r="I2357" t="s">
        <v>761</v>
      </c>
      <c r="J2357">
        <v>0.989280932</v>
      </c>
      <c r="K2357">
        <v>0.75909460299999998</v>
      </c>
      <c r="L2357">
        <f t="shared" si="72"/>
        <v>0.51610648599999998</v>
      </c>
      <c r="M2357">
        <f t="shared" si="73"/>
        <v>0.39226104299999998</v>
      </c>
    </row>
    <row r="2358" spans="1:13" x14ac:dyDescent="0.35">
      <c r="A2358" t="s">
        <v>3939</v>
      </c>
      <c r="B2358">
        <v>0</v>
      </c>
      <c r="C2358" t="s">
        <v>390</v>
      </c>
      <c r="D2358">
        <v>2.9088920000000002E-3</v>
      </c>
      <c r="E2358">
        <v>2.7917240000000002E-3</v>
      </c>
      <c r="F2358" t="s">
        <v>1711</v>
      </c>
      <c r="G2358">
        <v>0.146873749</v>
      </c>
      <c r="H2358">
        <v>7.1695897999999994E-2</v>
      </c>
      <c r="I2358" t="s">
        <v>130</v>
      </c>
      <c r="J2358">
        <v>0.316619292</v>
      </c>
      <c r="K2358">
        <v>0.13825361</v>
      </c>
      <c r="L2358">
        <f t="shared" si="72"/>
        <v>0.2317465205</v>
      </c>
      <c r="M2358">
        <f t="shared" si="73"/>
        <v>0.104974754</v>
      </c>
    </row>
    <row r="2359" spans="1:13" x14ac:dyDescent="0.35">
      <c r="A2359" t="s">
        <v>3940</v>
      </c>
      <c r="B2359">
        <v>0</v>
      </c>
      <c r="C2359" t="s">
        <v>598</v>
      </c>
      <c r="D2359">
        <v>4.4126149999999999E-3</v>
      </c>
      <c r="E2359">
        <v>3.9712030000000004E-3</v>
      </c>
      <c r="F2359" t="s">
        <v>2276</v>
      </c>
      <c r="G2359">
        <v>5.8596940000000004E-3</v>
      </c>
      <c r="H2359">
        <v>5.1628960000000002E-3</v>
      </c>
      <c r="I2359" t="s">
        <v>243</v>
      </c>
      <c r="J2359">
        <v>2.3471657999999999E-2</v>
      </c>
      <c r="K2359">
        <v>1.6092841E-2</v>
      </c>
      <c r="L2359">
        <f t="shared" si="72"/>
        <v>1.4665676000000001E-2</v>
      </c>
      <c r="M2359">
        <f t="shared" si="73"/>
        <v>1.06278685E-2</v>
      </c>
    </row>
    <row r="2360" spans="1:13" x14ac:dyDescent="0.35">
      <c r="A2360" t="s">
        <v>3941</v>
      </c>
      <c r="B2360">
        <v>0</v>
      </c>
      <c r="C2360" t="s">
        <v>327</v>
      </c>
      <c r="D2360">
        <v>1.3731739E-2</v>
      </c>
      <c r="E2360">
        <v>1.0561666000000001E-2</v>
      </c>
      <c r="F2360" t="s">
        <v>513</v>
      </c>
      <c r="G2360">
        <v>2.6085701999999999E-2</v>
      </c>
      <c r="H2360">
        <v>1.8461986999999999E-2</v>
      </c>
      <c r="I2360" t="s">
        <v>2578</v>
      </c>
      <c r="J2360">
        <v>0.13252306899999999</v>
      </c>
      <c r="K2360">
        <v>6.9440630000000003E-2</v>
      </c>
      <c r="L2360">
        <f t="shared" si="72"/>
        <v>7.9304385499999991E-2</v>
      </c>
      <c r="M2360">
        <f t="shared" si="73"/>
        <v>4.3951308500000001E-2</v>
      </c>
    </row>
    <row r="2361" spans="1:13" x14ac:dyDescent="0.35">
      <c r="A2361" t="s">
        <v>3942</v>
      </c>
      <c r="B2361">
        <v>0</v>
      </c>
      <c r="C2361" t="s">
        <v>62</v>
      </c>
      <c r="D2361">
        <v>1.620991E-3</v>
      </c>
      <c r="E2361">
        <v>1.6462169999999999E-3</v>
      </c>
      <c r="F2361" t="s">
        <v>357</v>
      </c>
      <c r="G2361">
        <v>1.2801597E-2</v>
      </c>
      <c r="H2361">
        <v>9.7964769999999996E-3</v>
      </c>
      <c r="I2361" t="s">
        <v>10</v>
      </c>
      <c r="J2361">
        <v>4.7997614000000001E-2</v>
      </c>
      <c r="K2361">
        <v>0.28996407600000002</v>
      </c>
      <c r="L2361">
        <f t="shared" si="72"/>
        <v>3.0399605500000003E-2</v>
      </c>
      <c r="M2361">
        <f t="shared" si="73"/>
        <v>0.14988027649999999</v>
      </c>
    </row>
    <row r="2362" spans="1:13" x14ac:dyDescent="0.35">
      <c r="A2362" t="s">
        <v>3943</v>
      </c>
      <c r="B2362">
        <v>0</v>
      </c>
      <c r="C2362" t="s">
        <v>420</v>
      </c>
      <c r="D2362">
        <v>3.7748467000000001E-2</v>
      </c>
      <c r="E2362">
        <v>2.5506767E-2</v>
      </c>
      <c r="F2362" t="s">
        <v>20</v>
      </c>
      <c r="G2362">
        <v>0.68442614999999996</v>
      </c>
      <c r="H2362">
        <v>0.24498274</v>
      </c>
      <c r="I2362" t="s">
        <v>282</v>
      </c>
      <c r="J2362">
        <v>1</v>
      </c>
      <c r="K2362">
        <v>0.58776203100000002</v>
      </c>
      <c r="L2362">
        <f t="shared" si="72"/>
        <v>0.84221307499999998</v>
      </c>
      <c r="M2362">
        <f t="shared" si="73"/>
        <v>0.4163723855</v>
      </c>
    </row>
    <row r="2363" spans="1:13" x14ac:dyDescent="0.35">
      <c r="A2363" t="s">
        <v>3944</v>
      </c>
      <c r="B2363">
        <v>0</v>
      </c>
      <c r="C2363" t="s">
        <v>1372</v>
      </c>
      <c r="D2363">
        <v>3.8047599999999999E-3</v>
      </c>
      <c r="E2363">
        <v>3.4744120000000001E-3</v>
      </c>
      <c r="F2363" t="s">
        <v>20</v>
      </c>
      <c r="G2363">
        <v>0.68442614999999996</v>
      </c>
      <c r="H2363">
        <v>0.24498274</v>
      </c>
      <c r="I2363" t="s">
        <v>610</v>
      </c>
      <c r="J2363">
        <v>0.94660284299999997</v>
      </c>
      <c r="K2363">
        <v>0.32078078300000001</v>
      </c>
      <c r="L2363">
        <f t="shared" si="72"/>
        <v>0.81551449649999996</v>
      </c>
      <c r="M2363">
        <f t="shared" si="73"/>
        <v>0.2828817615</v>
      </c>
    </row>
    <row r="2364" spans="1:13" x14ac:dyDescent="0.35">
      <c r="A2364" t="s">
        <v>3945</v>
      </c>
      <c r="B2364">
        <v>0</v>
      </c>
      <c r="C2364" t="s">
        <v>86</v>
      </c>
      <c r="D2364">
        <v>3.9310899999999999E-4</v>
      </c>
      <c r="E2364">
        <v>4.0320599999999997E-4</v>
      </c>
      <c r="F2364" t="s">
        <v>1248</v>
      </c>
      <c r="G2364">
        <v>4.3907690000000001E-3</v>
      </c>
      <c r="H2364">
        <v>4.6142375999999999E-2</v>
      </c>
      <c r="I2364" t="s">
        <v>288</v>
      </c>
      <c r="J2364">
        <v>0.35112875900000001</v>
      </c>
      <c r="K2364">
        <v>0.14072163500000001</v>
      </c>
      <c r="L2364">
        <f t="shared" si="72"/>
        <v>0.17775976399999999</v>
      </c>
      <c r="M2364">
        <f t="shared" si="73"/>
        <v>9.3432005499999998E-2</v>
      </c>
    </row>
    <row r="2365" spans="1:13" x14ac:dyDescent="0.35">
      <c r="A2365" t="s">
        <v>3946</v>
      </c>
      <c r="B2365">
        <v>0</v>
      </c>
      <c r="C2365" t="s">
        <v>961</v>
      </c>
      <c r="D2365">
        <v>5.6269990999999998E-2</v>
      </c>
      <c r="E2365">
        <v>3.3475398000000003E-2</v>
      </c>
      <c r="F2365" t="s">
        <v>747</v>
      </c>
      <c r="G2365">
        <v>0.21712162199999999</v>
      </c>
      <c r="H2365">
        <v>9.8669896000000007E-2</v>
      </c>
      <c r="I2365" t="s">
        <v>395</v>
      </c>
      <c r="J2365">
        <v>0.2337167</v>
      </c>
      <c r="K2365">
        <v>0.2337167</v>
      </c>
      <c r="L2365">
        <f t="shared" si="72"/>
        <v>0.22541916099999998</v>
      </c>
      <c r="M2365">
        <f t="shared" si="73"/>
        <v>0.16619329799999999</v>
      </c>
    </row>
    <row r="2366" spans="1:13" x14ac:dyDescent="0.35">
      <c r="A2366" t="s">
        <v>3947</v>
      </c>
      <c r="B2366">
        <v>0</v>
      </c>
      <c r="C2366" t="s">
        <v>136</v>
      </c>
      <c r="D2366">
        <v>2.22537E-4</v>
      </c>
      <c r="E2366">
        <v>1.5227700000000001E-4</v>
      </c>
      <c r="F2366" t="s">
        <v>3948</v>
      </c>
      <c r="G2366">
        <v>6.5467256000000001E-2</v>
      </c>
      <c r="H2366">
        <v>3.6093563000000002E-2</v>
      </c>
      <c r="I2366" t="s">
        <v>461</v>
      </c>
      <c r="J2366">
        <v>0.13193390399999999</v>
      </c>
      <c r="K2366">
        <v>6.6988021999999994E-2</v>
      </c>
      <c r="L2366">
        <f t="shared" si="72"/>
        <v>9.8700579999999996E-2</v>
      </c>
      <c r="M2366">
        <f t="shared" si="73"/>
        <v>5.1540792500000002E-2</v>
      </c>
    </row>
    <row r="2367" spans="1:13" x14ac:dyDescent="0.35">
      <c r="A2367" t="s">
        <v>3949</v>
      </c>
      <c r="B2367">
        <v>0</v>
      </c>
      <c r="C2367" t="s">
        <v>136</v>
      </c>
      <c r="D2367">
        <v>2.22537E-4</v>
      </c>
      <c r="E2367">
        <v>1.5227700000000001E-4</v>
      </c>
      <c r="F2367" t="s">
        <v>522</v>
      </c>
      <c r="G2367">
        <v>9.6394799999999995E-4</v>
      </c>
      <c r="H2367">
        <v>1.0222689999999999E-3</v>
      </c>
      <c r="I2367" t="s">
        <v>127</v>
      </c>
      <c r="J2367">
        <v>0.98929327700000003</v>
      </c>
      <c r="K2367">
        <v>1</v>
      </c>
      <c r="L2367">
        <f t="shared" si="72"/>
        <v>0.49512861250000001</v>
      </c>
      <c r="M2367">
        <f t="shared" si="73"/>
        <v>0.50051113449999995</v>
      </c>
    </row>
    <row r="2368" spans="1:13" x14ac:dyDescent="0.35">
      <c r="A2368" t="s">
        <v>3950</v>
      </c>
      <c r="B2368">
        <v>0</v>
      </c>
      <c r="C2368" t="s">
        <v>22</v>
      </c>
      <c r="D2368">
        <v>1.0709339999999999E-3</v>
      </c>
      <c r="E2368">
        <v>3.7531930000000002E-3</v>
      </c>
      <c r="F2368" t="s">
        <v>876</v>
      </c>
      <c r="G2368">
        <v>7.6416419999999997E-3</v>
      </c>
      <c r="H2368">
        <v>6.3683359999999996E-3</v>
      </c>
      <c r="I2368" t="s">
        <v>2400</v>
      </c>
      <c r="J2368">
        <v>3.2030929999999999E-2</v>
      </c>
      <c r="K2368">
        <v>2.220051E-2</v>
      </c>
      <c r="L2368">
        <f t="shared" si="72"/>
        <v>1.9836285999999998E-2</v>
      </c>
      <c r="M2368">
        <f t="shared" si="73"/>
        <v>1.4284423000000001E-2</v>
      </c>
    </row>
    <row r="2369" spans="1:13" x14ac:dyDescent="0.35">
      <c r="A2369" t="s">
        <v>3951</v>
      </c>
      <c r="B2369">
        <v>0</v>
      </c>
      <c r="C2369" t="s">
        <v>2802</v>
      </c>
      <c r="D2369">
        <v>3.7074335E-2</v>
      </c>
      <c r="E2369">
        <v>2.4032996000000001E-2</v>
      </c>
      <c r="F2369" t="s">
        <v>180</v>
      </c>
      <c r="G2369">
        <v>6.0277226000000003E-2</v>
      </c>
      <c r="H2369">
        <v>3.4022320000000002E-2</v>
      </c>
      <c r="I2369" t="s">
        <v>15</v>
      </c>
      <c r="J2369">
        <v>0.19941432000000001</v>
      </c>
      <c r="K2369">
        <v>9.7353089000000004E-2</v>
      </c>
      <c r="L2369">
        <f t="shared" si="72"/>
        <v>0.129845773</v>
      </c>
      <c r="M2369">
        <f t="shared" si="73"/>
        <v>6.5687704499999999E-2</v>
      </c>
    </row>
    <row r="2370" spans="1:13" x14ac:dyDescent="0.35">
      <c r="A2370" t="s">
        <v>3952</v>
      </c>
      <c r="B2370">
        <v>0</v>
      </c>
      <c r="C2370" t="s">
        <v>948</v>
      </c>
      <c r="D2370">
        <v>7.6494828000000001E-2</v>
      </c>
      <c r="E2370">
        <v>4.2417161000000002E-2</v>
      </c>
      <c r="F2370" t="s">
        <v>3953</v>
      </c>
      <c r="G2370">
        <v>0.19431983799999999</v>
      </c>
      <c r="H2370">
        <v>9.4507512000000002E-2</v>
      </c>
      <c r="I2370" t="s">
        <v>12</v>
      </c>
      <c r="J2370">
        <v>0.64802650100000003</v>
      </c>
      <c r="K2370">
        <v>0.23687044900000001</v>
      </c>
      <c r="L2370">
        <f t="shared" si="72"/>
        <v>0.42117316950000006</v>
      </c>
      <c r="M2370">
        <f t="shared" si="73"/>
        <v>0.16568898050000003</v>
      </c>
    </row>
    <row r="2371" spans="1:13" x14ac:dyDescent="0.35">
      <c r="A2371" t="s">
        <v>3954</v>
      </c>
      <c r="B2371">
        <v>0</v>
      </c>
      <c r="C2371" t="s">
        <v>465</v>
      </c>
      <c r="D2371">
        <v>3.4120853E-2</v>
      </c>
      <c r="E2371">
        <v>2.2039242000000001E-2</v>
      </c>
      <c r="F2371" t="s">
        <v>3955</v>
      </c>
      <c r="G2371">
        <v>8.0065383000000004E-2</v>
      </c>
      <c r="H2371">
        <v>4.2419683999999999E-2</v>
      </c>
      <c r="I2371" t="s">
        <v>3956</v>
      </c>
      <c r="J2371">
        <v>0.112147335</v>
      </c>
      <c r="K2371">
        <v>6.1411598999999997E-2</v>
      </c>
      <c r="L2371">
        <f t="shared" ref="L2371:L2434" si="74">MEDIAN(G2371,J2371)</f>
        <v>9.6106359000000002E-2</v>
      </c>
      <c r="M2371">
        <f t="shared" ref="M2371:M2434" si="75">MEDIAN(H2371,K2371)</f>
        <v>5.1915641499999998E-2</v>
      </c>
    </row>
    <row r="2372" spans="1:13" x14ac:dyDescent="0.35">
      <c r="A2372" t="s">
        <v>3957</v>
      </c>
      <c r="B2372">
        <v>0</v>
      </c>
      <c r="C2372" t="s">
        <v>390</v>
      </c>
      <c r="D2372">
        <v>2.9088920000000002E-3</v>
      </c>
      <c r="E2372">
        <v>2.7917240000000002E-3</v>
      </c>
      <c r="F2372" t="s">
        <v>457</v>
      </c>
      <c r="G2372">
        <v>1.0847335E-2</v>
      </c>
      <c r="H2372">
        <v>9.1582439999999994E-3</v>
      </c>
      <c r="I2372" t="s">
        <v>3111</v>
      </c>
      <c r="J2372">
        <v>0.29140149100000001</v>
      </c>
      <c r="K2372">
        <v>0.12941940399999999</v>
      </c>
      <c r="L2372">
        <f t="shared" si="74"/>
        <v>0.15112441300000001</v>
      </c>
      <c r="M2372">
        <f t="shared" si="75"/>
        <v>6.9288823999999999E-2</v>
      </c>
    </row>
    <row r="2373" spans="1:13" x14ac:dyDescent="0.35">
      <c r="A2373" t="s">
        <v>3958</v>
      </c>
      <c r="B2373">
        <v>0</v>
      </c>
      <c r="C2373" t="s">
        <v>1651</v>
      </c>
      <c r="D2373">
        <v>2.9806177999999999E-2</v>
      </c>
      <c r="E2373">
        <v>2.1031402000000001E-2</v>
      </c>
      <c r="F2373" t="s">
        <v>1095</v>
      </c>
      <c r="G2373">
        <v>0.20017337099999999</v>
      </c>
      <c r="H2373">
        <v>9.8497118999999994E-2</v>
      </c>
      <c r="I2373" t="s">
        <v>114</v>
      </c>
      <c r="J2373">
        <v>0.336483645</v>
      </c>
      <c r="K2373">
        <v>0.148514278</v>
      </c>
      <c r="L2373">
        <f t="shared" si="74"/>
        <v>0.26832850799999997</v>
      </c>
      <c r="M2373">
        <f t="shared" si="75"/>
        <v>0.1235056985</v>
      </c>
    </row>
    <row r="2374" spans="1:13" x14ac:dyDescent="0.35">
      <c r="A2374" t="s">
        <v>3959</v>
      </c>
      <c r="B2374">
        <v>0</v>
      </c>
      <c r="C2374" t="s">
        <v>301</v>
      </c>
      <c r="D2374">
        <v>1.0607992E-2</v>
      </c>
      <c r="E2374">
        <v>8.6733250000000008E-3</v>
      </c>
      <c r="F2374" t="s">
        <v>2439</v>
      </c>
      <c r="G2374">
        <v>2.4987035000000001E-2</v>
      </c>
      <c r="H2374">
        <v>1.8299246000000002E-2</v>
      </c>
      <c r="I2374" t="s">
        <v>291</v>
      </c>
      <c r="J2374">
        <v>0.29046372399999998</v>
      </c>
      <c r="K2374">
        <v>0.12501962699999999</v>
      </c>
      <c r="L2374">
        <f t="shared" si="74"/>
        <v>0.15772537949999998</v>
      </c>
      <c r="M2374">
        <f t="shared" si="75"/>
        <v>7.1659436499999993E-2</v>
      </c>
    </row>
    <row r="2375" spans="1:13" x14ac:dyDescent="0.35">
      <c r="A2375" t="s">
        <v>3960</v>
      </c>
      <c r="B2375">
        <v>0</v>
      </c>
      <c r="C2375" t="s">
        <v>425</v>
      </c>
      <c r="D2375">
        <v>6.2136020000000004E-3</v>
      </c>
      <c r="E2375">
        <v>5.4337930000000001E-3</v>
      </c>
      <c r="F2375" t="s">
        <v>438</v>
      </c>
      <c r="G2375">
        <v>4.2525933000000002E-2</v>
      </c>
      <c r="H2375">
        <v>2.6621428999999999E-2</v>
      </c>
      <c r="I2375" t="s">
        <v>557</v>
      </c>
      <c r="J2375">
        <v>0.17690994800000001</v>
      </c>
      <c r="K2375">
        <v>9.1320215999999996E-2</v>
      </c>
      <c r="L2375">
        <f t="shared" si="74"/>
        <v>0.10971794050000001</v>
      </c>
      <c r="M2375">
        <f t="shared" si="75"/>
        <v>5.8970822499999992E-2</v>
      </c>
    </row>
    <row r="2376" spans="1:13" x14ac:dyDescent="0.35">
      <c r="A2376" t="s">
        <v>3961</v>
      </c>
      <c r="B2376">
        <v>0</v>
      </c>
      <c r="C2376" t="s">
        <v>268</v>
      </c>
      <c r="D2376">
        <v>1.6208360000000001E-3</v>
      </c>
      <c r="E2376">
        <v>1.5291840000000001E-3</v>
      </c>
      <c r="F2376" t="s">
        <v>18</v>
      </c>
      <c r="G2376">
        <v>9.6642289999999999E-3</v>
      </c>
      <c r="H2376">
        <v>8.0590509999999994E-3</v>
      </c>
      <c r="I2376" t="s">
        <v>1190</v>
      </c>
      <c r="J2376">
        <v>0.11348709</v>
      </c>
      <c r="K2376">
        <v>5.7793514999999997E-2</v>
      </c>
      <c r="L2376">
        <f t="shared" si="74"/>
        <v>6.1575659500000005E-2</v>
      </c>
      <c r="M2376">
        <f t="shared" si="75"/>
        <v>3.2926283000000001E-2</v>
      </c>
    </row>
    <row r="2377" spans="1:13" x14ac:dyDescent="0.35">
      <c r="A2377" t="s">
        <v>3962</v>
      </c>
      <c r="B2377">
        <v>0</v>
      </c>
      <c r="C2377" t="s">
        <v>205</v>
      </c>
      <c r="D2377">
        <v>1.3929021999999999E-2</v>
      </c>
      <c r="E2377">
        <v>1.0900752E-2</v>
      </c>
      <c r="F2377" t="s">
        <v>280</v>
      </c>
      <c r="G2377">
        <v>0.13731823400000001</v>
      </c>
      <c r="H2377">
        <v>0.124700833</v>
      </c>
      <c r="I2377" t="s">
        <v>2040</v>
      </c>
      <c r="J2377">
        <v>0.225088079</v>
      </c>
      <c r="K2377">
        <v>0.225088079</v>
      </c>
      <c r="L2377">
        <f t="shared" si="74"/>
        <v>0.18120315650000002</v>
      </c>
      <c r="M2377">
        <f t="shared" si="75"/>
        <v>0.174894456</v>
      </c>
    </row>
    <row r="2378" spans="1:13" x14ac:dyDescent="0.35">
      <c r="A2378" t="s">
        <v>3963</v>
      </c>
      <c r="B2378">
        <v>0</v>
      </c>
      <c r="C2378" t="s">
        <v>294</v>
      </c>
      <c r="D2378">
        <v>6.223236E-3</v>
      </c>
      <c r="E2378">
        <v>5.7443900000000003E-3</v>
      </c>
      <c r="F2378" t="s">
        <v>1131</v>
      </c>
      <c r="G2378">
        <v>0.117739651</v>
      </c>
      <c r="H2378">
        <v>6.3738428E-2</v>
      </c>
      <c r="I2378" t="s">
        <v>64</v>
      </c>
      <c r="J2378">
        <v>0.23007886699999999</v>
      </c>
      <c r="K2378">
        <v>0.102320417</v>
      </c>
      <c r="L2378">
        <f t="shared" si="74"/>
        <v>0.17390925899999998</v>
      </c>
      <c r="M2378">
        <f t="shared" si="75"/>
        <v>8.3029422500000005E-2</v>
      </c>
    </row>
    <row r="2379" spans="1:13" x14ac:dyDescent="0.35">
      <c r="A2379" t="s">
        <v>3964</v>
      </c>
      <c r="B2379">
        <v>0</v>
      </c>
      <c r="C2379" t="s">
        <v>260</v>
      </c>
      <c r="D2379">
        <v>5.1100449999999997E-3</v>
      </c>
      <c r="E2379">
        <v>4.5605819999999997E-3</v>
      </c>
      <c r="F2379" t="s">
        <v>1079</v>
      </c>
      <c r="G2379">
        <v>0.10420599899999999</v>
      </c>
      <c r="H2379">
        <v>5.4062309000000003E-2</v>
      </c>
      <c r="I2379" t="s">
        <v>635</v>
      </c>
      <c r="J2379">
        <v>0.98926858600000001</v>
      </c>
      <c r="K2379">
        <v>0.66537410100000005</v>
      </c>
      <c r="L2379">
        <f t="shared" si="74"/>
        <v>0.54673729250000003</v>
      </c>
      <c r="M2379">
        <f t="shared" si="75"/>
        <v>0.35971820500000007</v>
      </c>
    </row>
    <row r="2380" spans="1:13" x14ac:dyDescent="0.35">
      <c r="A2380" t="s">
        <v>3965</v>
      </c>
      <c r="B2380">
        <v>0</v>
      </c>
      <c r="C2380" t="s">
        <v>236</v>
      </c>
      <c r="D2380">
        <v>1.1858070000000001E-3</v>
      </c>
      <c r="E2380">
        <v>1.2066690000000001E-3</v>
      </c>
      <c r="F2380" t="s">
        <v>74</v>
      </c>
      <c r="G2380">
        <v>2.9776917999999999E-2</v>
      </c>
      <c r="H2380">
        <v>2.0819867999999998E-2</v>
      </c>
      <c r="I2380" t="s">
        <v>635</v>
      </c>
      <c r="J2380">
        <v>0.98926858600000001</v>
      </c>
      <c r="K2380">
        <v>0.66537410100000005</v>
      </c>
      <c r="L2380">
        <f t="shared" si="74"/>
        <v>0.50952275199999997</v>
      </c>
      <c r="M2380">
        <f t="shared" si="75"/>
        <v>0.34309698450000004</v>
      </c>
    </row>
    <row r="2381" spans="1:13" x14ac:dyDescent="0.35">
      <c r="A2381" t="s">
        <v>3966</v>
      </c>
      <c r="B2381">
        <v>0</v>
      </c>
      <c r="C2381" t="s">
        <v>293</v>
      </c>
      <c r="D2381">
        <v>4.6465220000000002E-3</v>
      </c>
      <c r="E2381">
        <v>4.372829E-3</v>
      </c>
      <c r="F2381" t="s">
        <v>1681</v>
      </c>
      <c r="G2381">
        <v>0.421400844</v>
      </c>
      <c r="H2381">
        <v>0.16162322100000001</v>
      </c>
      <c r="I2381" t="s">
        <v>282</v>
      </c>
      <c r="J2381">
        <v>1</v>
      </c>
      <c r="K2381">
        <v>0.58776203100000002</v>
      </c>
      <c r="L2381">
        <f t="shared" si="74"/>
        <v>0.71070042199999994</v>
      </c>
      <c r="M2381">
        <f t="shared" si="75"/>
        <v>0.37469262599999997</v>
      </c>
    </row>
    <row r="2382" spans="1:13" x14ac:dyDescent="0.35">
      <c r="A2382" t="s">
        <v>3967</v>
      </c>
      <c r="B2382">
        <v>0</v>
      </c>
      <c r="C2382" t="s">
        <v>3968</v>
      </c>
      <c r="D2382">
        <v>0.13937133199999999</v>
      </c>
      <c r="E2382">
        <v>6.7801144999999993E-2</v>
      </c>
      <c r="F2382" t="s">
        <v>3969</v>
      </c>
      <c r="G2382">
        <v>0.13961910199999999</v>
      </c>
      <c r="H2382">
        <v>6.9479737E-2</v>
      </c>
      <c r="I2382" t="s">
        <v>20</v>
      </c>
      <c r="J2382">
        <v>0.68442614999999996</v>
      </c>
      <c r="K2382">
        <v>0.24498274</v>
      </c>
      <c r="L2382">
        <f t="shared" si="74"/>
        <v>0.412022626</v>
      </c>
      <c r="M2382">
        <f t="shared" si="75"/>
        <v>0.15723123849999998</v>
      </c>
    </row>
    <row r="2383" spans="1:13" x14ac:dyDescent="0.35">
      <c r="A2383" t="s">
        <v>3970</v>
      </c>
      <c r="B2383">
        <v>0</v>
      </c>
      <c r="C2383" t="s">
        <v>3971</v>
      </c>
      <c r="D2383">
        <v>3.7719269999999999E-2</v>
      </c>
      <c r="E2383">
        <v>2.5682578000000001E-2</v>
      </c>
      <c r="F2383" t="s">
        <v>3972</v>
      </c>
      <c r="G2383">
        <v>0.137009136</v>
      </c>
      <c r="H2383">
        <v>0.137009136</v>
      </c>
      <c r="I2383" t="s">
        <v>1152</v>
      </c>
      <c r="J2383">
        <v>0.21957259900000001</v>
      </c>
      <c r="K2383">
        <v>9.7572160000000005E-2</v>
      </c>
      <c r="L2383">
        <f t="shared" si="74"/>
        <v>0.17829086750000001</v>
      </c>
      <c r="M2383">
        <f t="shared" si="75"/>
        <v>0.117290648</v>
      </c>
    </row>
    <row r="2384" spans="1:13" x14ac:dyDescent="0.35">
      <c r="A2384" t="s">
        <v>3973</v>
      </c>
      <c r="B2384">
        <v>0</v>
      </c>
      <c r="C2384" t="s">
        <v>348</v>
      </c>
      <c r="D2384">
        <v>1.5704131999999999E-2</v>
      </c>
      <c r="E2384">
        <v>1.1751796E-2</v>
      </c>
      <c r="F2384" t="s">
        <v>1438</v>
      </c>
      <c r="G2384">
        <v>3.7438063000000001E-2</v>
      </c>
      <c r="H2384">
        <v>2.4416659E-2</v>
      </c>
      <c r="I2384" t="s">
        <v>2717</v>
      </c>
      <c r="J2384">
        <v>0.149156342</v>
      </c>
      <c r="K2384">
        <v>7.4179163000000006E-2</v>
      </c>
      <c r="L2384">
        <f t="shared" si="74"/>
        <v>9.3297202500000009E-2</v>
      </c>
      <c r="M2384">
        <f t="shared" si="75"/>
        <v>4.9297911E-2</v>
      </c>
    </row>
    <row r="2385" spans="1:13" x14ac:dyDescent="0.35">
      <c r="A2385" t="s">
        <v>3974</v>
      </c>
      <c r="B2385">
        <v>0</v>
      </c>
      <c r="C2385" t="s">
        <v>62</v>
      </c>
      <c r="D2385">
        <v>1.620991E-3</v>
      </c>
      <c r="E2385">
        <v>1.6462169999999999E-3</v>
      </c>
      <c r="F2385" t="s">
        <v>1841</v>
      </c>
      <c r="G2385">
        <v>4.05406E-3</v>
      </c>
      <c r="H2385">
        <v>3.9199710000000004E-3</v>
      </c>
      <c r="I2385" t="s">
        <v>293</v>
      </c>
      <c r="J2385">
        <v>4.6465220000000002E-3</v>
      </c>
      <c r="K2385">
        <v>4.372829E-3</v>
      </c>
      <c r="L2385">
        <f t="shared" si="74"/>
        <v>4.3502910000000001E-3</v>
      </c>
      <c r="M2385">
        <f t="shared" si="75"/>
        <v>4.1463999999999997E-3</v>
      </c>
    </row>
    <row r="2386" spans="1:13" x14ac:dyDescent="0.35">
      <c r="A2386" t="s">
        <v>3975</v>
      </c>
      <c r="B2386">
        <v>0</v>
      </c>
      <c r="C2386" t="s">
        <v>522</v>
      </c>
      <c r="D2386">
        <v>9.6394799999999995E-4</v>
      </c>
      <c r="E2386">
        <v>1.0222689999999999E-3</v>
      </c>
      <c r="F2386" t="s">
        <v>883</v>
      </c>
      <c r="G2386">
        <v>7.7934324999999999E-2</v>
      </c>
      <c r="H2386">
        <v>4.1850039999999998E-2</v>
      </c>
      <c r="I2386" t="s">
        <v>91</v>
      </c>
      <c r="J2386">
        <v>0.72611072700000001</v>
      </c>
      <c r="K2386">
        <v>0.249832466</v>
      </c>
      <c r="L2386">
        <f t="shared" si="74"/>
        <v>0.40202252599999999</v>
      </c>
      <c r="M2386">
        <f t="shared" si="75"/>
        <v>0.145841253</v>
      </c>
    </row>
    <row r="2387" spans="1:13" x14ac:dyDescent="0.35">
      <c r="A2387" t="s">
        <v>3976</v>
      </c>
      <c r="B2387">
        <v>0</v>
      </c>
      <c r="C2387" t="s">
        <v>3977</v>
      </c>
      <c r="D2387">
        <v>1.8190140000000001E-3</v>
      </c>
      <c r="E2387">
        <v>3.0878659999999999E-3</v>
      </c>
      <c r="F2387" t="s">
        <v>3978</v>
      </c>
      <c r="G2387">
        <v>4.7576062000000002E-2</v>
      </c>
      <c r="H2387">
        <v>3.4529000999999997E-2</v>
      </c>
      <c r="I2387" t="s">
        <v>305</v>
      </c>
      <c r="J2387">
        <v>0.26326297799999998</v>
      </c>
      <c r="K2387">
        <v>0.15156966299999999</v>
      </c>
      <c r="L2387">
        <f t="shared" si="74"/>
        <v>0.15541951999999998</v>
      </c>
      <c r="M2387">
        <f t="shared" si="75"/>
        <v>9.3049331999999985E-2</v>
      </c>
    </row>
    <row r="2388" spans="1:13" x14ac:dyDescent="0.35">
      <c r="A2388" t="s">
        <v>3979</v>
      </c>
      <c r="B2388">
        <v>0</v>
      </c>
      <c r="C2388" t="s">
        <v>402</v>
      </c>
      <c r="D2388">
        <v>4.3752560000000001E-3</v>
      </c>
      <c r="E2388">
        <v>4.1710360000000004E-3</v>
      </c>
      <c r="F2388" t="s">
        <v>132</v>
      </c>
      <c r="G2388">
        <v>9.2330599999999995E-3</v>
      </c>
      <c r="H2388">
        <v>7.5304960000000002E-3</v>
      </c>
      <c r="I2388" t="s">
        <v>1019</v>
      </c>
      <c r="J2388">
        <v>0.98915747499999995</v>
      </c>
      <c r="K2388">
        <v>0.48082420999999997</v>
      </c>
      <c r="L2388">
        <f t="shared" si="74"/>
        <v>0.49919526749999998</v>
      </c>
      <c r="M2388">
        <f t="shared" si="75"/>
        <v>0.24417735299999999</v>
      </c>
    </row>
    <row r="2389" spans="1:13" x14ac:dyDescent="0.35">
      <c r="A2389" t="s">
        <v>3980</v>
      </c>
      <c r="B2389">
        <v>0</v>
      </c>
      <c r="C2389" t="s">
        <v>260</v>
      </c>
      <c r="D2389">
        <v>5.1100449999999997E-3</v>
      </c>
      <c r="E2389">
        <v>4.5605819999999997E-3</v>
      </c>
      <c r="F2389" t="s">
        <v>936</v>
      </c>
      <c r="G2389">
        <v>0.98900932699999999</v>
      </c>
      <c r="H2389">
        <v>0.38933142100000001</v>
      </c>
      <c r="I2389" t="s">
        <v>127</v>
      </c>
      <c r="J2389">
        <v>0.98929327700000003</v>
      </c>
      <c r="K2389">
        <v>1</v>
      </c>
      <c r="L2389">
        <f t="shared" si="74"/>
        <v>0.98915130200000001</v>
      </c>
      <c r="M2389">
        <f t="shared" si="75"/>
        <v>0.69466571050000003</v>
      </c>
    </row>
    <row r="2390" spans="1:13" x14ac:dyDescent="0.35">
      <c r="A2390" t="s">
        <v>3981</v>
      </c>
      <c r="B2390">
        <v>0</v>
      </c>
      <c r="C2390" t="s">
        <v>293</v>
      </c>
      <c r="D2390">
        <v>4.6465220000000002E-3</v>
      </c>
      <c r="E2390">
        <v>4.372829E-3</v>
      </c>
      <c r="F2390" t="s">
        <v>3982</v>
      </c>
      <c r="G2390">
        <v>9.1302011000000002E-2</v>
      </c>
      <c r="H2390">
        <v>4.7157185999999997E-2</v>
      </c>
      <c r="I2390" t="s">
        <v>426</v>
      </c>
      <c r="J2390">
        <v>9.7514359999999994E-2</v>
      </c>
      <c r="K2390">
        <v>5.3559038000000003E-2</v>
      </c>
      <c r="L2390">
        <f t="shared" si="74"/>
        <v>9.4408185499999991E-2</v>
      </c>
      <c r="M2390">
        <f t="shared" si="75"/>
        <v>5.0358111999999997E-2</v>
      </c>
    </row>
    <row r="2391" spans="1:13" x14ac:dyDescent="0.35">
      <c r="A2391" t="s">
        <v>3983</v>
      </c>
      <c r="B2391">
        <v>0</v>
      </c>
      <c r="C2391" t="s">
        <v>1949</v>
      </c>
      <c r="D2391">
        <v>9.0392960999999994E-2</v>
      </c>
      <c r="E2391">
        <v>4.9269393000000002E-2</v>
      </c>
      <c r="F2391" t="s">
        <v>1400</v>
      </c>
      <c r="G2391">
        <v>0.13225836199999999</v>
      </c>
      <c r="H2391">
        <v>6.4185829E-2</v>
      </c>
      <c r="I2391" t="s">
        <v>833</v>
      </c>
      <c r="J2391">
        <v>0.60419949799999995</v>
      </c>
      <c r="K2391">
        <v>0.240529138</v>
      </c>
      <c r="L2391">
        <f t="shared" si="74"/>
        <v>0.36822893000000001</v>
      </c>
      <c r="M2391">
        <f t="shared" si="75"/>
        <v>0.1523574835</v>
      </c>
    </row>
    <row r="2392" spans="1:13" x14ac:dyDescent="0.35">
      <c r="A2392" t="s">
        <v>3984</v>
      </c>
      <c r="B2392">
        <v>0</v>
      </c>
      <c r="C2392" t="s">
        <v>849</v>
      </c>
      <c r="D2392">
        <v>5.7417529999999996E-3</v>
      </c>
      <c r="E2392">
        <v>2.2795019999999999E-2</v>
      </c>
      <c r="F2392" t="s">
        <v>684</v>
      </c>
      <c r="G2392">
        <v>0.455794013</v>
      </c>
      <c r="H2392">
        <v>0.17978143899999999</v>
      </c>
      <c r="I2392" t="s">
        <v>349</v>
      </c>
      <c r="J2392">
        <v>0.51052928600000003</v>
      </c>
      <c r="K2392">
        <v>0.17206265500000001</v>
      </c>
      <c r="L2392">
        <f t="shared" si="74"/>
        <v>0.48316164950000001</v>
      </c>
      <c r="M2392">
        <f t="shared" si="75"/>
        <v>0.175922047</v>
      </c>
    </row>
    <row r="2393" spans="1:13" x14ac:dyDescent="0.35">
      <c r="A2393" t="s">
        <v>3985</v>
      </c>
      <c r="B2393">
        <v>0</v>
      </c>
      <c r="C2393" t="s">
        <v>1351</v>
      </c>
      <c r="D2393">
        <v>3.1044130999999999E-2</v>
      </c>
      <c r="E2393">
        <v>3.9901557999999997E-2</v>
      </c>
      <c r="F2393" t="s">
        <v>465</v>
      </c>
      <c r="G2393">
        <v>3.4120853E-2</v>
      </c>
      <c r="H2393">
        <v>2.2039242000000001E-2</v>
      </c>
      <c r="I2393" t="s">
        <v>846</v>
      </c>
      <c r="J2393">
        <v>0.11907385099999999</v>
      </c>
      <c r="K2393">
        <v>6.3326160000000006E-2</v>
      </c>
      <c r="L2393">
        <f t="shared" si="74"/>
        <v>7.6597352000000007E-2</v>
      </c>
      <c r="M2393">
        <f t="shared" si="75"/>
        <v>4.2682701000000003E-2</v>
      </c>
    </row>
    <row r="2394" spans="1:13" x14ac:dyDescent="0.35">
      <c r="A2394" t="s">
        <v>3986</v>
      </c>
      <c r="B2394">
        <v>0</v>
      </c>
      <c r="C2394" t="s">
        <v>391</v>
      </c>
      <c r="D2394">
        <v>3.0033849999999999E-3</v>
      </c>
      <c r="E2394">
        <v>2.9112610000000001E-3</v>
      </c>
      <c r="F2394" t="s">
        <v>1449</v>
      </c>
      <c r="G2394">
        <v>1.022663E-2</v>
      </c>
      <c r="H2394">
        <v>8.7838580000000003E-3</v>
      </c>
      <c r="I2394" t="s">
        <v>608</v>
      </c>
      <c r="J2394">
        <v>4.6502188E-2</v>
      </c>
      <c r="K2394">
        <v>2.8092556000000001E-2</v>
      </c>
      <c r="L2394">
        <f t="shared" si="74"/>
        <v>2.8364409E-2</v>
      </c>
      <c r="M2394">
        <f t="shared" si="75"/>
        <v>1.8438206999999998E-2</v>
      </c>
    </row>
    <row r="2395" spans="1:13" x14ac:dyDescent="0.35">
      <c r="A2395" t="s">
        <v>3987</v>
      </c>
      <c r="B2395">
        <v>0</v>
      </c>
      <c r="C2395" t="s">
        <v>1409</v>
      </c>
      <c r="D2395">
        <v>6.6917195999999998E-2</v>
      </c>
      <c r="E2395">
        <v>3.6151081000000002E-2</v>
      </c>
      <c r="F2395" t="s">
        <v>3308</v>
      </c>
      <c r="G2395">
        <v>0.10312428799999999</v>
      </c>
      <c r="H2395">
        <v>7.9710448000000003E-2</v>
      </c>
      <c r="I2395" t="s">
        <v>1334</v>
      </c>
      <c r="J2395">
        <v>0.26937256900000001</v>
      </c>
      <c r="K2395">
        <v>0.12310742099999999</v>
      </c>
      <c r="L2395">
        <f t="shared" si="74"/>
        <v>0.18624842850000001</v>
      </c>
      <c r="M2395">
        <f t="shared" si="75"/>
        <v>0.10140893449999999</v>
      </c>
    </row>
    <row r="2396" spans="1:13" x14ac:dyDescent="0.35">
      <c r="A2396" t="s">
        <v>3988</v>
      </c>
      <c r="B2396">
        <v>0</v>
      </c>
      <c r="C2396" t="s">
        <v>312</v>
      </c>
      <c r="D2396">
        <v>3.883657E-3</v>
      </c>
      <c r="E2396">
        <v>3.66702E-3</v>
      </c>
      <c r="F2396" t="s">
        <v>3989</v>
      </c>
      <c r="G2396">
        <v>7.2842226999999996E-2</v>
      </c>
      <c r="H2396">
        <v>4.0670563E-2</v>
      </c>
      <c r="I2396" t="s">
        <v>3990</v>
      </c>
      <c r="J2396">
        <v>0.185024836</v>
      </c>
      <c r="K2396">
        <v>9.0120409999999998E-2</v>
      </c>
      <c r="L2396">
        <f t="shared" si="74"/>
        <v>0.1289335315</v>
      </c>
      <c r="M2396">
        <f t="shared" si="75"/>
        <v>6.5395486500000002E-2</v>
      </c>
    </row>
    <row r="2397" spans="1:13" x14ac:dyDescent="0.35">
      <c r="A2397" t="s">
        <v>3991</v>
      </c>
      <c r="B2397">
        <v>0</v>
      </c>
      <c r="C2397" t="s">
        <v>551</v>
      </c>
      <c r="D2397">
        <v>0.14114331399999999</v>
      </c>
      <c r="E2397">
        <v>6.9116835000000001E-2</v>
      </c>
      <c r="F2397" t="s">
        <v>344</v>
      </c>
      <c r="G2397">
        <v>0.230760782</v>
      </c>
      <c r="H2397">
        <v>0.230760782</v>
      </c>
      <c r="I2397" t="s">
        <v>2502</v>
      </c>
      <c r="J2397">
        <v>0.29690140799999998</v>
      </c>
      <c r="K2397">
        <v>0.124296455</v>
      </c>
      <c r="L2397">
        <f t="shared" si="74"/>
        <v>0.26383109500000002</v>
      </c>
      <c r="M2397">
        <f t="shared" si="75"/>
        <v>0.17752861850000001</v>
      </c>
    </row>
    <row r="2398" spans="1:13" x14ac:dyDescent="0.35">
      <c r="A2398" t="s">
        <v>3992</v>
      </c>
      <c r="B2398">
        <v>0</v>
      </c>
      <c r="C2398" t="s">
        <v>125</v>
      </c>
      <c r="D2398" s="1">
        <v>8.3800000000000004E-5</v>
      </c>
      <c r="E2398">
        <v>1.2951849999999999E-3</v>
      </c>
      <c r="F2398" t="s">
        <v>1449</v>
      </c>
      <c r="G2398">
        <v>1.022663E-2</v>
      </c>
      <c r="H2398">
        <v>8.7838580000000003E-3</v>
      </c>
      <c r="I2398" t="s">
        <v>1880</v>
      </c>
      <c r="J2398">
        <v>6.5309665000000003E-2</v>
      </c>
      <c r="K2398">
        <v>5.4616096000000003E-2</v>
      </c>
      <c r="L2398">
        <f t="shared" si="74"/>
        <v>3.7768147500000002E-2</v>
      </c>
      <c r="M2398">
        <f t="shared" si="75"/>
        <v>3.1699977000000004E-2</v>
      </c>
    </row>
    <row r="2399" spans="1:13" x14ac:dyDescent="0.35">
      <c r="A2399" t="s">
        <v>3993</v>
      </c>
      <c r="B2399">
        <v>0</v>
      </c>
      <c r="C2399" t="s">
        <v>106</v>
      </c>
      <c r="D2399">
        <v>7.242737E-3</v>
      </c>
      <c r="E2399">
        <v>5.9649890000000004E-3</v>
      </c>
      <c r="F2399" t="s">
        <v>52</v>
      </c>
      <c r="G2399">
        <v>5.4956308000000002E-2</v>
      </c>
      <c r="H2399">
        <v>3.2381659E-2</v>
      </c>
      <c r="I2399" t="s">
        <v>3994</v>
      </c>
      <c r="J2399">
        <v>0.30301215399999998</v>
      </c>
      <c r="K2399">
        <v>0.13488190899999999</v>
      </c>
      <c r="L2399">
        <f t="shared" si="74"/>
        <v>0.17898423099999999</v>
      </c>
      <c r="M2399">
        <f t="shared" si="75"/>
        <v>8.3631783999999987E-2</v>
      </c>
    </row>
    <row r="2400" spans="1:13" x14ac:dyDescent="0.35">
      <c r="A2400" t="s">
        <v>3995</v>
      </c>
      <c r="B2400">
        <v>0</v>
      </c>
      <c r="C2400" t="s">
        <v>236</v>
      </c>
      <c r="D2400">
        <v>1.1858070000000001E-3</v>
      </c>
      <c r="E2400">
        <v>1.2066690000000001E-3</v>
      </c>
      <c r="F2400" t="s">
        <v>2258</v>
      </c>
      <c r="G2400">
        <v>4.9269001999999999E-2</v>
      </c>
      <c r="H2400">
        <v>3.0461787000000001E-2</v>
      </c>
      <c r="I2400" t="s">
        <v>12</v>
      </c>
      <c r="J2400">
        <v>0.64802650100000003</v>
      </c>
      <c r="K2400">
        <v>0.23687044900000001</v>
      </c>
      <c r="L2400">
        <f t="shared" si="74"/>
        <v>0.34864775150000005</v>
      </c>
      <c r="M2400">
        <f t="shared" si="75"/>
        <v>0.133666118</v>
      </c>
    </row>
    <row r="2401" spans="1:13" x14ac:dyDescent="0.35">
      <c r="A2401" t="s">
        <v>3996</v>
      </c>
      <c r="B2401">
        <v>0</v>
      </c>
      <c r="C2401" t="s">
        <v>1254</v>
      </c>
      <c r="D2401">
        <v>4.4975264000000001E-2</v>
      </c>
      <c r="E2401">
        <v>0.17670366500000001</v>
      </c>
      <c r="F2401" t="s">
        <v>377</v>
      </c>
      <c r="G2401">
        <v>0.156243411</v>
      </c>
      <c r="H2401">
        <v>7.9602138000000003E-2</v>
      </c>
      <c r="I2401" t="s">
        <v>282</v>
      </c>
      <c r="J2401">
        <v>1</v>
      </c>
      <c r="K2401">
        <v>0.58776203100000002</v>
      </c>
      <c r="L2401">
        <f t="shared" si="74"/>
        <v>0.57812170550000008</v>
      </c>
      <c r="M2401">
        <f t="shared" si="75"/>
        <v>0.33368208449999998</v>
      </c>
    </row>
    <row r="2402" spans="1:13" x14ac:dyDescent="0.35">
      <c r="A2402" t="s">
        <v>3997</v>
      </c>
      <c r="B2402">
        <v>0</v>
      </c>
      <c r="C2402" t="s">
        <v>243</v>
      </c>
      <c r="D2402">
        <v>2.3471657999999999E-2</v>
      </c>
      <c r="E2402">
        <v>1.6092841E-2</v>
      </c>
      <c r="F2402" t="s">
        <v>34</v>
      </c>
      <c r="G2402">
        <v>0.11643498200000001</v>
      </c>
      <c r="H2402">
        <v>0.11643498200000001</v>
      </c>
      <c r="I2402" t="s">
        <v>26</v>
      </c>
      <c r="J2402">
        <v>0.13790640000000001</v>
      </c>
      <c r="K2402">
        <v>7.1874506000000005E-2</v>
      </c>
      <c r="L2402">
        <f t="shared" si="74"/>
        <v>0.127170691</v>
      </c>
      <c r="M2402">
        <f t="shared" si="75"/>
        <v>9.4154744000000012E-2</v>
      </c>
    </row>
    <row r="2403" spans="1:13" x14ac:dyDescent="0.35">
      <c r="A2403" t="s">
        <v>3998</v>
      </c>
      <c r="B2403">
        <v>0</v>
      </c>
      <c r="C2403" t="s">
        <v>23</v>
      </c>
      <c r="D2403">
        <v>5.8909069000000001E-2</v>
      </c>
      <c r="E2403">
        <v>0.121665784</v>
      </c>
      <c r="F2403" t="s">
        <v>3999</v>
      </c>
      <c r="G2403">
        <v>0.13506412500000001</v>
      </c>
      <c r="H2403">
        <v>7.0507241999999998E-2</v>
      </c>
      <c r="I2403" t="s">
        <v>298</v>
      </c>
      <c r="J2403">
        <v>0.26728687000000001</v>
      </c>
      <c r="K2403">
        <v>0.12483430099999999</v>
      </c>
      <c r="L2403">
        <f t="shared" si="74"/>
        <v>0.20117549750000002</v>
      </c>
      <c r="M2403">
        <f t="shared" si="75"/>
        <v>9.7670771500000003E-2</v>
      </c>
    </row>
    <row r="2404" spans="1:13" x14ac:dyDescent="0.35">
      <c r="A2404" t="s">
        <v>4000</v>
      </c>
      <c r="B2404">
        <v>0</v>
      </c>
      <c r="C2404" t="s">
        <v>4001</v>
      </c>
      <c r="D2404">
        <v>0.1510512</v>
      </c>
      <c r="E2404">
        <v>7.6788175E-2</v>
      </c>
      <c r="F2404" t="s">
        <v>1836</v>
      </c>
      <c r="G2404">
        <v>0.54122749000000003</v>
      </c>
      <c r="H2404">
        <v>0.189679664</v>
      </c>
      <c r="I2404" t="s">
        <v>142</v>
      </c>
      <c r="J2404">
        <v>0.98916982099999995</v>
      </c>
      <c r="K2404">
        <v>0.51514722000000002</v>
      </c>
      <c r="L2404">
        <f t="shared" si="74"/>
        <v>0.76519865549999999</v>
      </c>
      <c r="M2404">
        <f t="shared" si="75"/>
        <v>0.35241344200000002</v>
      </c>
    </row>
    <row r="2405" spans="1:13" x14ac:dyDescent="0.35">
      <c r="A2405" t="s">
        <v>4002</v>
      </c>
      <c r="B2405">
        <v>0</v>
      </c>
      <c r="C2405" t="s">
        <v>2483</v>
      </c>
      <c r="D2405">
        <v>1.9326235000000001E-2</v>
      </c>
      <c r="E2405">
        <v>1.4862317999999999E-2</v>
      </c>
      <c r="F2405" t="s">
        <v>2114</v>
      </c>
      <c r="G2405">
        <v>4.9783997000000003E-2</v>
      </c>
      <c r="H2405">
        <v>3.0691877999999999E-2</v>
      </c>
      <c r="I2405" t="s">
        <v>1231</v>
      </c>
      <c r="J2405">
        <v>0.33863785699999999</v>
      </c>
      <c r="K2405">
        <v>0.15032131200000001</v>
      </c>
      <c r="L2405">
        <f t="shared" si="74"/>
        <v>0.19421092699999998</v>
      </c>
      <c r="M2405">
        <f t="shared" si="75"/>
        <v>9.0506594999999995E-2</v>
      </c>
    </row>
    <row r="2406" spans="1:13" x14ac:dyDescent="0.35">
      <c r="A2406" t="s">
        <v>4003</v>
      </c>
      <c r="B2406">
        <v>0</v>
      </c>
      <c r="C2406" t="s">
        <v>293</v>
      </c>
      <c r="D2406">
        <v>4.6465220000000002E-3</v>
      </c>
      <c r="E2406">
        <v>4.372829E-3</v>
      </c>
      <c r="F2406" t="s">
        <v>4004</v>
      </c>
      <c r="G2406">
        <v>1.6757208999999999E-2</v>
      </c>
      <c r="H2406">
        <v>1.3897087000000001E-2</v>
      </c>
      <c r="I2406" t="s">
        <v>365</v>
      </c>
      <c r="J2406">
        <v>0.56412198099999999</v>
      </c>
      <c r="K2406">
        <v>0.191173555</v>
      </c>
      <c r="L2406">
        <f t="shared" si="74"/>
        <v>0.29043959499999999</v>
      </c>
      <c r="M2406">
        <f t="shared" si="75"/>
        <v>0.102535321</v>
      </c>
    </row>
    <row r="2407" spans="1:13" x14ac:dyDescent="0.35">
      <c r="A2407" t="s">
        <v>4005</v>
      </c>
      <c r="B2407">
        <v>0</v>
      </c>
      <c r="C2407" t="s">
        <v>391</v>
      </c>
      <c r="D2407">
        <v>3.0033849999999999E-3</v>
      </c>
      <c r="E2407">
        <v>2.9112610000000001E-3</v>
      </c>
      <c r="F2407" t="s">
        <v>301</v>
      </c>
      <c r="G2407">
        <v>1.0607992E-2</v>
      </c>
      <c r="H2407">
        <v>8.6733250000000008E-3</v>
      </c>
      <c r="I2407" t="s">
        <v>2542</v>
      </c>
      <c r="J2407">
        <v>0.32062196100000001</v>
      </c>
      <c r="K2407">
        <v>0.14516786200000001</v>
      </c>
      <c r="L2407">
        <f t="shared" si="74"/>
        <v>0.16561497650000001</v>
      </c>
      <c r="M2407">
        <f t="shared" si="75"/>
        <v>7.6920593499999995E-2</v>
      </c>
    </row>
    <row r="2408" spans="1:13" x14ac:dyDescent="0.35">
      <c r="A2408" t="s">
        <v>4006</v>
      </c>
      <c r="B2408">
        <v>0</v>
      </c>
      <c r="C2408" t="s">
        <v>39</v>
      </c>
      <c r="D2408">
        <v>1.6932178999999999E-2</v>
      </c>
      <c r="E2408">
        <v>1.2757364E-2</v>
      </c>
      <c r="F2408" t="s">
        <v>4007</v>
      </c>
      <c r="G2408">
        <v>0.18019264800000001</v>
      </c>
      <c r="H2408">
        <v>9.2419202000000006E-2</v>
      </c>
      <c r="I2408" t="s">
        <v>1384</v>
      </c>
      <c r="J2408">
        <v>0.91099855699999999</v>
      </c>
      <c r="K2408">
        <v>0.31020867000000002</v>
      </c>
      <c r="L2408">
        <f t="shared" si="74"/>
        <v>0.54559560249999994</v>
      </c>
      <c r="M2408">
        <f t="shared" si="75"/>
        <v>0.20131393600000003</v>
      </c>
    </row>
    <row r="2409" spans="1:13" x14ac:dyDescent="0.35">
      <c r="A2409" t="s">
        <v>4008</v>
      </c>
      <c r="B2409">
        <v>0</v>
      </c>
      <c r="C2409" t="s">
        <v>1670</v>
      </c>
      <c r="D2409">
        <v>1.7050399999999999E-3</v>
      </c>
      <c r="E2409">
        <v>1.812138E-3</v>
      </c>
      <c r="F2409" t="s">
        <v>4009</v>
      </c>
      <c r="G2409">
        <v>0.45701529099999999</v>
      </c>
      <c r="H2409">
        <v>0.182737021</v>
      </c>
      <c r="I2409" t="s">
        <v>75</v>
      </c>
      <c r="J2409">
        <v>0.53761584299999998</v>
      </c>
      <c r="K2409">
        <v>0.19444062500000001</v>
      </c>
      <c r="L2409">
        <f t="shared" si="74"/>
        <v>0.49731556700000001</v>
      </c>
      <c r="M2409">
        <f t="shared" si="75"/>
        <v>0.18858882300000002</v>
      </c>
    </row>
    <row r="2410" spans="1:13" x14ac:dyDescent="0.35">
      <c r="A2410" t="s">
        <v>4010</v>
      </c>
      <c r="B2410">
        <v>0</v>
      </c>
      <c r="C2410" t="s">
        <v>311</v>
      </c>
      <c r="D2410">
        <v>2.4231980000000001E-3</v>
      </c>
      <c r="E2410">
        <v>2.5145039999999999E-3</v>
      </c>
      <c r="F2410" t="s">
        <v>90</v>
      </c>
      <c r="G2410">
        <v>4.4298630999999998E-2</v>
      </c>
      <c r="H2410">
        <v>2.6620438E-2</v>
      </c>
      <c r="I2410" t="s">
        <v>593</v>
      </c>
      <c r="J2410">
        <v>0.822528335</v>
      </c>
      <c r="K2410">
        <v>0.26984149600000001</v>
      </c>
      <c r="L2410">
        <f t="shared" si="74"/>
        <v>0.43341348299999999</v>
      </c>
      <c r="M2410">
        <f t="shared" si="75"/>
        <v>0.14823096700000002</v>
      </c>
    </row>
    <row r="2411" spans="1:13" x14ac:dyDescent="0.35">
      <c r="A2411" t="s">
        <v>4011</v>
      </c>
      <c r="B2411">
        <v>0</v>
      </c>
      <c r="C2411" t="s">
        <v>125</v>
      </c>
      <c r="D2411" s="1">
        <v>8.3800000000000004E-5</v>
      </c>
      <c r="E2411">
        <v>1.2951849999999999E-3</v>
      </c>
      <c r="F2411" t="s">
        <v>196</v>
      </c>
      <c r="G2411">
        <v>0.134913703</v>
      </c>
      <c r="H2411">
        <v>6.8161837000000003E-2</v>
      </c>
      <c r="I2411" t="s">
        <v>1138</v>
      </c>
      <c r="J2411">
        <v>0.138648469</v>
      </c>
      <c r="K2411">
        <v>6.7990723000000003E-2</v>
      </c>
      <c r="L2411">
        <f t="shared" si="74"/>
        <v>0.136781086</v>
      </c>
      <c r="M2411">
        <f t="shared" si="75"/>
        <v>6.8076280000000003E-2</v>
      </c>
    </row>
    <row r="2412" spans="1:13" x14ac:dyDescent="0.35">
      <c r="A2412" t="s">
        <v>4012</v>
      </c>
      <c r="B2412">
        <v>0</v>
      </c>
      <c r="C2412" t="s">
        <v>1501</v>
      </c>
      <c r="D2412">
        <v>5.6455159999999997E-3</v>
      </c>
      <c r="E2412">
        <v>5.2550790000000002E-3</v>
      </c>
      <c r="F2412" t="s">
        <v>280</v>
      </c>
      <c r="G2412">
        <v>0.13731823400000001</v>
      </c>
      <c r="H2412">
        <v>0.124700833</v>
      </c>
      <c r="I2412" t="s">
        <v>103</v>
      </c>
      <c r="J2412">
        <v>0.98913278400000004</v>
      </c>
      <c r="K2412">
        <v>0.46523601999999997</v>
      </c>
      <c r="L2412">
        <f t="shared" si="74"/>
        <v>0.56322550900000001</v>
      </c>
      <c r="M2412">
        <f t="shared" si="75"/>
        <v>0.29496842649999999</v>
      </c>
    </row>
    <row r="2413" spans="1:13" x14ac:dyDescent="0.35">
      <c r="A2413" t="s">
        <v>4013</v>
      </c>
      <c r="B2413">
        <v>0</v>
      </c>
      <c r="C2413" t="s">
        <v>136</v>
      </c>
      <c r="D2413">
        <v>2.22537E-4</v>
      </c>
      <c r="E2413">
        <v>1.5227700000000001E-4</v>
      </c>
      <c r="F2413" t="s">
        <v>74</v>
      </c>
      <c r="G2413">
        <v>2.9776917999999999E-2</v>
      </c>
      <c r="H2413">
        <v>2.0819867999999998E-2</v>
      </c>
      <c r="I2413" t="s">
        <v>4014</v>
      </c>
      <c r="J2413">
        <v>0.80024637300000001</v>
      </c>
      <c r="K2413">
        <v>0.26682979200000001</v>
      </c>
      <c r="L2413">
        <f t="shared" si="74"/>
        <v>0.41501164549999997</v>
      </c>
      <c r="M2413">
        <f t="shared" si="75"/>
        <v>0.14382483000000001</v>
      </c>
    </row>
    <row r="2414" spans="1:13" x14ac:dyDescent="0.35">
      <c r="A2414" t="s">
        <v>4015</v>
      </c>
      <c r="B2414">
        <v>0</v>
      </c>
      <c r="C2414" t="s">
        <v>290</v>
      </c>
      <c r="D2414">
        <v>1.2053649999999999E-3</v>
      </c>
      <c r="E2414">
        <v>1.3378789999999999E-3</v>
      </c>
      <c r="F2414" t="s">
        <v>2046</v>
      </c>
      <c r="G2414">
        <v>0.154364521</v>
      </c>
      <c r="H2414">
        <v>7.4013071999999999E-2</v>
      </c>
      <c r="I2414" t="s">
        <v>378</v>
      </c>
      <c r="J2414">
        <v>0.60544247500000004</v>
      </c>
      <c r="K2414">
        <v>0.21648140399999999</v>
      </c>
      <c r="L2414">
        <f t="shared" si="74"/>
        <v>0.37990349800000001</v>
      </c>
      <c r="M2414">
        <f t="shared" si="75"/>
        <v>0.145247238</v>
      </c>
    </row>
    <row r="2415" spans="1:13" x14ac:dyDescent="0.35">
      <c r="A2415" t="s">
        <v>4016</v>
      </c>
      <c r="B2415">
        <v>0</v>
      </c>
      <c r="C2415" t="s">
        <v>125</v>
      </c>
      <c r="D2415" s="1">
        <v>8.3800000000000004E-5</v>
      </c>
      <c r="E2415">
        <v>1.2951849999999999E-3</v>
      </c>
      <c r="F2415" t="s">
        <v>1664</v>
      </c>
      <c r="G2415">
        <v>1.4157084E-2</v>
      </c>
      <c r="H2415">
        <v>1.1373434999999999E-2</v>
      </c>
      <c r="I2415" t="s">
        <v>319</v>
      </c>
      <c r="J2415">
        <v>9.7619686999999997E-2</v>
      </c>
      <c r="K2415">
        <v>5.3014938999999997E-2</v>
      </c>
      <c r="L2415">
        <f t="shared" si="74"/>
        <v>5.5888385499999998E-2</v>
      </c>
      <c r="M2415">
        <f t="shared" si="75"/>
        <v>3.2194186999999999E-2</v>
      </c>
    </row>
    <row r="2416" spans="1:13" x14ac:dyDescent="0.35">
      <c r="A2416" t="s">
        <v>4017</v>
      </c>
      <c r="B2416">
        <v>0</v>
      </c>
      <c r="C2416" t="s">
        <v>3213</v>
      </c>
      <c r="D2416">
        <v>4.8876938000000002E-2</v>
      </c>
      <c r="E2416">
        <v>2.840196E-2</v>
      </c>
      <c r="F2416" t="s">
        <v>4018</v>
      </c>
      <c r="G2416">
        <v>0.11249113299999999</v>
      </c>
      <c r="H2416">
        <v>5.8043894999999998E-2</v>
      </c>
      <c r="I2416" t="s">
        <v>3274</v>
      </c>
      <c r="J2416">
        <v>0.95773670099999997</v>
      </c>
      <c r="K2416">
        <v>0.32735720200000001</v>
      </c>
      <c r="L2416">
        <f t="shared" si="74"/>
        <v>0.53511391699999999</v>
      </c>
      <c r="M2416">
        <f t="shared" si="75"/>
        <v>0.19270054850000001</v>
      </c>
    </row>
    <row r="2417" spans="1:13" x14ac:dyDescent="0.35">
      <c r="A2417" t="s">
        <v>4019</v>
      </c>
      <c r="B2417">
        <v>0</v>
      </c>
      <c r="C2417" t="s">
        <v>125</v>
      </c>
      <c r="D2417" s="1">
        <v>8.3800000000000004E-5</v>
      </c>
      <c r="E2417">
        <v>1.2951849999999999E-3</v>
      </c>
      <c r="F2417" t="s">
        <v>4020</v>
      </c>
      <c r="G2417">
        <v>2.7568041000000001E-2</v>
      </c>
      <c r="H2417">
        <v>1.8928650000000002E-2</v>
      </c>
      <c r="I2417" t="s">
        <v>908</v>
      </c>
      <c r="J2417">
        <v>0.34232718299999998</v>
      </c>
      <c r="K2417">
        <v>0.14017407300000001</v>
      </c>
      <c r="L2417">
        <f t="shared" si="74"/>
        <v>0.18494761199999998</v>
      </c>
      <c r="M2417">
        <f t="shared" si="75"/>
        <v>7.9551361500000001E-2</v>
      </c>
    </row>
    <row r="2418" spans="1:13" x14ac:dyDescent="0.35">
      <c r="A2418" t="s">
        <v>4021</v>
      </c>
      <c r="B2418">
        <v>0</v>
      </c>
      <c r="C2418" t="s">
        <v>727</v>
      </c>
      <c r="D2418" s="1">
        <v>1.08E-5</v>
      </c>
      <c r="E2418">
        <v>1.111997E-2</v>
      </c>
      <c r="F2418" t="s">
        <v>1102</v>
      </c>
      <c r="G2418">
        <v>4.3155839999999999E-3</v>
      </c>
      <c r="H2418">
        <v>3.8881969999999999E-3</v>
      </c>
      <c r="I2418" t="s">
        <v>40</v>
      </c>
      <c r="J2418">
        <v>4.9007697000000003E-2</v>
      </c>
      <c r="K2418">
        <v>2.953124E-2</v>
      </c>
      <c r="L2418">
        <f t="shared" si="74"/>
        <v>2.6661640500000004E-2</v>
      </c>
      <c r="M2418">
        <f t="shared" si="75"/>
        <v>1.6709718500000002E-2</v>
      </c>
    </row>
    <row r="2419" spans="1:13" x14ac:dyDescent="0.35">
      <c r="A2419" t="s">
        <v>4022</v>
      </c>
      <c r="B2419">
        <v>0</v>
      </c>
      <c r="C2419" t="s">
        <v>613</v>
      </c>
      <c r="D2419">
        <v>2.14355E-4</v>
      </c>
      <c r="E2419">
        <v>6.7942100000000004E-4</v>
      </c>
      <c r="F2419" t="s">
        <v>1449</v>
      </c>
      <c r="G2419">
        <v>1.022663E-2</v>
      </c>
      <c r="H2419">
        <v>8.7838580000000003E-3</v>
      </c>
      <c r="I2419" t="s">
        <v>1231</v>
      </c>
      <c r="J2419">
        <v>0.33863785699999999</v>
      </c>
      <c r="K2419">
        <v>0.15032131200000001</v>
      </c>
      <c r="L2419">
        <f t="shared" si="74"/>
        <v>0.17443224349999997</v>
      </c>
      <c r="M2419">
        <f t="shared" si="75"/>
        <v>7.9552585000000009E-2</v>
      </c>
    </row>
    <row r="2420" spans="1:13" x14ac:dyDescent="0.35">
      <c r="A2420" t="s">
        <v>4023</v>
      </c>
      <c r="B2420">
        <v>0</v>
      </c>
      <c r="C2420" t="s">
        <v>1546</v>
      </c>
      <c r="D2420">
        <v>0.145810776</v>
      </c>
      <c r="E2420">
        <v>7.9056175000000006E-2</v>
      </c>
      <c r="F2420" t="s">
        <v>412</v>
      </c>
      <c r="G2420">
        <v>0.24377865800000001</v>
      </c>
      <c r="H2420">
        <v>0.24377865800000001</v>
      </c>
      <c r="I2420" t="s">
        <v>8</v>
      </c>
      <c r="J2420">
        <v>0.88573380199999996</v>
      </c>
      <c r="K2420">
        <v>0.304489858</v>
      </c>
      <c r="L2420">
        <f t="shared" si="74"/>
        <v>0.56475622999999997</v>
      </c>
      <c r="M2420">
        <f t="shared" si="75"/>
        <v>0.27413425800000002</v>
      </c>
    </row>
    <row r="2421" spans="1:13" x14ac:dyDescent="0.35">
      <c r="A2421" t="s">
        <v>4024</v>
      </c>
      <c r="B2421">
        <v>0</v>
      </c>
      <c r="C2421" t="s">
        <v>391</v>
      </c>
      <c r="D2421">
        <v>3.0033849999999999E-3</v>
      </c>
      <c r="E2421">
        <v>2.9112610000000001E-3</v>
      </c>
      <c r="F2421" t="s">
        <v>4025</v>
      </c>
      <c r="G2421">
        <v>3.5820319000000003E-2</v>
      </c>
      <c r="H2421">
        <v>2.4542457E-2</v>
      </c>
      <c r="I2421" t="s">
        <v>4026</v>
      </c>
      <c r="J2421">
        <v>0.31241771600000001</v>
      </c>
      <c r="K2421">
        <v>0.13482340200000001</v>
      </c>
      <c r="L2421">
        <f t="shared" si="74"/>
        <v>0.17411901750000003</v>
      </c>
      <c r="M2421">
        <f t="shared" si="75"/>
        <v>7.9682929499999999E-2</v>
      </c>
    </row>
    <row r="2422" spans="1:13" x14ac:dyDescent="0.35">
      <c r="A2422" t="s">
        <v>4027</v>
      </c>
      <c r="B2422">
        <v>0</v>
      </c>
      <c r="C2422" t="s">
        <v>109</v>
      </c>
      <c r="D2422">
        <v>6.4258700000000002E-4</v>
      </c>
      <c r="E2422">
        <v>6.4936599999999996E-4</v>
      </c>
      <c r="F2422" t="s">
        <v>10</v>
      </c>
      <c r="G2422">
        <v>4.7997614000000001E-2</v>
      </c>
      <c r="H2422">
        <v>0.28996407600000002</v>
      </c>
      <c r="I2422" t="s">
        <v>282</v>
      </c>
      <c r="J2422">
        <v>1</v>
      </c>
      <c r="K2422">
        <v>0.58776203100000002</v>
      </c>
      <c r="L2422">
        <f t="shared" si="74"/>
        <v>0.52399880700000001</v>
      </c>
      <c r="M2422">
        <f t="shared" si="75"/>
        <v>0.43886305349999999</v>
      </c>
    </row>
    <row r="2423" spans="1:13" x14ac:dyDescent="0.35">
      <c r="A2423" t="s">
        <v>4028</v>
      </c>
      <c r="B2423">
        <v>0</v>
      </c>
      <c r="C2423" t="s">
        <v>3086</v>
      </c>
      <c r="D2423">
        <v>0.186810947</v>
      </c>
      <c r="E2423">
        <v>8.8367735000000003E-2</v>
      </c>
      <c r="F2423" t="s">
        <v>1926</v>
      </c>
      <c r="G2423">
        <v>0.27318405299999998</v>
      </c>
      <c r="H2423">
        <v>0.119824792</v>
      </c>
      <c r="I2423" t="s">
        <v>388</v>
      </c>
      <c r="J2423">
        <v>0.54639415400000002</v>
      </c>
      <c r="K2423">
        <v>0.18525892099999999</v>
      </c>
      <c r="L2423">
        <f t="shared" si="74"/>
        <v>0.40978910349999997</v>
      </c>
      <c r="M2423">
        <f t="shared" si="75"/>
        <v>0.15254185649999999</v>
      </c>
    </row>
    <row r="2424" spans="1:13" x14ac:dyDescent="0.35">
      <c r="A2424" t="s">
        <v>4029</v>
      </c>
      <c r="B2424">
        <v>0</v>
      </c>
      <c r="C2424" t="s">
        <v>82</v>
      </c>
      <c r="D2424">
        <v>1.739429E-3</v>
      </c>
      <c r="E2424">
        <v>1.8641280000000001E-3</v>
      </c>
      <c r="F2424" t="s">
        <v>595</v>
      </c>
      <c r="G2424">
        <v>3.2675138999999999E-2</v>
      </c>
      <c r="H2424">
        <v>2.2001031000000001E-2</v>
      </c>
      <c r="I2424" t="s">
        <v>1854</v>
      </c>
      <c r="J2424">
        <v>0.27211153900000001</v>
      </c>
      <c r="K2424">
        <v>0.11892912999999999</v>
      </c>
      <c r="L2424">
        <f t="shared" si="74"/>
        <v>0.15239333900000002</v>
      </c>
      <c r="M2424">
        <f t="shared" si="75"/>
        <v>7.0465080499999999E-2</v>
      </c>
    </row>
    <row r="2425" spans="1:13" x14ac:dyDescent="0.35">
      <c r="A2425" t="s">
        <v>4030</v>
      </c>
      <c r="B2425">
        <v>0</v>
      </c>
      <c r="C2425" t="s">
        <v>598</v>
      </c>
      <c r="D2425">
        <v>4.4126149999999999E-3</v>
      </c>
      <c r="E2425">
        <v>3.9712030000000004E-3</v>
      </c>
      <c r="F2425" t="s">
        <v>280</v>
      </c>
      <c r="G2425">
        <v>0.13731823400000001</v>
      </c>
      <c r="H2425">
        <v>0.124700833</v>
      </c>
      <c r="I2425" t="s">
        <v>681</v>
      </c>
      <c r="J2425">
        <v>0.221979911</v>
      </c>
      <c r="K2425">
        <v>0.221979911</v>
      </c>
      <c r="L2425">
        <f t="shared" si="74"/>
        <v>0.17964907250000001</v>
      </c>
      <c r="M2425">
        <f t="shared" si="75"/>
        <v>0.17334037199999999</v>
      </c>
    </row>
    <row r="2426" spans="1:13" x14ac:dyDescent="0.35">
      <c r="A2426" t="s">
        <v>4031</v>
      </c>
      <c r="B2426">
        <v>0</v>
      </c>
      <c r="C2426" t="s">
        <v>255</v>
      </c>
      <c r="D2426">
        <v>9.698089E-3</v>
      </c>
      <c r="E2426">
        <v>8.1511719999999999E-3</v>
      </c>
      <c r="F2426" t="s">
        <v>4032</v>
      </c>
      <c r="G2426">
        <v>7.4935133000000001E-2</v>
      </c>
      <c r="H2426">
        <v>4.2446731000000001E-2</v>
      </c>
      <c r="I2426" t="s">
        <v>2086</v>
      </c>
      <c r="J2426">
        <v>0.13782460699999999</v>
      </c>
      <c r="K2426">
        <v>6.8626943999999995E-2</v>
      </c>
      <c r="L2426">
        <f t="shared" si="74"/>
        <v>0.10637986999999999</v>
      </c>
      <c r="M2426">
        <f t="shared" si="75"/>
        <v>5.5536837499999998E-2</v>
      </c>
    </row>
    <row r="2427" spans="1:13" x14ac:dyDescent="0.35">
      <c r="A2427" t="s">
        <v>4033</v>
      </c>
      <c r="B2427">
        <v>0</v>
      </c>
      <c r="C2427" t="s">
        <v>581</v>
      </c>
      <c r="D2427">
        <v>6.5755299999999996E-4</v>
      </c>
      <c r="E2427">
        <v>9.3522229999999998E-3</v>
      </c>
      <c r="F2427" t="s">
        <v>114</v>
      </c>
      <c r="G2427">
        <v>0.336483645</v>
      </c>
      <c r="H2427">
        <v>0.148514278</v>
      </c>
      <c r="I2427" t="s">
        <v>378</v>
      </c>
      <c r="J2427">
        <v>0.60544247500000004</v>
      </c>
      <c r="K2427">
        <v>0.21648140399999999</v>
      </c>
      <c r="L2427">
        <f t="shared" si="74"/>
        <v>0.47096305999999999</v>
      </c>
      <c r="M2427">
        <f t="shared" si="75"/>
        <v>0.18249784099999999</v>
      </c>
    </row>
    <row r="2428" spans="1:13" x14ac:dyDescent="0.35">
      <c r="A2428" t="s">
        <v>4034</v>
      </c>
      <c r="B2428">
        <v>0</v>
      </c>
      <c r="C2428" t="s">
        <v>634</v>
      </c>
      <c r="D2428">
        <v>9.2913270000000003E-3</v>
      </c>
      <c r="E2428">
        <v>7.7558150000000001E-3</v>
      </c>
      <c r="F2428" t="s">
        <v>4035</v>
      </c>
      <c r="G2428">
        <v>1.9411457E-2</v>
      </c>
      <c r="H2428">
        <v>1.3881362E-2</v>
      </c>
      <c r="I2428" t="s">
        <v>364</v>
      </c>
      <c r="J2428">
        <v>0.54050855399999997</v>
      </c>
      <c r="K2428">
        <v>0.19255987999999999</v>
      </c>
      <c r="L2428">
        <f t="shared" si="74"/>
        <v>0.2799600055</v>
      </c>
      <c r="M2428">
        <f t="shared" si="75"/>
        <v>0.10322062099999998</v>
      </c>
    </row>
    <row r="2429" spans="1:13" x14ac:dyDescent="0.35">
      <c r="A2429" t="s">
        <v>4036</v>
      </c>
      <c r="B2429">
        <v>0</v>
      </c>
      <c r="C2429" t="s">
        <v>205</v>
      </c>
      <c r="D2429">
        <v>1.3929021999999999E-2</v>
      </c>
      <c r="E2429">
        <v>1.0900752E-2</v>
      </c>
      <c r="F2429" t="s">
        <v>39</v>
      </c>
      <c r="G2429">
        <v>1.6932178999999999E-2</v>
      </c>
      <c r="H2429">
        <v>1.2757364E-2</v>
      </c>
      <c r="I2429" t="s">
        <v>1770</v>
      </c>
      <c r="J2429">
        <v>0.109081488</v>
      </c>
      <c r="K2429">
        <v>5.5423904000000003E-2</v>
      </c>
      <c r="L2429">
        <f t="shared" si="74"/>
        <v>6.3006833499999998E-2</v>
      </c>
      <c r="M2429">
        <f t="shared" si="75"/>
        <v>3.4090634000000002E-2</v>
      </c>
    </row>
    <row r="2430" spans="1:13" x14ac:dyDescent="0.35">
      <c r="A2430" t="s">
        <v>4037</v>
      </c>
      <c r="B2430">
        <v>0</v>
      </c>
      <c r="C2430" t="s">
        <v>519</v>
      </c>
      <c r="D2430">
        <v>1.8642595000000001E-2</v>
      </c>
      <c r="E2430">
        <v>1.2966533000000001E-2</v>
      </c>
      <c r="F2430" t="s">
        <v>133</v>
      </c>
      <c r="G2430">
        <v>5.8630359E-2</v>
      </c>
      <c r="H2430">
        <v>3.4894380000000003E-2</v>
      </c>
      <c r="I2430" t="s">
        <v>4038</v>
      </c>
      <c r="J2430">
        <v>0.19659722399999999</v>
      </c>
      <c r="K2430">
        <v>0.101463832</v>
      </c>
      <c r="L2430">
        <f t="shared" si="74"/>
        <v>0.12761379149999999</v>
      </c>
      <c r="M2430">
        <f t="shared" si="75"/>
        <v>6.8179106000000003E-2</v>
      </c>
    </row>
    <row r="2431" spans="1:13" x14ac:dyDescent="0.35">
      <c r="A2431" t="s">
        <v>4039</v>
      </c>
      <c r="B2431">
        <v>0</v>
      </c>
      <c r="C2431" t="s">
        <v>1372</v>
      </c>
      <c r="D2431">
        <v>3.8047599999999999E-3</v>
      </c>
      <c r="E2431">
        <v>3.4744120000000001E-3</v>
      </c>
      <c r="F2431" t="s">
        <v>715</v>
      </c>
      <c r="G2431">
        <v>1.3300964E-2</v>
      </c>
      <c r="H2431">
        <v>1.0412931E-2</v>
      </c>
      <c r="I2431" t="s">
        <v>134</v>
      </c>
      <c r="J2431">
        <v>0.139652629</v>
      </c>
      <c r="K2431">
        <v>6.7875158000000005E-2</v>
      </c>
      <c r="L2431">
        <f t="shared" si="74"/>
        <v>7.6476796499999999E-2</v>
      </c>
      <c r="M2431">
        <f t="shared" si="75"/>
        <v>3.9144044500000003E-2</v>
      </c>
    </row>
    <row r="2432" spans="1:13" x14ac:dyDescent="0.35">
      <c r="A2432" t="s">
        <v>4040</v>
      </c>
      <c r="B2432">
        <v>0</v>
      </c>
      <c r="C2432" t="s">
        <v>900</v>
      </c>
      <c r="D2432">
        <v>2.0006675000000002E-2</v>
      </c>
      <c r="E2432">
        <v>1.4260195999999999E-2</v>
      </c>
      <c r="F2432" t="s">
        <v>1032</v>
      </c>
      <c r="G2432">
        <v>4.8010808000000002E-2</v>
      </c>
      <c r="H2432">
        <v>2.7585314999999999E-2</v>
      </c>
      <c r="I2432" t="s">
        <v>415</v>
      </c>
      <c r="J2432">
        <v>0.57698945899999998</v>
      </c>
      <c r="K2432">
        <v>0.19697983599999999</v>
      </c>
      <c r="L2432">
        <f t="shared" si="74"/>
        <v>0.3125001335</v>
      </c>
      <c r="M2432">
        <f t="shared" si="75"/>
        <v>0.1122825755</v>
      </c>
    </row>
    <row r="2433" spans="1:13" x14ac:dyDescent="0.35">
      <c r="A2433" t="s">
        <v>4041</v>
      </c>
      <c r="B2433">
        <v>0</v>
      </c>
      <c r="C2433" t="s">
        <v>2117</v>
      </c>
      <c r="D2433">
        <v>8.55959E-4</v>
      </c>
      <c r="E2433">
        <v>1.4166477E-2</v>
      </c>
      <c r="F2433" t="s">
        <v>307</v>
      </c>
      <c r="G2433">
        <v>5.3427359999999998E-3</v>
      </c>
      <c r="H2433">
        <v>4.6068319999999999E-3</v>
      </c>
      <c r="I2433" t="s">
        <v>1430</v>
      </c>
      <c r="J2433">
        <v>1.3062433E-2</v>
      </c>
      <c r="K2433">
        <v>1.4798904E-2</v>
      </c>
      <c r="L2433">
        <f t="shared" si="74"/>
        <v>9.2025844999999995E-3</v>
      </c>
      <c r="M2433">
        <f t="shared" si="75"/>
        <v>9.7028679999999999E-3</v>
      </c>
    </row>
    <row r="2434" spans="1:13" x14ac:dyDescent="0.35">
      <c r="A2434" t="s">
        <v>4042</v>
      </c>
      <c r="B2434">
        <v>0</v>
      </c>
      <c r="C2434" t="s">
        <v>237</v>
      </c>
      <c r="D2434">
        <v>1.5646029999999999E-3</v>
      </c>
      <c r="E2434">
        <v>1.5468509999999999E-3</v>
      </c>
      <c r="F2434" t="s">
        <v>1117</v>
      </c>
      <c r="G2434">
        <v>1.8402080000000001E-3</v>
      </c>
      <c r="H2434">
        <v>1.8641280000000001E-3</v>
      </c>
      <c r="I2434" t="s">
        <v>595</v>
      </c>
      <c r="J2434">
        <v>3.2675138999999999E-2</v>
      </c>
      <c r="K2434">
        <v>2.2001031000000001E-2</v>
      </c>
      <c r="L2434">
        <f t="shared" si="74"/>
        <v>1.7257673500000001E-2</v>
      </c>
      <c r="M2434">
        <f t="shared" si="75"/>
        <v>1.19325795E-2</v>
      </c>
    </row>
    <row r="2435" spans="1:13" x14ac:dyDescent="0.35">
      <c r="A2435" t="s">
        <v>4043</v>
      </c>
      <c r="B2435">
        <v>0</v>
      </c>
      <c r="C2435" t="s">
        <v>1010</v>
      </c>
      <c r="D2435">
        <v>1.3365927999999999E-2</v>
      </c>
      <c r="E2435">
        <v>1.0044933000000001E-2</v>
      </c>
      <c r="F2435" t="s">
        <v>1103</v>
      </c>
      <c r="G2435">
        <v>2.4682279000000001E-2</v>
      </c>
      <c r="H2435">
        <v>1.721106E-2</v>
      </c>
      <c r="I2435" t="s">
        <v>1926</v>
      </c>
      <c r="J2435">
        <v>0.27318405299999998</v>
      </c>
      <c r="K2435">
        <v>0.119824792</v>
      </c>
      <c r="L2435">
        <f t="shared" ref="L2435:L2498" si="76">MEDIAN(G2435,J2435)</f>
        <v>0.14893316600000001</v>
      </c>
      <c r="M2435">
        <f t="shared" ref="M2435:M2498" si="77">MEDIAN(H2435,K2435)</f>
        <v>6.8517926000000007E-2</v>
      </c>
    </row>
    <row r="2436" spans="1:13" x14ac:dyDescent="0.35">
      <c r="A2436" t="s">
        <v>4044</v>
      </c>
      <c r="B2436">
        <v>0</v>
      </c>
      <c r="C2436" t="s">
        <v>280</v>
      </c>
      <c r="D2436">
        <v>0.13731823400000001</v>
      </c>
      <c r="E2436">
        <v>0.124700833</v>
      </c>
      <c r="F2436" t="s">
        <v>1231</v>
      </c>
      <c r="G2436">
        <v>0.33863785699999999</v>
      </c>
      <c r="H2436">
        <v>0.15032131200000001</v>
      </c>
      <c r="I2436" t="s">
        <v>495</v>
      </c>
      <c r="J2436">
        <v>0.98903401800000001</v>
      </c>
      <c r="K2436">
        <v>0.41525077300000002</v>
      </c>
      <c r="L2436">
        <f t="shared" si="76"/>
        <v>0.66383593750000003</v>
      </c>
      <c r="M2436">
        <f t="shared" si="77"/>
        <v>0.28278604250000006</v>
      </c>
    </row>
    <row r="2437" spans="1:13" x14ac:dyDescent="0.35">
      <c r="A2437" t="s">
        <v>4045</v>
      </c>
      <c r="B2437">
        <v>0</v>
      </c>
      <c r="C2437" t="s">
        <v>312</v>
      </c>
      <c r="D2437">
        <v>3.883657E-3</v>
      </c>
      <c r="E2437">
        <v>3.66702E-3</v>
      </c>
      <c r="F2437" t="s">
        <v>213</v>
      </c>
      <c r="G2437">
        <v>0.448041525</v>
      </c>
      <c r="H2437">
        <v>0.173783562</v>
      </c>
      <c r="I2437" t="s">
        <v>1068</v>
      </c>
      <c r="J2437">
        <v>0.93278816399999998</v>
      </c>
      <c r="K2437">
        <v>0.31566311000000002</v>
      </c>
      <c r="L2437">
        <f t="shared" si="76"/>
        <v>0.69041484450000001</v>
      </c>
      <c r="M2437">
        <f t="shared" si="77"/>
        <v>0.24472333600000001</v>
      </c>
    </row>
    <row r="2438" spans="1:13" x14ac:dyDescent="0.35">
      <c r="A2438" t="s">
        <v>4046</v>
      </c>
      <c r="B2438">
        <v>0</v>
      </c>
      <c r="C2438" t="s">
        <v>1830</v>
      </c>
      <c r="D2438">
        <v>1.4847452000000001E-2</v>
      </c>
      <c r="E2438">
        <v>1.1510390000000001E-2</v>
      </c>
      <c r="F2438" t="s">
        <v>450</v>
      </c>
      <c r="G2438">
        <v>2.0058962999999999E-2</v>
      </c>
      <c r="H2438">
        <v>1.4410859E-2</v>
      </c>
      <c r="I2438" t="s">
        <v>40</v>
      </c>
      <c r="J2438">
        <v>4.9007697000000003E-2</v>
      </c>
      <c r="K2438">
        <v>2.953124E-2</v>
      </c>
      <c r="L2438">
        <f t="shared" si="76"/>
        <v>3.4533330000000001E-2</v>
      </c>
      <c r="M2438">
        <f t="shared" si="77"/>
        <v>2.1971049499999999E-2</v>
      </c>
    </row>
    <row r="2439" spans="1:13" x14ac:dyDescent="0.35">
      <c r="A2439" t="s">
        <v>4047</v>
      </c>
      <c r="B2439">
        <v>0</v>
      </c>
      <c r="C2439" t="s">
        <v>1152</v>
      </c>
      <c r="D2439">
        <v>0.21957259900000001</v>
      </c>
      <c r="E2439">
        <v>9.7572160000000005E-2</v>
      </c>
      <c r="F2439" t="s">
        <v>2968</v>
      </c>
      <c r="G2439">
        <v>0.25900396399999998</v>
      </c>
      <c r="H2439">
        <v>0.111860905</v>
      </c>
      <c r="I2439" t="s">
        <v>355</v>
      </c>
      <c r="J2439">
        <v>0.98918216599999997</v>
      </c>
      <c r="K2439">
        <v>0.50771250199999995</v>
      </c>
      <c r="L2439">
        <f t="shared" si="76"/>
        <v>0.62409306500000006</v>
      </c>
      <c r="M2439">
        <f t="shared" si="77"/>
        <v>0.30978670349999998</v>
      </c>
    </row>
    <row r="2440" spans="1:13" x14ac:dyDescent="0.35">
      <c r="A2440" t="s">
        <v>4048</v>
      </c>
      <c r="B2440">
        <v>0</v>
      </c>
      <c r="C2440" t="s">
        <v>328</v>
      </c>
      <c r="D2440">
        <v>0.12869487900000001</v>
      </c>
      <c r="E2440">
        <v>6.5365835999999997E-2</v>
      </c>
      <c r="F2440" t="s">
        <v>26</v>
      </c>
      <c r="G2440">
        <v>0.13790640000000001</v>
      </c>
      <c r="H2440">
        <v>7.1874506000000005E-2</v>
      </c>
      <c r="I2440" t="s">
        <v>4049</v>
      </c>
      <c r="J2440">
        <v>0.168192122</v>
      </c>
      <c r="K2440">
        <v>8.7608277999999998E-2</v>
      </c>
      <c r="L2440">
        <f t="shared" si="76"/>
        <v>0.15304926099999999</v>
      </c>
      <c r="M2440">
        <f t="shared" si="77"/>
        <v>7.9741391999999994E-2</v>
      </c>
    </row>
    <row r="2441" spans="1:13" x14ac:dyDescent="0.35">
      <c r="A2441" t="s">
        <v>4050</v>
      </c>
      <c r="B2441">
        <v>0</v>
      </c>
      <c r="C2441" t="s">
        <v>1158</v>
      </c>
      <c r="D2441">
        <v>1.0935000000000001E-3</v>
      </c>
      <c r="E2441">
        <v>1.2176019999999999E-3</v>
      </c>
      <c r="F2441" t="s">
        <v>6</v>
      </c>
      <c r="G2441">
        <v>2.7323601999999999E-2</v>
      </c>
      <c r="H2441">
        <v>1.8299246000000002E-2</v>
      </c>
      <c r="I2441" t="s">
        <v>342</v>
      </c>
      <c r="J2441">
        <v>6.6910771999999993E-2</v>
      </c>
      <c r="K2441">
        <v>3.6906062000000003E-2</v>
      </c>
      <c r="L2441">
        <f t="shared" si="76"/>
        <v>4.7117186999999991E-2</v>
      </c>
      <c r="M2441">
        <f t="shared" si="77"/>
        <v>2.7602654000000004E-2</v>
      </c>
    </row>
    <row r="2442" spans="1:13" x14ac:dyDescent="0.35">
      <c r="A2442" t="s">
        <v>4051</v>
      </c>
      <c r="B2442">
        <v>0</v>
      </c>
      <c r="C2442" t="s">
        <v>177</v>
      </c>
      <c r="D2442">
        <v>8.9889864E-2</v>
      </c>
      <c r="E2442">
        <v>4.6347283000000003E-2</v>
      </c>
      <c r="F2442" t="s">
        <v>4052</v>
      </c>
      <c r="G2442">
        <v>0.142525081</v>
      </c>
      <c r="H2442">
        <v>7.1771949000000002E-2</v>
      </c>
      <c r="I2442" t="s">
        <v>64</v>
      </c>
      <c r="J2442">
        <v>0.23007886699999999</v>
      </c>
      <c r="K2442">
        <v>0.102320417</v>
      </c>
      <c r="L2442">
        <f t="shared" si="76"/>
        <v>0.18630197399999998</v>
      </c>
      <c r="M2442">
        <f t="shared" si="77"/>
        <v>8.7046182999999999E-2</v>
      </c>
    </row>
    <row r="2443" spans="1:13" x14ac:dyDescent="0.35">
      <c r="A2443" t="s">
        <v>4053</v>
      </c>
      <c r="B2443">
        <v>0</v>
      </c>
      <c r="C2443" t="s">
        <v>957</v>
      </c>
      <c r="D2443">
        <v>1.6344174999999999E-2</v>
      </c>
      <c r="E2443">
        <v>1.3112278999999999E-2</v>
      </c>
      <c r="F2443" t="s">
        <v>478</v>
      </c>
      <c r="G2443">
        <v>0.27189292599999998</v>
      </c>
      <c r="H2443">
        <v>0.127056322</v>
      </c>
      <c r="I2443" t="s">
        <v>577</v>
      </c>
      <c r="J2443">
        <v>0.35620604</v>
      </c>
      <c r="K2443">
        <v>0.14422547399999999</v>
      </c>
      <c r="L2443">
        <f t="shared" si="76"/>
        <v>0.31404948300000002</v>
      </c>
      <c r="M2443">
        <f t="shared" si="77"/>
        <v>0.13564089800000001</v>
      </c>
    </row>
    <row r="2444" spans="1:13" x14ac:dyDescent="0.35">
      <c r="A2444" t="s">
        <v>4054</v>
      </c>
      <c r="B2444">
        <v>0</v>
      </c>
      <c r="C2444" t="s">
        <v>651</v>
      </c>
      <c r="D2444">
        <v>4.2642970000000002E-3</v>
      </c>
      <c r="E2444">
        <v>4.2525999999999996E-3</v>
      </c>
      <c r="F2444" t="s">
        <v>2943</v>
      </c>
      <c r="G2444">
        <v>0.22951824600000001</v>
      </c>
      <c r="H2444">
        <v>0.10135448499999999</v>
      </c>
      <c r="I2444" t="s">
        <v>250</v>
      </c>
      <c r="J2444">
        <v>0.98909574700000003</v>
      </c>
      <c r="K2444">
        <v>0.43909761899999999</v>
      </c>
      <c r="L2444">
        <f t="shared" si="76"/>
        <v>0.60930699649999998</v>
      </c>
      <c r="M2444">
        <f t="shared" si="77"/>
        <v>0.27022605199999999</v>
      </c>
    </row>
    <row r="2445" spans="1:13" x14ac:dyDescent="0.35">
      <c r="A2445" t="s">
        <v>4055</v>
      </c>
      <c r="B2445">
        <v>0</v>
      </c>
      <c r="C2445" t="s">
        <v>994</v>
      </c>
      <c r="D2445">
        <v>9.2767300000000004E-3</v>
      </c>
      <c r="E2445">
        <v>7.781044E-3</v>
      </c>
      <c r="F2445" t="s">
        <v>4009</v>
      </c>
      <c r="G2445">
        <v>0.45701529099999999</v>
      </c>
      <c r="H2445">
        <v>0.182737021</v>
      </c>
      <c r="I2445" t="s">
        <v>415</v>
      </c>
      <c r="J2445">
        <v>0.57698945899999998</v>
      </c>
      <c r="K2445">
        <v>0.19697983599999999</v>
      </c>
      <c r="L2445">
        <f t="shared" si="76"/>
        <v>0.51700237500000001</v>
      </c>
      <c r="M2445">
        <f t="shared" si="77"/>
        <v>0.18985842850000001</v>
      </c>
    </row>
    <row r="2446" spans="1:13" x14ac:dyDescent="0.35">
      <c r="A2446" t="s">
        <v>4056</v>
      </c>
      <c r="B2446">
        <v>0</v>
      </c>
      <c r="C2446" t="s">
        <v>4057</v>
      </c>
      <c r="D2446">
        <v>2.9204203000000001E-2</v>
      </c>
      <c r="E2446">
        <v>1.9284365000000001E-2</v>
      </c>
      <c r="F2446" t="s">
        <v>20</v>
      </c>
      <c r="G2446">
        <v>0.68442614999999996</v>
      </c>
      <c r="H2446">
        <v>0.24498274</v>
      </c>
      <c r="I2446" t="s">
        <v>641</v>
      </c>
      <c r="J2446">
        <v>0.98923154899999999</v>
      </c>
      <c r="K2446">
        <v>0.532885532</v>
      </c>
      <c r="L2446">
        <f t="shared" si="76"/>
        <v>0.83682884950000003</v>
      </c>
      <c r="M2446">
        <f t="shared" si="77"/>
        <v>0.38893413600000004</v>
      </c>
    </row>
    <row r="2447" spans="1:13" x14ac:dyDescent="0.35">
      <c r="A2447" t="s">
        <v>4058</v>
      </c>
      <c r="B2447">
        <v>0</v>
      </c>
      <c r="C2447" t="s">
        <v>1680</v>
      </c>
      <c r="D2447">
        <v>4.0429549000000002E-2</v>
      </c>
      <c r="E2447">
        <v>2.4503117000000001E-2</v>
      </c>
      <c r="F2447" t="s">
        <v>26</v>
      </c>
      <c r="G2447">
        <v>0.13790640000000001</v>
      </c>
      <c r="H2447">
        <v>7.1874506000000005E-2</v>
      </c>
      <c r="I2447" t="s">
        <v>4059</v>
      </c>
      <c r="J2447">
        <v>0.219098716</v>
      </c>
      <c r="K2447">
        <v>0.219098716</v>
      </c>
      <c r="L2447">
        <f t="shared" si="76"/>
        <v>0.17850255800000001</v>
      </c>
      <c r="M2447">
        <f t="shared" si="77"/>
        <v>0.14548661099999999</v>
      </c>
    </row>
    <row r="2448" spans="1:13" x14ac:dyDescent="0.35">
      <c r="A2448" t="s">
        <v>4060</v>
      </c>
      <c r="B2448">
        <v>0</v>
      </c>
      <c r="C2448" t="s">
        <v>4061</v>
      </c>
      <c r="D2448">
        <v>2.8648637000000001E-2</v>
      </c>
      <c r="E2448">
        <v>1.9382786999999999E-2</v>
      </c>
      <c r="F2448" t="s">
        <v>1651</v>
      </c>
      <c r="G2448">
        <v>2.9806177999999999E-2</v>
      </c>
      <c r="H2448">
        <v>2.1031402000000001E-2</v>
      </c>
      <c r="I2448" t="s">
        <v>1138</v>
      </c>
      <c r="J2448">
        <v>0.138648469</v>
      </c>
      <c r="K2448">
        <v>6.7990723000000003E-2</v>
      </c>
      <c r="L2448">
        <f t="shared" si="76"/>
        <v>8.4227323499999993E-2</v>
      </c>
      <c r="M2448">
        <f t="shared" si="77"/>
        <v>4.4511062500000004E-2</v>
      </c>
    </row>
    <row r="2449" spans="1:13" x14ac:dyDescent="0.35">
      <c r="A2449" t="s">
        <v>4062</v>
      </c>
      <c r="B2449">
        <v>0</v>
      </c>
      <c r="C2449" t="s">
        <v>491</v>
      </c>
      <c r="D2449">
        <v>2.7173330000000002E-3</v>
      </c>
      <c r="E2449">
        <v>2.5539629999999998E-3</v>
      </c>
      <c r="F2449" t="s">
        <v>778</v>
      </c>
      <c r="G2449">
        <v>5.2020749999999996E-3</v>
      </c>
      <c r="H2449">
        <v>4.8256929999999998E-3</v>
      </c>
      <c r="I2449" t="s">
        <v>2743</v>
      </c>
      <c r="J2449">
        <v>0.17090375599999999</v>
      </c>
      <c r="K2449">
        <v>0.102472197</v>
      </c>
      <c r="L2449">
        <f t="shared" si="76"/>
        <v>8.8052915499999995E-2</v>
      </c>
      <c r="M2449">
        <f t="shared" si="77"/>
        <v>5.3648944999999996E-2</v>
      </c>
    </row>
    <row r="2450" spans="1:13" x14ac:dyDescent="0.35">
      <c r="A2450" t="s">
        <v>4063</v>
      </c>
      <c r="B2450">
        <v>0</v>
      </c>
      <c r="C2450" t="s">
        <v>2246</v>
      </c>
      <c r="D2450">
        <v>9.9982509999999997E-3</v>
      </c>
      <c r="E2450">
        <v>9.1497790000000002E-3</v>
      </c>
      <c r="F2450" t="s">
        <v>475</v>
      </c>
      <c r="G2450">
        <v>0.98904636400000001</v>
      </c>
      <c r="H2450">
        <v>0.430560946</v>
      </c>
      <c r="I2450" t="s">
        <v>635</v>
      </c>
      <c r="J2450">
        <v>0.98926858600000001</v>
      </c>
      <c r="K2450">
        <v>0.66537410100000005</v>
      </c>
      <c r="L2450">
        <f t="shared" si="76"/>
        <v>0.98915747500000006</v>
      </c>
      <c r="M2450">
        <f t="shared" si="77"/>
        <v>0.5479675235</v>
      </c>
    </row>
    <row r="2451" spans="1:13" x14ac:dyDescent="0.35">
      <c r="A2451" t="s">
        <v>4064</v>
      </c>
      <c r="B2451">
        <v>0</v>
      </c>
      <c r="C2451" t="s">
        <v>391</v>
      </c>
      <c r="D2451">
        <v>3.0033849999999999E-3</v>
      </c>
      <c r="E2451">
        <v>2.9112610000000001E-3</v>
      </c>
      <c r="F2451" t="s">
        <v>334</v>
      </c>
      <c r="G2451">
        <v>8.0154786000000006E-2</v>
      </c>
      <c r="H2451">
        <v>4.2639569000000002E-2</v>
      </c>
      <c r="I2451" t="s">
        <v>517</v>
      </c>
      <c r="J2451">
        <v>0.16580762600000001</v>
      </c>
      <c r="K2451">
        <v>7.9317627000000002E-2</v>
      </c>
      <c r="L2451">
        <f t="shared" si="76"/>
        <v>0.12298120600000001</v>
      </c>
      <c r="M2451">
        <f t="shared" si="77"/>
        <v>6.0978598000000002E-2</v>
      </c>
    </row>
    <row r="2452" spans="1:13" x14ac:dyDescent="0.35">
      <c r="A2452" t="s">
        <v>4065</v>
      </c>
      <c r="B2452">
        <v>0</v>
      </c>
      <c r="C2452" t="s">
        <v>1508</v>
      </c>
      <c r="D2452">
        <v>9.6851745000000003E-2</v>
      </c>
      <c r="E2452">
        <v>5.0835457000000001E-2</v>
      </c>
      <c r="F2452" t="s">
        <v>2266</v>
      </c>
      <c r="G2452">
        <v>0.31326862799999999</v>
      </c>
      <c r="H2452">
        <v>0.13391525200000001</v>
      </c>
      <c r="I2452" t="s">
        <v>2599</v>
      </c>
      <c r="J2452">
        <v>0.79607143000000002</v>
      </c>
      <c r="K2452">
        <v>0.26612191200000002</v>
      </c>
      <c r="L2452">
        <f t="shared" si="76"/>
        <v>0.55467002899999995</v>
      </c>
      <c r="M2452">
        <f t="shared" si="77"/>
        <v>0.200018582</v>
      </c>
    </row>
    <row r="2453" spans="1:13" x14ac:dyDescent="0.35">
      <c r="A2453" t="s">
        <v>4066</v>
      </c>
      <c r="B2453">
        <v>0</v>
      </c>
      <c r="C2453" t="s">
        <v>290</v>
      </c>
      <c r="D2453">
        <v>1.2053649999999999E-3</v>
      </c>
      <c r="E2453">
        <v>1.3378789999999999E-3</v>
      </c>
      <c r="F2453" t="s">
        <v>3725</v>
      </c>
      <c r="G2453">
        <v>0.21892257100000001</v>
      </c>
      <c r="H2453">
        <v>0.10048209499999999</v>
      </c>
      <c r="I2453" t="s">
        <v>4067</v>
      </c>
      <c r="J2453">
        <v>0.243900111</v>
      </c>
      <c r="K2453">
        <v>0.112179063</v>
      </c>
      <c r="L2453">
        <f t="shared" si="76"/>
        <v>0.23141134099999999</v>
      </c>
      <c r="M2453">
        <f t="shared" si="77"/>
        <v>0.10633057899999999</v>
      </c>
    </row>
    <row r="2454" spans="1:13" x14ac:dyDescent="0.35">
      <c r="A2454" t="s">
        <v>4068</v>
      </c>
      <c r="B2454">
        <v>0</v>
      </c>
      <c r="C2454" t="s">
        <v>175</v>
      </c>
      <c r="D2454">
        <v>2.26173E-4</v>
      </c>
      <c r="E2454">
        <v>2.31869E-4</v>
      </c>
      <c r="F2454" t="s">
        <v>58</v>
      </c>
      <c r="G2454">
        <v>2.602619E-3</v>
      </c>
      <c r="H2454">
        <v>2.7972359999999998E-3</v>
      </c>
      <c r="I2454" t="s">
        <v>4069</v>
      </c>
      <c r="J2454">
        <v>0.29089807600000001</v>
      </c>
      <c r="K2454">
        <v>0.119247556</v>
      </c>
      <c r="L2454">
        <f t="shared" si="76"/>
        <v>0.14675034750000002</v>
      </c>
      <c r="M2454">
        <f t="shared" si="77"/>
        <v>6.1022396000000007E-2</v>
      </c>
    </row>
    <row r="2455" spans="1:13" x14ac:dyDescent="0.35">
      <c r="A2455" t="s">
        <v>4070</v>
      </c>
      <c r="B2455">
        <v>0</v>
      </c>
      <c r="C2455" t="s">
        <v>441</v>
      </c>
      <c r="D2455">
        <v>7.1319479999999999E-3</v>
      </c>
      <c r="E2455">
        <v>6.0835459999999996E-3</v>
      </c>
      <c r="F2455" t="s">
        <v>434</v>
      </c>
      <c r="G2455">
        <v>7.7571920000000004E-3</v>
      </c>
      <c r="H2455">
        <v>6.201308E-3</v>
      </c>
      <c r="I2455" t="s">
        <v>374</v>
      </c>
      <c r="J2455">
        <v>0.10399024</v>
      </c>
      <c r="K2455">
        <v>5.6740848000000003E-2</v>
      </c>
      <c r="L2455">
        <f t="shared" si="76"/>
        <v>5.5873716000000004E-2</v>
      </c>
      <c r="M2455">
        <f t="shared" si="77"/>
        <v>3.1471078E-2</v>
      </c>
    </row>
    <row r="2456" spans="1:13" x14ac:dyDescent="0.35">
      <c r="A2456" t="s">
        <v>4071</v>
      </c>
      <c r="B2456">
        <v>0</v>
      </c>
      <c r="C2456" t="s">
        <v>140</v>
      </c>
      <c r="D2456">
        <v>2.7179309999999998E-3</v>
      </c>
      <c r="E2456">
        <v>2.7972359999999998E-3</v>
      </c>
      <c r="F2456" t="s">
        <v>2942</v>
      </c>
      <c r="G2456">
        <v>2.4383298000000001E-2</v>
      </c>
      <c r="H2456">
        <v>1.6618942000000001E-2</v>
      </c>
      <c r="I2456" t="s">
        <v>697</v>
      </c>
      <c r="J2456">
        <v>0.514646991</v>
      </c>
      <c r="K2456">
        <v>0.17691248700000001</v>
      </c>
      <c r="L2456">
        <f t="shared" si="76"/>
        <v>0.26951514450000003</v>
      </c>
      <c r="M2456">
        <f t="shared" si="77"/>
        <v>9.6765714500000002E-2</v>
      </c>
    </row>
    <row r="2457" spans="1:13" x14ac:dyDescent="0.35">
      <c r="A2457" t="s">
        <v>4072</v>
      </c>
      <c r="B2457">
        <v>0</v>
      </c>
      <c r="C2457" t="s">
        <v>2032</v>
      </c>
      <c r="D2457">
        <v>2.7465605000000001E-2</v>
      </c>
      <c r="E2457">
        <v>1.9227260999999999E-2</v>
      </c>
      <c r="F2457" t="s">
        <v>658</v>
      </c>
      <c r="G2457">
        <v>0.21727421899999999</v>
      </c>
      <c r="H2457">
        <v>9.7755646000000002E-2</v>
      </c>
      <c r="I2457" t="s">
        <v>934</v>
      </c>
      <c r="J2457">
        <v>0.98912043800000005</v>
      </c>
      <c r="K2457">
        <v>0.48075410000000002</v>
      </c>
      <c r="L2457">
        <f t="shared" si="76"/>
        <v>0.60319732850000007</v>
      </c>
      <c r="M2457">
        <f t="shared" si="77"/>
        <v>0.28925487299999997</v>
      </c>
    </row>
    <row r="2458" spans="1:13" x14ac:dyDescent="0.35">
      <c r="A2458" t="s">
        <v>4073</v>
      </c>
      <c r="B2458">
        <v>0</v>
      </c>
      <c r="C2458" t="s">
        <v>664</v>
      </c>
      <c r="D2458">
        <v>2.7744529E-2</v>
      </c>
      <c r="E2458">
        <v>1.7993499999999999E-2</v>
      </c>
      <c r="F2458" t="s">
        <v>275</v>
      </c>
      <c r="G2458">
        <v>0.177670524</v>
      </c>
      <c r="H2458">
        <v>8.5239279000000001E-2</v>
      </c>
      <c r="I2458" t="s">
        <v>20</v>
      </c>
      <c r="J2458">
        <v>0.68442614999999996</v>
      </c>
      <c r="K2458">
        <v>0.24498274</v>
      </c>
      <c r="L2458">
        <f t="shared" si="76"/>
        <v>0.43104833699999995</v>
      </c>
      <c r="M2458">
        <f t="shared" si="77"/>
        <v>0.16511100950000002</v>
      </c>
    </row>
    <row r="2459" spans="1:13" x14ac:dyDescent="0.35">
      <c r="A2459" t="s">
        <v>4074</v>
      </c>
      <c r="B2459">
        <v>0</v>
      </c>
      <c r="C2459" t="s">
        <v>10</v>
      </c>
      <c r="D2459">
        <v>4.7997614000000001E-2</v>
      </c>
      <c r="E2459">
        <v>0.28996407600000002</v>
      </c>
      <c r="F2459" t="s">
        <v>4075</v>
      </c>
      <c r="G2459">
        <v>5.0239266999999997E-2</v>
      </c>
      <c r="H2459">
        <v>4.5677334E-2</v>
      </c>
      <c r="I2459" t="s">
        <v>898</v>
      </c>
      <c r="J2459">
        <v>7.2220455000000003E-2</v>
      </c>
      <c r="K2459">
        <v>4.0114971999999999E-2</v>
      </c>
      <c r="L2459">
        <f t="shared" si="76"/>
        <v>6.1229860999999997E-2</v>
      </c>
      <c r="M2459">
        <f t="shared" si="77"/>
        <v>4.2896152999999999E-2</v>
      </c>
    </row>
    <row r="2460" spans="1:13" x14ac:dyDescent="0.35">
      <c r="A2460" t="s">
        <v>4076</v>
      </c>
      <c r="B2460">
        <v>0</v>
      </c>
      <c r="C2460" t="s">
        <v>671</v>
      </c>
      <c r="D2460">
        <v>0.29149839900000002</v>
      </c>
      <c r="E2460">
        <v>0.13145245</v>
      </c>
      <c r="F2460" t="s">
        <v>1273</v>
      </c>
      <c r="G2460">
        <v>0.42297300399999999</v>
      </c>
      <c r="H2460">
        <v>0.166414386</v>
      </c>
      <c r="I2460" t="s">
        <v>364</v>
      </c>
      <c r="J2460">
        <v>0.54050855399999997</v>
      </c>
      <c r="K2460">
        <v>0.19255987999999999</v>
      </c>
      <c r="L2460">
        <f t="shared" si="76"/>
        <v>0.48174077900000001</v>
      </c>
      <c r="M2460">
        <f t="shared" si="77"/>
        <v>0.17948713299999999</v>
      </c>
    </row>
    <row r="2461" spans="1:13" x14ac:dyDescent="0.35">
      <c r="A2461" t="s">
        <v>4077</v>
      </c>
      <c r="B2461">
        <v>0</v>
      </c>
      <c r="C2461" t="s">
        <v>312</v>
      </c>
      <c r="D2461">
        <v>3.883657E-3</v>
      </c>
      <c r="E2461">
        <v>3.66702E-3</v>
      </c>
      <c r="F2461" t="s">
        <v>778</v>
      </c>
      <c r="G2461">
        <v>5.2020749999999996E-3</v>
      </c>
      <c r="H2461">
        <v>4.8256929999999998E-3</v>
      </c>
      <c r="I2461" t="s">
        <v>1175</v>
      </c>
      <c r="J2461">
        <v>1.0677862999999999E-2</v>
      </c>
      <c r="K2461">
        <v>1.3686445E-2</v>
      </c>
      <c r="L2461">
        <f t="shared" si="76"/>
        <v>7.9399689999999998E-3</v>
      </c>
      <c r="M2461">
        <f t="shared" si="77"/>
        <v>9.2560689999999987E-3</v>
      </c>
    </row>
    <row r="2462" spans="1:13" x14ac:dyDescent="0.35">
      <c r="A2462" t="s">
        <v>4078</v>
      </c>
      <c r="B2462">
        <v>0</v>
      </c>
      <c r="C2462" t="s">
        <v>231</v>
      </c>
      <c r="D2462">
        <v>3.69455E-3</v>
      </c>
      <c r="E2462">
        <v>3.5422129999999998E-3</v>
      </c>
      <c r="F2462" t="s">
        <v>961</v>
      </c>
      <c r="G2462">
        <v>5.6269990999999998E-2</v>
      </c>
      <c r="H2462">
        <v>3.3475398000000003E-2</v>
      </c>
      <c r="I2462" t="s">
        <v>1870</v>
      </c>
      <c r="J2462">
        <v>0.57581970100000002</v>
      </c>
      <c r="K2462">
        <v>0.20887455199999999</v>
      </c>
      <c r="L2462">
        <f t="shared" si="76"/>
        <v>0.31604484600000005</v>
      </c>
      <c r="M2462">
        <f t="shared" si="77"/>
        <v>0.121174975</v>
      </c>
    </row>
    <row r="2463" spans="1:13" x14ac:dyDescent="0.35">
      <c r="A2463" t="s">
        <v>4079</v>
      </c>
      <c r="B2463">
        <v>0</v>
      </c>
      <c r="C2463" t="s">
        <v>285</v>
      </c>
      <c r="D2463">
        <v>0.103144122</v>
      </c>
      <c r="E2463">
        <v>5.1894504000000001E-2</v>
      </c>
      <c r="F2463" t="s">
        <v>3843</v>
      </c>
      <c r="G2463">
        <v>0.16838155599999999</v>
      </c>
      <c r="H2463">
        <v>8.7457647999999999E-2</v>
      </c>
      <c r="I2463" t="s">
        <v>3829</v>
      </c>
      <c r="J2463">
        <v>0.40843366199999998</v>
      </c>
      <c r="K2463">
        <v>0.15641137399999999</v>
      </c>
      <c r="L2463">
        <f t="shared" si="76"/>
        <v>0.28840760899999995</v>
      </c>
      <c r="M2463">
        <f t="shared" si="77"/>
        <v>0.121934511</v>
      </c>
    </row>
    <row r="2464" spans="1:13" x14ac:dyDescent="0.35">
      <c r="A2464" t="s">
        <v>4080</v>
      </c>
      <c r="B2464">
        <v>0</v>
      </c>
      <c r="C2464" t="s">
        <v>175</v>
      </c>
      <c r="D2464">
        <v>2.26173E-4</v>
      </c>
      <c r="E2464">
        <v>2.31869E-4</v>
      </c>
      <c r="F2464" t="s">
        <v>491</v>
      </c>
      <c r="G2464">
        <v>2.7173330000000002E-3</v>
      </c>
      <c r="H2464">
        <v>2.5539629999999998E-3</v>
      </c>
      <c r="I2464" t="s">
        <v>1596</v>
      </c>
      <c r="J2464">
        <v>8.0845713E-2</v>
      </c>
      <c r="K2464">
        <v>4.1312387999999999E-2</v>
      </c>
      <c r="L2464">
        <f t="shared" si="76"/>
        <v>4.1781523000000001E-2</v>
      </c>
      <c r="M2464">
        <f t="shared" si="77"/>
        <v>2.1933175499999999E-2</v>
      </c>
    </row>
    <row r="2465" spans="1:13" x14ac:dyDescent="0.35">
      <c r="A2465" t="s">
        <v>4081</v>
      </c>
      <c r="B2465">
        <v>0</v>
      </c>
      <c r="C2465" t="s">
        <v>38</v>
      </c>
      <c r="D2465">
        <v>2.688293E-3</v>
      </c>
      <c r="E2465">
        <v>2.4507410000000002E-3</v>
      </c>
      <c r="F2465" t="s">
        <v>715</v>
      </c>
      <c r="G2465">
        <v>1.3300964E-2</v>
      </c>
      <c r="H2465">
        <v>1.0412931E-2</v>
      </c>
      <c r="I2465" t="s">
        <v>4082</v>
      </c>
      <c r="J2465">
        <v>5.9865822999999999E-2</v>
      </c>
      <c r="K2465">
        <v>3.2590424999999999E-2</v>
      </c>
      <c r="L2465">
        <f t="shared" si="76"/>
        <v>3.6583393499999999E-2</v>
      </c>
      <c r="M2465">
        <f t="shared" si="77"/>
        <v>2.1501678E-2</v>
      </c>
    </row>
    <row r="2466" spans="1:13" x14ac:dyDescent="0.35">
      <c r="A2466" t="s">
        <v>4083</v>
      </c>
      <c r="B2466">
        <v>0</v>
      </c>
      <c r="C2466" t="s">
        <v>125</v>
      </c>
      <c r="D2466" s="1">
        <v>8.3800000000000004E-5</v>
      </c>
      <c r="E2466">
        <v>1.2951849999999999E-3</v>
      </c>
      <c r="F2466" t="s">
        <v>26</v>
      </c>
      <c r="G2466">
        <v>0.13790640000000001</v>
      </c>
      <c r="H2466">
        <v>7.1874506000000005E-2</v>
      </c>
      <c r="I2466" t="s">
        <v>127</v>
      </c>
      <c r="J2466">
        <v>0.98929327700000003</v>
      </c>
      <c r="K2466">
        <v>1</v>
      </c>
      <c r="L2466">
        <f t="shared" si="76"/>
        <v>0.56359983850000006</v>
      </c>
      <c r="M2466">
        <f t="shared" si="77"/>
        <v>0.53593725299999995</v>
      </c>
    </row>
    <row r="2467" spans="1:13" x14ac:dyDescent="0.35">
      <c r="A2467" t="s">
        <v>4084</v>
      </c>
      <c r="B2467">
        <v>0</v>
      </c>
      <c r="C2467" t="s">
        <v>1456</v>
      </c>
      <c r="D2467">
        <v>2.0446697999999999E-2</v>
      </c>
      <c r="E2467">
        <v>1.5354075E-2</v>
      </c>
      <c r="F2467" t="s">
        <v>2395</v>
      </c>
      <c r="G2467">
        <v>4.3913165999999997E-2</v>
      </c>
      <c r="H2467">
        <v>2.6511224999999999E-2</v>
      </c>
      <c r="I2467" t="s">
        <v>1313</v>
      </c>
      <c r="J2467">
        <v>0.35643263800000002</v>
      </c>
      <c r="K2467">
        <v>0.15389130200000001</v>
      </c>
      <c r="L2467">
        <f t="shared" si="76"/>
        <v>0.20017290200000001</v>
      </c>
      <c r="M2467">
        <f t="shared" si="77"/>
        <v>9.0201263500000003E-2</v>
      </c>
    </row>
    <row r="2468" spans="1:13" x14ac:dyDescent="0.35">
      <c r="A2468" t="s">
        <v>4085</v>
      </c>
      <c r="B2468">
        <v>0</v>
      </c>
      <c r="C2468" t="s">
        <v>1502</v>
      </c>
      <c r="D2468">
        <v>1.6501956000000002E-2</v>
      </c>
      <c r="E2468">
        <v>1.2544022E-2</v>
      </c>
      <c r="F2468" t="s">
        <v>408</v>
      </c>
      <c r="G2468">
        <v>6.4882361E-2</v>
      </c>
      <c r="H2468">
        <v>3.6030158999999999E-2</v>
      </c>
      <c r="I2468" t="s">
        <v>1349</v>
      </c>
      <c r="J2468">
        <v>0.10975011</v>
      </c>
      <c r="K2468">
        <v>5.6995496E-2</v>
      </c>
      <c r="L2468">
        <f t="shared" si="76"/>
        <v>8.7316235500000006E-2</v>
      </c>
      <c r="M2468">
        <f t="shared" si="77"/>
        <v>4.6512827499999999E-2</v>
      </c>
    </row>
    <row r="2469" spans="1:13" x14ac:dyDescent="0.35">
      <c r="A2469" t="s">
        <v>4086</v>
      </c>
      <c r="B2469">
        <v>0</v>
      </c>
      <c r="C2469" t="s">
        <v>1970</v>
      </c>
      <c r="D2469">
        <v>1.12893E-4</v>
      </c>
      <c r="E2469">
        <v>1.5972299999999999E-4</v>
      </c>
      <c r="F2469" t="s">
        <v>95</v>
      </c>
      <c r="G2469">
        <v>6.5937180999999997E-2</v>
      </c>
      <c r="H2469">
        <v>3.5154118999999998E-2</v>
      </c>
      <c r="I2469" t="s">
        <v>4087</v>
      </c>
      <c r="J2469">
        <v>8.7516237999999996E-2</v>
      </c>
      <c r="K2469">
        <v>4.6804196999999999E-2</v>
      </c>
      <c r="L2469">
        <f t="shared" si="76"/>
        <v>7.672670949999999E-2</v>
      </c>
      <c r="M2469">
        <f t="shared" si="77"/>
        <v>4.0979158000000002E-2</v>
      </c>
    </row>
    <row r="2470" spans="1:13" x14ac:dyDescent="0.35">
      <c r="A2470" t="s">
        <v>4088</v>
      </c>
      <c r="B2470">
        <v>0</v>
      </c>
      <c r="C2470" t="s">
        <v>86</v>
      </c>
      <c r="D2470">
        <v>3.9310899999999999E-4</v>
      </c>
      <c r="E2470">
        <v>4.0320599999999997E-4</v>
      </c>
      <c r="F2470" t="s">
        <v>318</v>
      </c>
      <c r="G2470">
        <v>4.0805950000000002E-3</v>
      </c>
      <c r="H2470">
        <v>3.4266399999999999E-3</v>
      </c>
      <c r="I2470" t="s">
        <v>4089</v>
      </c>
      <c r="J2470">
        <v>7.3559559999999996E-2</v>
      </c>
      <c r="K2470">
        <v>4.1413746000000001E-2</v>
      </c>
      <c r="L2470">
        <f t="shared" si="76"/>
        <v>3.8820077499999994E-2</v>
      </c>
      <c r="M2470">
        <f t="shared" si="77"/>
        <v>2.2420192999999998E-2</v>
      </c>
    </row>
    <row r="2471" spans="1:13" x14ac:dyDescent="0.35">
      <c r="A2471" t="s">
        <v>4090</v>
      </c>
      <c r="B2471">
        <v>0</v>
      </c>
      <c r="C2471" t="s">
        <v>2240</v>
      </c>
      <c r="D2471">
        <v>3.863282E-3</v>
      </c>
      <c r="E2471">
        <v>3.7379710000000001E-3</v>
      </c>
      <c r="F2471" t="s">
        <v>2578</v>
      </c>
      <c r="G2471">
        <v>0.13252306899999999</v>
      </c>
      <c r="H2471">
        <v>6.9440630000000003E-2</v>
      </c>
      <c r="I2471" t="s">
        <v>780</v>
      </c>
      <c r="J2471">
        <v>0.329568482</v>
      </c>
      <c r="K2471">
        <v>0.13464994899999999</v>
      </c>
      <c r="L2471">
        <f t="shared" si="76"/>
        <v>0.23104577549999999</v>
      </c>
      <c r="M2471">
        <f t="shared" si="77"/>
        <v>0.1020452895</v>
      </c>
    </row>
    <row r="2472" spans="1:13" x14ac:dyDescent="0.35">
      <c r="A2472" t="s">
        <v>4091</v>
      </c>
      <c r="B2472">
        <v>0</v>
      </c>
      <c r="C2472" t="s">
        <v>136</v>
      </c>
      <c r="D2472">
        <v>2.22537E-4</v>
      </c>
      <c r="E2472">
        <v>1.5227700000000001E-4</v>
      </c>
      <c r="F2472" t="s">
        <v>1031</v>
      </c>
      <c r="G2472">
        <v>7.4334170000000003E-3</v>
      </c>
      <c r="H2472">
        <v>6.3168369999999996E-3</v>
      </c>
      <c r="I2472" t="s">
        <v>482</v>
      </c>
      <c r="J2472">
        <v>0.200128054</v>
      </c>
      <c r="K2472">
        <v>9.4962867000000006E-2</v>
      </c>
      <c r="L2472">
        <f t="shared" si="76"/>
        <v>0.1037807355</v>
      </c>
      <c r="M2472">
        <f t="shared" si="77"/>
        <v>5.0639851999999999E-2</v>
      </c>
    </row>
    <row r="2473" spans="1:13" x14ac:dyDescent="0.35">
      <c r="A2473" t="s">
        <v>4092</v>
      </c>
      <c r="B2473">
        <v>0</v>
      </c>
      <c r="C2473" t="s">
        <v>72</v>
      </c>
      <c r="D2473">
        <v>0.162500493</v>
      </c>
      <c r="E2473">
        <v>8.4264041999999997E-2</v>
      </c>
      <c r="F2473" t="s">
        <v>980</v>
      </c>
      <c r="G2473">
        <v>0.21822494000000001</v>
      </c>
      <c r="H2473">
        <v>0.100315628</v>
      </c>
      <c r="I2473" t="s">
        <v>127</v>
      </c>
      <c r="J2473">
        <v>0.98929327700000003</v>
      </c>
      <c r="K2473">
        <v>1</v>
      </c>
      <c r="L2473">
        <f t="shared" si="76"/>
        <v>0.60375910850000003</v>
      </c>
      <c r="M2473">
        <f t="shared" si="77"/>
        <v>0.55015781399999997</v>
      </c>
    </row>
    <row r="2474" spans="1:13" x14ac:dyDescent="0.35">
      <c r="A2474" t="s">
        <v>4093</v>
      </c>
      <c r="B2474">
        <v>0</v>
      </c>
      <c r="C2474" t="s">
        <v>807</v>
      </c>
      <c r="D2474">
        <v>0.18086368999999999</v>
      </c>
      <c r="E2474">
        <v>9.2945029999999998E-2</v>
      </c>
      <c r="F2474" t="s">
        <v>15</v>
      </c>
      <c r="G2474">
        <v>0.19941432000000001</v>
      </c>
      <c r="H2474">
        <v>9.7353089000000004E-2</v>
      </c>
      <c r="I2474" t="s">
        <v>378</v>
      </c>
      <c r="J2474">
        <v>0.60544247500000004</v>
      </c>
      <c r="K2474">
        <v>0.21648140399999999</v>
      </c>
      <c r="L2474">
        <f t="shared" si="76"/>
        <v>0.40242839750000003</v>
      </c>
      <c r="M2474">
        <f t="shared" si="77"/>
        <v>0.1569172465</v>
      </c>
    </row>
    <row r="2475" spans="1:13" x14ac:dyDescent="0.35">
      <c r="A2475" t="s">
        <v>4094</v>
      </c>
      <c r="B2475">
        <v>0</v>
      </c>
      <c r="C2475" t="s">
        <v>651</v>
      </c>
      <c r="D2475">
        <v>4.2642970000000002E-3</v>
      </c>
      <c r="E2475">
        <v>4.2525999999999996E-3</v>
      </c>
      <c r="F2475" t="s">
        <v>2357</v>
      </c>
      <c r="G2475">
        <v>3.1869847999999999E-2</v>
      </c>
      <c r="H2475">
        <v>2.013146E-2</v>
      </c>
      <c r="I2475" t="s">
        <v>40</v>
      </c>
      <c r="J2475">
        <v>4.9007697000000003E-2</v>
      </c>
      <c r="K2475">
        <v>2.953124E-2</v>
      </c>
      <c r="L2475">
        <f t="shared" si="76"/>
        <v>4.0438772499999998E-2</v>
      </c>
      <c r="M2475">
        <f t="shared" si="77"/>
        <v>2.4831350000000002E-2</v>
      </c>
    </row>
    <row r="2476" spans="1:13" x14ac:dyDescent="0.35">
      <c r="A2476" t="s">
        <v>4095</v>
      </c>
      <c r="B2476">
        <v>0</v>
      </c>
      <c r="C2476" t="s">
        <v>175</v>
      </c>
      <c r="D2476">
        <v>2.26173E-4</v>
      </c>
      <c r="E2476">
        <v>2.31869E-4</v>
      </c>
      <c r="F2476" t="s">
        <v>1016</v>
      </c>
      <c r="G2476">
        <v>0.105820872</v>
      </c>
      <c r="H2476">
        <v>5.4633158000000001E-2</v>
      </c>
      <c r="I2476" t="s">
        <v>4096</v>
      </c>
      <c r="J2476">
        <v>0.71394663700000005</v>
      </c>
      <c r="K2476">
        <v>0.249485858</v>
      </c>
      <c r="L2476">
        <f t="shared" si="76"/>
        <v>0.40988375450000003</v>
      </c>
      <c r="M2476">
        <f t="shared" si="77"/>
        <v>0.15205950800000001</v>
      </c>
    </row>
    <row r="2477" spans="1:13" x14ac:dyDescent="0.35">
      <c r="A2477" t="s">
        <v>4097</v>
      </c>
      <c r="B2477">
        <v>0</v>
      </c>
      <c r="C2477" t="s">
        <v>51</v>
      </c>
      <c r="D2477">
        <v>5.4676101999999997E-2</v>
      </c>
      <c r="E2477">
        <v>0.16804965599999999</v>
      </c>
      <c r="F2477" t="s">
        <v>244</v>
      </c>
      <c r="G2477">
        <v>0.43592130600000001</v>
      </c>
      <c r="H2477">
        <v>0.165850057</v>
      </c>
      <c r="I2477" t="s">
        <v>282</v>
      </c>
      <c r="J2477">
        <v>1</v>
      </c>
      <c r="K2477">
        <v>0.58776203100000002</v>
      </c>
      <c r="L2477">
        <f t="shared" si="76"/>
        <v>0.717960653</v>
      </c>
      <c r="M2477">
        <f t="shared" si="77"/>
        <v>0.37680604400000001</v>
      </c>
    </row>
    <row r="2478" spans="1:13" x14ac:dyDescent="0.35">
      <c r="A2478" t="s">
        <v>4098</v>
      </c>
      <c r="B2478">
        <v>0</v>
      </c>
      <c r="C2478" t="s">
        <v>109</v>
      </c>
      <c r="D2478">
        <v>6.4258700000000002E-4</v>
      </c>
      <c r="E2478">
        <v>6.4936599999999996E-4</v>
      </c>
      <c r="F2478" t="s">
        <v>635</v>
      </c>
      <c r="G2478">
        <v>0.98926858600000001</v>
      </c>
      <c r="H2478">
        <v>0.66537410100000005</v>
      </c>
      <c r="I2478" t="s">
        <v>127</v>
      </c>
      <c r="J2478">
        <v>0.98929327700000003</v>
      </c>
      <c r="K2478">
        <v>1</v>
      </c>
      <c r="L2478">
        <f t="shared" si="76"/>
        <v>0.98928093149999996</v>
      </c>
      <c r="M2478">
        <f t="shared" si="77"/>
        <v>0.83268705050000003</v>
      </c>
    </row>
    <row r="2479" spans="1:13" x14ac:dyDescent="0.35">
      <c r="A2479" t="s">
        <v>4099</v>
      </c>
      <c r="B2479">
        <v>0</v>
      </c>
      <c r="C2479" t="s">
        <v>4100</v>
      </c>
      <c r="D2479">
        <v>4.1439273999999998E-2</v>
      </c>
      <c r="E2479">
        <v>2.4766094999999998E-2</v>
      </c>
      <c r="F2479" t="s">
        <v>4069</v>
      </c>
      <c r="G2479">
        <v>0.29089807600000001</v>
      </c>
      <c r="H2479">
        <v>0.119247556</v>
      </c>
      <c r="I2479" t="s">
        <v>414</v>
      </c>
      <c r="J2479">
        <v>0.53851520900000005</v>
      </c>
      <c r="K2479">
        <v>0.19498834400000001</v>
      </c>
      <c r="L2479">
        <f t="shared" si="76"/>
        <v>0.4147066425</v>
      </c>
      <c r="M2479">
        <f t="shared" si="77"/>
        <v>0.15711795000000001</v>
      </c>
    </row>
    <row r="2480" spans="1:13" x14ac:dyDescent="0.35">
      <c r="A2480" t="s">
        <v>4101</v>
      </c>
      <c r="B2480">
        <v>0</v>
      </c>
      <c r="C2480" t="s">
        <v>1470</v>
      </c>
      <c r="D2480">
        <v>3.3764379999999998E-3</v>
      </c>
      <c r="E2480">
        <v>2.9166370000000001E-3</v>
      </c>
      <c r="F2480" t="s">
        <v>3213</v>
      </c>
      <c r="G2480">
        <v>4.8876938000000002E-2</v>
      </c>
      <c r="H2480">
        <v>2.840196E-2</v>
      </c>
      <c r="I2480" t="s">
        <v>4102</v>
      </c>
      <c r="J2480">
        <v>0.105801671</v>
      </c>
      <c r="K2480">
        <v>5.5025392999999999E-2</v>
      </c>
      <c r="L2480">
        <f t="shared" si="76"/>
        <v>7.7339304499999997E-2</v>
      </c>
      <c r="M2480">
        <f t="shared" si="77"/>
        <v>4.1713676499999998E-2</v>
      </c>
    </row>
    <row r="2481" spans="1:13" x14ac:dyDescent="0.35">
      <c r="A2481" t="s">
        <v>4103</v>
      </c>
      <c r="B2481">
        <v>0</v>
      </c>
      <c r="C2481" t="s">
        <v>1117</v>
      </c>
      <c r="D2481">
        <v>1.8402080000000001E-3</v>
      </c>
      <c r="E2481">
        <v>1.8641280000000001E-3</v>
      </c>
      <c r="F2481" t="s">
        <v>439</v>
      </c>
      <c r="G2481">
        <v>0.98907105500000003</v>
      </c>
      <c r="H2481">
        <v>0.41869103899999999</v>
      </c>
      <c r="I2481" t="s">
        <v>103</v>
      </c>
      <c r="J2481">
        <v>0.98913278400000004</v>
      </c>
      <c r="K2481">
        <v>0.46523601999999997</v>
      </c>
      <c r="L2481">
        <f t="shared" si="76"/>
        <v>0.98910191950000004</v>
      </c>
      <c r="M2481">
        <f t="shared" si="77"/>
        <v>0.44196352949999995</v>
      </c>
    </row>
    <row r="2482" spans="1:13" x14ac:dyDescent="0.35">
      <c r="A2482" t="s">
        <v>4104</v>
      </c>
      <c r="B2482">
        <v>0</v>
      </c>
      <c r="C2482" t="s">
        <v>4105</v>
      </c>
      <c r="D2482">
        <v>3.9094150000000003E-3</v>
      </c>
      <c r="E2482">
        <v>3.57661E-3</v>
      </c>
      <c r="F2482" t="s">
        <v>2065</v>
      </c>
      <c r="G2482">
        <v>2.7222442999999999E-2</v>
      </c>
      <c r="H2482">
        <v>1.7954603E-2</v>
      </c>
      <c r="I2482" t="s">
        <v>342</v>
      </c>
      <c r="J2482">
        <v>6.6910771999999993E-2</v>
      </c>
      <c r="K2482">
        <v>3.6906062000000003E-2</v>
      </c>
      <c r="L2482">
        <f t="shared" si="76"/>
        <v>4.7066607499999996E-2</v>
      </c>
      <c r="M2482">
        <f t="shared" si="77"/>
        <v>2.7430332500000001E-2</v>
      </c>
    </row>
    <row r="2483" spans="1:13" x14ac:dyDescent="0.35">
      <c r="A2483" t="s">
        <v>4106</v>
      </c>
      <c r="B2483">
        <v>0</v>
      </c>
      <c r="C2483" t="s">
        <v>136</v>
      </c>
      <c r="D2483">
        <v>2.22537E-4</v>
      </c>
      <c r="E2483">
        <v>1.5227700000000001E-4</v>
      </c>
      <c r="F2483" t="s">
        <v>307</v>
      </c>
      <c r="G2483">
        <v>5.3427359999999998E-3</v>
      </c>
      <c r="H2483">
        <v>4.6068319999999999E-3</v>
      </c>
      <c r="I2483" t="s">
        <v>337</v>
      </c>
      <c r="J2483">
        <v>8.3754395999999995E-2</v>
      </c>
      <c r="K2483">
        <v>4.3639681999999999E-2</v>
      </c>
      <c r="L2483">
        <f t="shared" si="76"/>
        <v>4.4548565999999998E-2</v>
      </c>
      <c r="M2483">
        <f t="shared" si="77"/>
        <v>2.4123257000000002E-2</v>
      </c>
    </row>
    <row r="2484" spans="1:13" x14ac:dyDescent="0.35">
      <c r="A2484" t="s">
        <v>4107</v>
      </c>
      <c r="B2484">
        <v>0</v>
      </c>
      <c r="C2484" t="s">
        <v>86</v>
      </c>
      <c r="D2484">
        <v>3.9310899999999999E-4</v>
      </c>
      <c r="E2484">
        <v>4.0320599999999997E-4</v>
      </c>
      <c r="F2484" t="s">
        <v>1117</v>
      </c>
      <c r="G2484">
        <v>1.8402080000000001E-3</v>
      </c>
      <c r="H2484">
        <v>1.8641280000000001E-3</v>
      </c>
      <c r="I2484" t="s">
        <v>380</v>
      </c>
      <c r="J2484">
        <v>3.3888389999999998E-3</v>
      </c>
      <c r="K2484">
        <v>2.9445880000000002E-3</v>
      </c>
      <c r="L2484">
        <f t="shared" si="76"/>
        <v>2.6145234999999998E-3</v>
      </c>
      <c r="M2484">
        <f t="shared" si="77"/>
        <v>2.4043580000000001E-3</v>
      </c>
    </row>
    <row r="2485" spans="1:13" x14ac:dyDescent="0.35">
      <c r="A2485" t="s">
        <v>4108</v>
      </c>
      <c r="B2485">
        <v>0</v>
      </c>
      <c r="C2485" t="s">
        <v>675</v>
      </c>
      <c r="D2485">
        <v>5.7985755999999999E-2</v>
      </c>
      <c r="E2485">
        <v>3.5700415999999999E-2</v>
      </c>
      <c r="F2485" t="s">
        <v>577</v>
      </c>
      <c r="G2485">
        <v>0.35620604</v>
      </c>
      <c r="H2485">
        <v>0.14422547399999999</v>
      </c>
      <c r="I2485" t="s">
        <v>610</v>
      </c>
      <c r="J2485">
        <v>0.94660284299999997</v>
      </c>
      <c r="K2485">
        <v>0.32078078300000001</v>
      </c>
      <c r="L2485">
        <f t="shared" si="76"/>
        <v>0.65140444149999999</v>
      </c>
      <c r="M2485">
        <f t="shared" si="77"/>
        <v>0.23250312849999999</v>
      </c>
    </row>
    <row r="2486" spans="1:13" x14ac:dyDescent="0.35">
      <c r="A2486" t="s">
        <v>4109</v>
      </c>
      <c r="B2486">
        <v>0</v>
      </c>
      <c r="C2486" t="s">
        <v>4110</v>
      </c>
      <c r="D2486">
        <v>2.4867136000000001E-2</v>
      </c>
      <c r="E2486">
        <v>1.7017825E-2</v>
      </c>
      <c r="F2486" t="s">
        <v>280</v>
      </c>
      <c r="G2486">
        <v>0.13731823400000001</v>
      </c>
      <c r="H2486">
        <v>0.124700833</v>
      </c>
      <c r="I2486" t="s">
        <v>641</v>
      </c>
      <c r="J2486">
        <v>0.98923154899999999</v>
      </c>
      <c r="K2486">
        <v>0.532885532</v>
      </c>
      <c r="L2486">
        <f t="shared" si="76"/>
        <v>0.56327489149999999</v>
      </c>
      <c r="M2486">
        <f t="shared" si="77"/>
        <v>0.3287931825</v>
      </c>
    </row>
    <row r="2487" spans="1:13" x14ac:dyDescent="0.35">
      <c r="A2487" t="s">
        <v>4111</v>
      </c>
      <c r="B2487">
        <v>0</v>
      </c>
      <c r="C2487" t="s">
        <v>125</v>
      </c>
      <c r="D2487" s="1">
        <v>8.3800000000000004E-5</v>
      </c>
      <c r="E2487">
        <v>1.2951849999999999E-3</v>
      </c>
      <c r="F2487" t="s">
        <v>304</v>
      </c>
      <c r="G2487">
        <v>7.0172300000000002E-3</v>
      </c>
      <c r="H2487">
        <v>5.7443900000000003E-3</v>
      </c>
      <c r="I2487" t="s">
        <v>3226</v>
      </c>
      <c r="J2487">
        <v>1.6535813999999999E-2</v>
      </c>
      <c r="K2487">
        <v>1.3016756000000001E-2</v>
      </c>
      <c r="L2487">
        <f t="shared" si="76"/>
        <v>1.1776522000000001E-2</v>
      </c>
      <c r="M2487">
        <f t="shared" si="77"/>
        <v>9.3805729999999997E-3</v>
      </c>
    </row>
    <row r="2488" spans="1:13" x14ac:dyDescent="0.35">
      <c r="A2488" t="s">
        <v>4112</v>
      </c>
      <c r="B2488">
        <v>0</v>
      </c>
      <c r="C2488" t="s">
        <v>3041</v>
      </c>
      <c r="D2488">
        <v>2.2602062999999999E-2</v>
      </c>
      <c r="E2488">
        <v>1.6639279999999999E-2</v>
      </c>
      <c r="F2488" t="s">
        <v>948</v>
      </c>
      <c r="G2488">
        <v>7.6494828000000001E-2</v>
      </c>
      <c r="H2488">
        <v>4.2417161000000002E-2</v>
      </c>
      <c r="I2488" t="s">
        <v>2118</v>
      </c>
      <c r="J2488">
        <v>0.18267770699999999</v>
      </c>
      <c r="K2488">
        <v>9.2390765999999999E-2</v>
      </c>
      <c r="L2488">
        <f t="shared" si="76"/>
        <v>0.12958626749999999</v>
      </c>
      <c r="M2488">
        <f t="shared" si="77"/>
        <v>6.7403963499999997E-2</v>
      </c>
    </row>
    <row r="2489" spans="1:13" x14ac:dyDescent="0.35">
      <c r="A2489" t="s">
        <v>4113</v>
      </c>
      <c r="B2489">
        <v>0</v>
      </c>
      <c r="C2489" t="s">
        <v>136</v>
      </c>
      <c r="D2489">
        <v>2.22537E-4</v>
      </c>
      <c r="E2489">
        <v>1.5227700000000001E-4</v>
      </c>
      <c r="F2489" t="s">
        <v>391</v>
      </c>
      <c r="G2489">
        <v>3.0033849999999999E-3</v>
      </c>
      <c r="H2489">
        <v>2.9112610000000001E-3</v>
      </c>
      <c r="I2489" t="s">
        <v>475</v>
      </c>
      <c r="J2489">
        <v>0.98904636400000001</v>
      </c>
      <c r="K2489">
        <v>0.430560946</v>
      </c>
      <c r="L2489">
        <f t="shared" si="76"/>
        <v>0.49602487450000005</v>
      </c>
      <c r="M2489">
        <f t="shared" si="77"/>
        <v>0.2167361035</v>
      </c>
    </row>
    <row r="2490" spans="1:13" x14ac:dyDescent="0.35">
      <c r="A2490" t="s">
        <v>4114</v>
      </c>
      <c r="B2490">
        <v>0</v>
      </c>
      <c r="C2490" t="s">
        <v>457</v>
      </c>
      <c r="D2490">
        <v>1.0847335E-2</v>
      </c>
      <c r="E2490">
        <v>9.1582439999999994E-3</v>
      </c>
      <c r="F2490" t="s">
        <v>534</v>
      </c>
      <c r="G2490">
        <v>5.1131345000000002E-2</v>
      </c>
      <c r="H2490">
        <v>2.9811942000000001E-2</v>
      </c>
      <c r="I2490" t="s">
        <v>158</v>
      </c>
      <c r="J2490">
        <v>8.5832248E-2</v>
      </c>
      <c r="K2490">
        <v>4.4707449000000003E-2</v>
      </c>
      <c r="L2490">
        <f t="shared" si="76"/>
        <v>6.8481796499999997E-2</v>
      </c>
      <c r="M2490">
        <f t="shared" si="77"/>
        <v>3.7259695500000002E-2</v>
      </c>
    </row>
    <row r="2491" spans="1:13" x14ac:dyDescent="0.35">
      <c r="A2491" t="s">
        <v>4115</v>
      </c>
      <c r="B2491">
        <v>0</v>
      </c>
      <c r="C2491" t="s">
        <v>14</v>
      </c>
      <c r="D2491">
        <v>2.1880049999999998E-3</v>
      </c>
      <c r="E2491">
        <v>2.2183509999999999E-3</v>
      </c>
      <c r="F2491" t="s">
        <v>192</v>
      </c>
      <c r="G2491">
        <v>3.4376799999999998E-3</v>
      </c>
      <c r="H2491">
        <v>2.9733110000000002E-3</v>
      </c>
      <c r="I2491" t="s">
        <v>4116</v>
      </c>
      <c r="J2491">
        <v>0.33540193699999998</v>
      </c>
      <c r="K2491">
        <v>0.140902533</v>
      </c>
      <c r="L2491">
        <f t="shared" si="76"/>
        <v>0.16941980849999999</v>
      </c>
      <c r="M2491">
        <f t="shared" si="77"/>
        <v>7.1937922000000001E-2</v>
      </c>
    </row>
    <row r="2492" spans="1:13" x14ac:dyDescent="0.35">
      <c r="A2492" t="s">
        <v>4117</v>
      </c>
      <c r="B2492">
        <v>0</v>
      </c>
      <c r="C2492" t="s">
        <v>264</v>
      </c>
      <c r="D2492">
        <v>6.4167629999999998E-3</v>
      </c>
      <c r="E2492">
        <v>5.9794560000000002E-3</v>
      </c>
      <c r="F2492" t="s">
        <v>2045</v>
      </c>
      <c r="G2492">
        <v>7.3904882000000005E-2</v>
      </c>
      <c r="H2492">
        <v>4.1955046000000003E-2</v>
      </c>
      <c r="I2492" t="s">
        <v>4118</v>
      </c>
      <c r="J2492">
        <v>0.26779495199999998</v>
      </c>
      <c r="K2492">
        <v>0.118195746</v>
      </c>
      <c r="L2492">
        <f t="shared" si="76"/>
        <v>0.17084991699999999</v>
      </c>
      <c r="M2492">
        <f t="shared" si="77"/>
        <v>8.0075395999999993E-2</v>
      </c>
    </row>
    <row r="2493" spans="1:13" x14ac:dyDescent="0.35">
      <c r="A2493" t="s">
        <v>4119</v>
      </c>
      <c r="B2493">
        <v>0</v>
      </c>
      <c r="C2493" t="s">
        <v>316</v>
      </c>
      <c r="D2493">
        <v>3.5390673999999997E-2</v>
      </c>
      <c r="E2493">
        <v>2.3912178999999999E-2</v>
      </c>
      <c r="F2493" t="s">
        <v>478</v>
      </c>
      <c r="G2493">
        <v>0.27189292599999998</v>
      </c>
      <c r="H2493">
        <v>0.127056322</v>
      </c>
      <c r="I2493" t="s">
        <v>2754</v>
      </c>
      <c r="J2493">
        <v>0.40328299400000001</v>
      </c>
      <c r="K2493">
        <v>0.161467362</v>
      </c>
      <c r="L2493">
        <f t="shared" si="76"/>
        <v>0.33758796000000002</v>
      </c>
      <c r="M2493">
        <f t="shared" si="77"/>
        <v>0.144261842</v>
      </c>
    </row>
    <row r="2494" spans="1:13" x14ac:dyDescent="0.35">
      <c r="A2494" t="s">
        <v>4120</v>
      </c>
      <c r="B2494">
        <v>0</v>
      </c>
      <c r="C2494" t="s">
        <v>82</v>
      </c>
      <c r="D2494">
        <v>1.739429E-3</v>
      </c>
      <c r="E2494">
        <v>1.8641280000000001E-3</v>
      </c>
      <c r="F2494" t="s">
        <v>2997</v>
      </c>
      <c r="G2494">
        <v>0.103964114</v>
      </c>
      <c r="H2494">
        <v>5.226861E-2</v>
      </c>
      <c r="I2494" t="s">
        <v>130</v>
      </c>
      <c r="J2494">
        <v>0.316619292</v>
      </c>
      <c r="K2494">
        <v>0.13825361</v>
      </c>
      <c r="L2494">
        <f t="shared" si="76"/>
        <v>0.210291703</v>
      </c>
      <c r="M2494">
        <f t="shared" si="77"/>
        <v>9.526111000000001E-2</v>
      </c>
    </row>
    <row r="2495" spans="1:13" x14ac:dyDescent="0.35">
      <c r="A2495" t="s">
        <v>4121</v>
      </c>
      <c r="B2495">
        <v>0</v>
      </c>
      <c r="C2495" t="s">
        <v>4122</v>
      </c>
      <c r="D2495">
        <v>1.8714161E-2</v>
      </c>
      <c r="E2495">
        <v>1.3589171000000001E-2</v>
      </c>
      <c r="F2495" t="s">
        <v>352</v>
      </c>
      <c r="G2495">
        <v>0.402638159</v>
      </c>
      <c r="H2495">
        <v>0.153006682</v>
      </c>
      <c r="I2495" t="s">
        <v>75</v>
      </c>
      <c r="J2495">
        <v>0.53761584299999998</v>
      </c>
      <c r="K2495">
        <v>0.19444062500000001</v>
      </c>
      <c r="L2495">
        <f t="shared" si="76"/>
        <v>0.47012700099999999</v>
      </c>
      <c r="M2495">
        <f t="shared" si="77"/>
        <v>0.17372365350000002</v>
      </c>
    </row>
    <row r="2496" spans="1:13" x14ac:dyDescent="0.35">
      <c r="A2496" t="s">
        <v>4123</v>
      </c>
      <c r="B2496">
        <v>0</v>
      </c>
      <c r="C2496" t="s">
        <v>1368</v>
      </c>
      <c r="D2496">
        <v>3.2690377E-2</v>
      </c>
      <c r="E2496">
        <v>8.4408397999999996E-2</v>
      </c>
      <c r="F2496" t="s">
        <v>123</v>
      </c>
      <c r="G2496">
        <v>6.5378306999999997E-2</v>
      </c>
      <c r="H2496">
        <v>3.6400793000000001E-2</v>
      </c>
      <c r="I2496" t="s">
        <v>461</v>
      </c>
      <c r="J2496">
        <v>0.13193390399999999</v>
      </c>
      <c r="K2496">
        <v>6.6988021999999994E-2</v>
      </c>
      <c r="L2496">
        <f t="shared" si="76"/>
        <v>9.8656105499999994E-2</v>
      </c>
      <c r="M2496">
        <f t="shared" si="77"/>
        <v>5.1694407499999998E-2</v>
      </c>
    </row>
    <row r="2497" spans="1:13" x14ac:dyDescent="0.35">
      <c r="A2497" t="s">
        <v>4124</v>
      </c>
      <c r="B2497">
        <v>0</v>
      </c>
      <c r="C2497" t="s">
        <v>3213</v>
      </c>
      <c r="D2497">
        <v>4.8876938000000002E-2</v>
      </c>
      <c r="E2497">
        <v>2.840196E-2</v>
      </c>
      <c r="F2497" t="s">
        <v>2502</v>
      </c>
      <c r="G2497">
        <v>0.29690140799999998</v>
      </c>
      <c r="H2497">
        <v>0.124296455</v>
      </c>
      <c r="I2497" t="s">
        <v>151</v>
      </c>
      <c r="J2497">
        <v>0.89034021200000002</v>
      </c>
      <c r="K2497">
        <v>0.29447796700000001</v>
      </c>
      <c r="L2497">
        <f t="shared" si="76"/>
        <v>0.59362081</v>
      </c>
      <c r="M2497">
        <f t="shared" si="77"/>
        <v>0.20938721100000002</v>
      </c>
    </row>
    <row r="2498" spans="1:13" x14ac:dyDescent="0.35">
      <c r="A2498" t="s">
        <v>4125</v>
      </c>
      <c r="B2498">
        <v>0</v>
      </c>
      <c r="C2498" t="s">
        <v>168</v>
      </c>
      <c r="D2498">
        <v>3.6912410000000001E-3</v>
      </c>
      <c r="E2498">
        <v>3.3532789999999998E-3</v>
      </c>
      <c r="F2498" t="s">
        <v>438</v>
      </c>
      <c r="G2498">
        <v>4.2525933000000002E-2</v>
      </c>
      <c r="H2498">
        <v>2.6621428999999999E-2</v>
      </c>
      <c r="I2498" t="s">
        <v>34</v>
      </c>
      <c r="J2498">
        <v>0.11643498200000001</v>
      </c>
      <c r="K2498">
        <v>0.11643498200000001</v>
      </c>
      <c r="L2498">
        <f t="shared" si="76"/>
        <v>7.9480457500000004E-2</v>
      </c>
      <c r="M2498">
        <f t="shared" si="77"/>
        <v>7.1528205499999997E-2</v>
      </c>
    </row>
    <row r="2499" spans="1:13" x14ac:dyDescent="0.35">
      <c r="A2499" t="s">
        <v>4126</v>
      </c>
      <c r="B2499">
        <v>0</v>
      </c>
      <c r="C2499" t="s">
        <v>4127</v>
      </c>
      <c r="D2499">
        <v>2.6346319E-2</v>
      </c>
      <c r="E2499">
        <v>1.8220928000000001E-2</v>
      </c>
      <c r="F2499" t="s">
        <v>180</v>
      </c>
      <c r="G2499">
        <v>6.0277226000000003E-2</v>
      </c>
      <c r="H2499">
        <v>3.4022320000000002E-2</v>
      </c>
      <c r="I2499" t="s">
        <v>44</v>
      </c>
      <c r="J2499">
        <v>0.14206407600000001</v>
      </c>
      <c r="K2499">
        <v>7.1935952999999997E-2</v>
      </c>
      <c r="L2499">
        <f t="shared" ref="L2499:L2562" si="78">MEDIAN(G2499,J2499)</f>
        <v>0.101170651</v>
      </c>
      <c r="M2499">
        <f t="shared" ref="M2499:M2562" si="79">MEDIAN(H2499,K2499)</f>
        <v>5.2979136499999996E-2</v>
      </c>
    </row>
    <row r="2500" spans="1:13" x14ac:dyDescent="0.35">
      <c r="A2500" t="s">
        <v>4128</v>
      </c>
      <c r="B2500">
        <v>0</v>
      </c>
      <c r="C2500" t="s">
        <v>506</v>
      </c>
      <c r="D2500">
        <v>2.2492491E-2</v>
      </c>
      <c r="E2500">
        <v>1.6022031999999999E-2</v>
      </c>
      <c r="F2500" t="s">
        <v>1313</v>
      </c>
      <c r="G2500">
        <v>0.35643263800000002</v>
      </c>
      <c r="H2500">
        <v>0.15389130200000001</v>
      </c>
      <c r="I2500" t="s">
        <v>4129</v>
      </c>
      <c r="J2500">
        <v>0.42920108299999998</v>
      </c>
      <c r="K2500">
        <v>0.16963394000000001</v>
      </c>
      <c r="L2500">
        <f t="shared" si="78"/>
        <v>0.39281686049999998</v>
      </c>
      <c r="M2500">
        <f t="shared" si="79"/>
        <v>0.161762621</v>
      </c>
    </row>
    <row r="2501" spans="1:13" x14ac:dyDescent="0.35">
      <c r="A2501" t="s">
        <v>4130</v>
      </c>
      <c r="B2501">
        <v>0</v>
      </c>
      <c r="C2501" t="s">
        <v>105</v>
      </c>
      <c r="D2501" s="1">
        <v>7.7000000000000001E-5</v>
      </c>
      <c r="E2501">
        <v>2.2869675999999999E-2</v>
      </c>
      <c r="F2501" t="s">
        <v>125</v>
      </c>
      <c r="G2501" s="1">
        <v>8.3800000000000004E-5</v>
      </c>
      <c r="H2501">
        <v>1.2951849999999999E-3</v>
      </c>
      <c r="I2501" t="s">
        <v>973</v>
      </c>
      <c r="J2501">
        <v>2.0218687999999999E-2</v>
      </c>
      <c r="K2501">
        <v>1.4599562E-2</v>
      </c>
      <c r="L2501">
        <f t="shared" si="78"/>
        <v>1.0151244E-2</v>
      </c>
      <c r="M2501">
        <f t="shared" si="79"/>
        <v>7.9473735000000004E-3</v>
      </c>
    </row>
    <row r="2502" spans="1:13" x14ac:dyDescent="0.35">
      <c r="A2502" t="s">
        <v>4131</v>
      </c>
      <c r="B2502">
        <v>0</v>
      </c>
      <c r="C2502" t="s">
        <v>82</v>
      </c>
      <c r="D2502">
        <v>1.739429E-3</v>
      </c>
      <c r="E2502">
        <v>1.8641280000000001E-3</v>
      </c>
      <c r="F2502" t="s">
        <v>18</v>
      </c>
      <c r="G2502">
        <v>9.6642289999999999E-3</v>
      </c>
      <c r="H2502">
        <v>8.0590509999999994E-3</v>
      </c>
      <c r="I2502" t="s">
        <v>343</v>
      </c>
      <c r="J2502">
        <v>0.14639830000000001</v>
      </c>
      <c r="K2502">
        <v>7.0799719999999997E-2</v>
      </c>
      <c r="L2502">
        <f t="shared" si="78"/>
        <v>7.8031264500000003E-2</v>
      </c>
      <c r="M2502">
        <f t="shared" si="79"/>
        <v>3.9429385499999997E-2</v>
      </c>
    </row>
    <row r="2503" spans="1:13" x14ac:dyDescent="0.35">
      <c r="A2503" t="s">
        <v>4132</v>
      </c>
      <c r="B2503">
        <v>0</v>
      </c>
      <c r="C2503" t="s">
        <v>4133</v>
      </c>
      <c r="D2503">
        <v>8.9282832000000006E-2</v>
      </c>
      <c r="E2503">
        <v>4.7788452000000002E-2</v>
      </c>
      <c r="F2503" t="s">
        <v>3645</v>
      </c>
      <c r="G2503">
        <v>0.15336076700000001</v>
      </c>
      <c r="H2503">
        <v>7.3711958999999994E-2</v>
      </c>
      <c r="I2503" t="s">
        <v>466</v>
      </c>
      <c r="J2503">
        <v>0.93576670799999995</v>
      </c>
      <c r="K2503">
        <v>0.31299027800000001</v>
      </c>
      <c r="L2503">
        <f t="shared" si="78"/>
        <v>0.54456373749999998</v>
      </c>
      <c r="M2503">
        <f t="shared" si="79"/>
        <v>0.1933511185</v>
      </c>
    </row>
    <row r="2504" spans="1:13" x14ac:dyDescent="0.35">
      <c r="A2504" t="s">
        <v>4134</v>
      </c>
      <c r="B2504">
        <v>0</v>
      </c>
      <c r="C2504" t="s">
        <v>293</v>
      </c>
      <c r="D2504">
        <v>4.6465220000000002E-3</v>
      </c>
      <c r="E2504">
        <v>4.372829E-3</v>
      </c>
      <c r="F2504" t="s">
        <v>248</v>
      </c>
      <c r="G2504">
        <v>4.6550379000000003E-2</v>
      </c>
      <c r="H2504">
        <v>2.9261557000000001E-2</v>
      </c>
      <c r="I2504" t="s">
        <v>1637</v>
      </c>
      <c r="J2504">
        <v>0.11594854</v>
      </c>
      <c r="K2504">
        <v>6.2864049000000005E-2</v>
      </c>
      <c r="L2504">
        <f t="shared" si="78"/>
        <v>8.124945950000001E-2</v>
      </c>
      <c r="M2504">
        <f t="shared" si="79"/>
        <v>4.6062802999999999E-2</v>
      </c>
    </row>
    <row r="2505" spans="1:13" x14ac:dyDescent="0.35">
      <c r="A2505" t="s">
        <v>4135</v>
      </c>
      <c r="B2505">
        <v>0</v>
      </c>
      <c r="C2505" t="s">
        <v>3155</v>
      </c>
      <c r="D2505">
        <v>0</v>
      </c>
      <c r="E2505">
        <v>0</v>
      </c>
      <c r="F2505" t="s">
        <v>1339</v>
      </c>
      <c r="G2505">
        <v>2.3139107999999999E-2</v>
      </c>
      <c r="H2505">
        <v>1.6377273000000001E-2</v>
      </c>
      <c r="I2505" t="s">
        <v>2424</v>
      </c>
      <c r="J2505">
        <v>0.69790180999999996</v>
      </c>
      <c r="K2505">
        <v>0.23183084700000001</v>
      </c>
      <c r="L2505">
        <f t="shared" si="78"/>
        <v>0.36052045900000002</v>
      </c>
      <c r="M2505">
        <f t="shared" si="79"/>
        <v>0.12410406</v>
      </c>
    </row>
    <row r="2506" spans="1:13" x14ac:dyDescent="0.35">
      <c r="A2506" t="s">
        <v>4136</v>
      </c>
      <c r="B2506">
        <v>0</v>
      </c>
      <c r="C2506" t="s">
        <v>234</v>
      </c>
      <c r="D2506">
        <v>5.6551750000000001E-3</v>
      </c>
      <c r="E2506">
        <v>1.0970082000000001E-2</v>
      </c>
      <c r="F2506" t="s">
        <v>4137</v>
      </c>
      <c r="G2506">
        <v>8.4341320000000004E-3</v>
      </c>
      <c r="H2506">
        <v>8.0026509999999995E-2</v>
      </c>
      <c r="I2506" t="s">
        <v>26</v>
      </c>
      <c r="J2506">
        <v>0.13790640000000001</v>
      </c>
      <c r="K2506">
        <v>7.1874506000000005E-2</v>
      </c>
      <c r="L2506">
        <f t="shared" si="78"/>
        <v>7.3170265999999998E-2</v>
      </c>
      <c r="M2506">
        <f t="shared" si="79"/>
        <v>7.5950508E-2</v>
      </c>
    </row>
    <row r="2507" spans="1:13" x14ac:dyDescent="0.35">
      <c r="A2507" t="s">
        <v>4138</v>
      </c>
      <c r="B2507">
        <v>0</v>
      </c>
      <c r="C2507" t="s">
        <v>380</v>
      </c>
      <c r="D2507">
        <v>3.3888389999999998E-3</v>
      </c>
      <c r="E2507">
        <v>2.9445880000000002E-3</v>
      </c>
      <c r="F2507" t="s">
        <v>1231</v>
      </c>
      <c r="G2507">
        <v>0.33863785699999999</v>
      </c>
      <c r="H2507">
        <v>0.15032131200000001</v>
      </c>
      <c r="I2507" t="s">
        <v>709</v>
      </c>
      <c r="J2507">
        <v>0.98172062699999996</v>
      </c>
      <c r="K2507">
        <v>0.35541787400000002</v>
      </c>
      <c r="L2507">
        <f t="shared" si="78"/>
        <v>0.66017924199999989</v>
      </c>
      <c r="M2507">
        <f t="shared" si="79"/>
        <v>0.252869593</v>
      </c>
    </row>
    <row r="2508" spans="1:13" x14ac:dyDescent="0.35">
      <c r="A2508" t="s">
        <v>4139</v>
      </c>
      <c r="B2508">
        <v>0</v>
      </c>
      <c r="C2508" t="s">
        <v>997</v>
      </c>
      <c r="D2508">
        <v>3.3516803999999997E-2</v>
      </c>
      <c r="E2508">
        <v>2.2057017000000002E-2</v>
      </c>
      <c r="F2508" t="s">
        <v>4140</v>
      </c>
      <c r="G2508">
        <v>0.97201882100000003</v>
      </c>
      <c r="H2508">
        <v>0.32555741399999999</v>
      </c>
      <c r="I2508" t="s">
        <v>103</v>
      </c>
      <c r="J2508">
        <v>0.98913278400000004</v>
      </c>
      <c r="K2508">
        <v>0.46523601999999997</v>
      </c>
      <c r="L2508">
        <f t="shared" si="78"/>
        <v>0.98057580249999998</v>
      </c>
      <c r="M2508">
        <f t="shared" si="79"/>
        <v>0.39539671700000001</v>
      </c>
    </row>
    <row r="2509" spans="1:13" x14ac:dyDescent="0.35">
      <c r="A2509" t="s">
        <v>4141</v>
      </c>
      <c r="B2509">
        <v>0</v>
      </c>
      <c r="C2509" t="s">
        <v>293</v>
      </c>
      <c r="D2509">
        <v>4.6465220000000002E-3</v>
      </c>
      <c r="E2509">
        <v>4.372829E-3</v>
      </c>
      <c r="F2509" t="s">
        <v>778</v>
      </c>
      <c r="G2509">
        <v>5.2020749999999996E-3</v>
      </c>
      <c r="H2509">
        <v>4.8256929999999998E-3</v>
      </c>
      <c r="I2509" t="s">
        <v>75</v>
      </c>
      <c r="J2509">
        <v>0.53761584299999998</v>
      </c>
      <c r="K2509">
        <v>0.19444062500000001</v>
      </c>
      <c r="L2509">
        <f t="shared" si="78"/>
        <v>0.27140895899999995</v>
      </c>
      <c r="M2509">
        <f t="shared" si="79"/>
        <v>9.9633159000000013E-2</v>
      </c>
    </row>
    <row r="2510" spans="1:13" x14ac:dyDescent="0.35">
      <c r="A2510" t="s">
        <v>4142</v>
      </c>
      <c r="B2510">
        <v>0</v>
      </c>
      <c r="C2510" t="s">
        <v>2521</v>
      </c>
      <c r="D2510">
        <v>3.6988921000000001E-2</v>
      </c>
      <c r="E2510">
        <v>3.5659185000000003E-2</v>
      </c>
      <c r="F2510" t="s">
        <v>349</v>
      </c>
      <c r="G2510">
        <v>0.51052928600000003</v>
      </c>
      <c r="H2510">
        <v>0.17206265500000001</v>
      </c>
      <c r="I2510" t="s">
        <v>495</v>
      </c>
      <c r="J2510">
        <v>0.98903401800000001</v>
      </c>
      <c r="K2510">
        <v>0.41525077300000002</v>
      </c>
      <c r="L2510">
        <f t="shared" si="78"/>
        <v>0.74978165200000002</v>
      </c>
      <c r="M2510">
        <f t="shared" si="79"/>
        <v>0.29365671400000004</v>
      </c>
    </row>
    <row r="2511" spans="1:13" x14ac:dyDescent="0.35">
      <c r="A2511" t="s">
        <v>4143</v>
      </c>
      <c r="B2511">
        <v>0</v>
      </c>
      <c r="C2511" t="s">
        <v>136</v>
      </c>
      <c r="D2511">
        <v>2.22537E-4</v>
      </c>
      <c r="E2511">
        <v>1.5227700000000001E-4</v>
      </c>
      <c r="F2511" t="s">
        <v>82</v>
      </c>
      <c r="G2511">
        <v>1.739429E-3</v>
      </c>
      <c r="H2511">
        <v>1.8641280000000001E-3</v>
      </c>
      <c r="I2511" t="s">
        <v>101</v>
      </c>
      <c r="J2511">
        <v>6.2712500000000004E-2</v>
      </c>
      <c r="K2511">
        <v>0.188317706</v>
      </c>
      <c r="L2511">
        <f t="shared" si="78"/>
        <v>3.2225964500000003E-2</v>
      </c>
      <c r="M2511">
        <f t="shared" si="79"/>
        <v>9.5090917000000011E-2</v>
      </c>
    </row>
    <row r="2512" spans="1:13" x14ac:dyDescent="0.35">
      <c r="A2512" t="s">
        <v>4144</v>
      </c>
      <c r="B2512">
        <v>0</v>
      </c>
      <c r="C2512" t="s">
        <v>144</v>
      </c>
      <c r="D2512">
        <v>1.2095E-4</v>
      </c>
      <c r="E2512">
        <v>1.7510400000000001E-4</v>
      </c>
      <c r="F2512" t="s">
        <v>2400</v>
      </c>
      <c r="G2512">
        <v>3.2030929999999999E-2</v>
      </c>
      <c r="H2512">
        <v>2.220051E-2</v>
      </c>
      <c r="I2512" t="s">
        <v>1878</v>
      </c>
      <c r="J2512">
        <v>0.98919451199999997</v>
      </c>
      <c r="K2512">
        <v>0.53987016600000004</v>
      </c>
      <c r="L2512">
        <f t="shared" si="78"/>
        <v>0.51061272099999999</v>
      </c>
      <c r="M2512">
        <f t="shared" si="79"/>
        <v>0.28103533800000002</v>
      </c>
    </row>
    <row r="2513" spans="1:13" x14ac:dyDescent="0.35">
      <c r="A2513" t="s">
        <v>4145</v>
      </c>
      <c r="B2513">
        <v>0</v>
      </c>
      <c r="C2513" t="s">
        <v>304</v>
      </c>
      <c r="D2513">
        <v>7.0172300000000002E-3</v>
      </c>
      <c r="E2513">
        <v>5.7443900000000003E-3</v>
      </c>
      <c r="F2513" t="s">
        <v>1039</v>
      </c>
      <c r="G2513">
        <v>9.3808889999999999E-3</v>
      </c>
      <c r="H2513">
        <v>7.781044E-3</v>
      </c>
      <c r="I2513" t="s">
        <v>1131</v>
      </c>
      <c r="J2513">
        <v>0.117739651</v>
      </c>
      <c r="K2513">
        <v>6.3738428E-2</v>
      </c>
      <c r="L2513">
        <f t="shared" si="78"/>
        <v>6.3560270000000002E-2</v>
      </c>
      <c r="M2513">
        <f t="shared" si="79"/>
        <v>3.5759736E-2</v>
      </c>
    </row>
    <row r="2514" spans="1:13" x14ac:dyDescent="0.35">
      <c r="A2514" t="s">
        <v>4146</v>
      </c>
      <c r="B2514">
        <v>0</v>
      </c>
      <c r="C2514" t="s">
        <v>1059</v>
      </c>
      <c r="D2514">
        <v>1.0563060000000001E-2</v>
      </c>
      <c r="E2514">
        <v>8.2053249999999994E-3</v>
      </c>
      <c r="F2514" t="s">
        <v>4147</v>
      </c>
      <c r="G2514">
        <v>1.0740596E-2</v>
      </c>
      <c r="H2514">
        <v>9.0880639999999999E-3</v>
      </c>
      <c r="I2514" t="s">
        <v>360</v>
      </c>
      <c r="J2514">
        <v>9.6503786999999994E-2</v>
      </c>
      <c r="K2514">
        <v>4.8553519000000003E-2</v>
      </c>
      <c r="L2514">
        <f t="shared" si="78"/>
        <v>5.3622191499999992E-2</v>
      </c>
      <c r="M2514">
        <f t="shared" si="79"/>
        <v>2.8820791500000002E-2</v>
      </c>
    </row>
    <row r="2515" spans="1:13" x14ac:dyDescent="0.35">
      <c r="A2515" t="s">
        <v>4148</v>
      </c>
      <c r="B2515">
        <v>0</v>
      </c>
      <c r="C2515" t="s">
        <v>10</v>
      </c>
      <c r="D2515">
        <v>4.7997614000000001E-2</v>
      </c>
      <c r="E2515">
        <v>0.28996407600000002</v>
      </c>
      <c r="F2515" t="s">
        <v>170</v>
      </c>
      <c r="G2515">
        <v>9.5517395000000005E-2</v>
      </c>
      <c r="H2515">
        <v>5.2419147999999999E-2</v>
      </c>
      <c r="I2515" t="s">
        <v>4149</v>
      </c>
      <c r="J2515">
        <v>0.223362273</v>
      </c>
      <c r="K2515">
        <v>9.9210174999999998E-2</v>
      </c>
      <c r="L2515">
        <f t="shared" si="78"/>
        <v>0.159439834</v>
      </c>
      <c r="M2515">
        <f t="shared" si="79"/>
        <v>7.5814661499999991E-2</v>
      </c>
    </row>
    <row r="2516" spans="1:13" x14ac:dyDescent="0.35">
      <c r="A2516" t="s">
        <v>4150</v>
      </c>
      <c r="B2516">
        <v>0</v>
      </c>
      <c r="C2516" t="s">
        <v>512</v>
      </c>
      <c r="D2516" s="1">
        <v>8.8900000000000006E-5</v>
      </c>
      <c r="E2516">
        <v>1.1222109999999999E-3</v>
      </c>
      <c r="F2516" t="s">
        <v>2471</v>
      </c>
      <c r="G2516">
        <v>6.9376954000000005E-2</v>
      </c>
      <c r="H2516">
        <v>3.6596186000000003E-2</v>
      </c>
      <c r="I2516" t="s">
        <v>883</v>
      </c>
      <c r="J2516">
        <v>7.7934324999999999E-2</v>
      </c>
      <c r="K2516">
        <v>4.1850039999999998E-2</v>
      </c>
      <c r="L2516">
        <f t="shared" si="78"/>
        <v>7.3655639500000009E-2</v>
      </c>
      <c r="M2516">
        <f t="shared" si="79"/>
        <v>3.9223113000000004E-2</v>
      </c>
    </row>
    <row r="2517" spans="1:13" x14ac:dyDescent="0.35">
      <c r="A2517" t="s">
        <v>4151</v>
      </c>
      <c r="B2517">
        <v>0</v>
      </c>
      <c r="C2517" t="s">
        <v>1117</v>
      </c>
      <c r="D2517">
        <v>1.8402080000000001E-3</v>
      </c>
      <c r="E2517">
        <v>1.8641280000000001E-3</v>
      </c>
      <c r="F2517" t="s">
        <v>1230</v>
      </c>
      <c r="G2517">
        <v>1.0880225E-2</v>
      </c>
      <c r="H2517">
        <v>8.4476910000000002E-3</v>
      </c>
      <c r="I2517" t="s">
        <v>615</v>
      </c>
      <c r="J2517">
        <v>2.4868313E-2</v>
      </c>
      <c r="K2517">
        <v>1.6760239999999999E-2</v>
      </c>
      <c r="L2517">
        <f t="shared" si="78"/>
        <v>1.7874268999999998E-2</v>
      </c>
      <c r="M2517">
        <f t="shared" si="79"/>
        <v>1.26039655E-2</v>
      </c>
    </row>
    <row r="2518" spans="1:13" x14ac:dyDescent="0.35">
      <c r="A2518" t="s">
        <v>4152</v>
      </c>
      <c r="B2518">
        <v>0</v>
      </c>
      <c r="C2518" t="s">
        <v>1783</v>
      </c>
      <c r="D2518">
        <v>5.4904499999999996E-4</v>
      </c>
      <c r="E2518">
        <v>4.5828299999999998E-4</v>
      </c>
      <c r="F2518" t="s">
        <v>457</v>
      </c>
      <c r="G2518">
        <v>1.0847335E-2</v>
      </c>
      <c r="H2518">
        <v>9.1582439999999994E-3</v>
      </c>
      <c r="I2518" t="s">
        <v>63</v>
      </c>
      <c r="J2518">
        <v>8.8625667000000005E-2</v>
      </c>
      <c r="K2518">
        <v>4.5176396000000001E-2</v>
      </c>
      <c r="L2518">
        <f t="shared" si="78"/>
        <v>4.9736501000000002E-2</v>
      </c>
      <c r="M2518">
        <f t="shared" si="79"/>
        <v>2.7167319999999998E-2</v>
      </c>
    </row>
    <row r="2519" spans="1:13" x14ac:dyDescent="0.35">
      <c r="A2519" t="s">
        <v>4153</v>
      </c>
      <c r="B2519">
        <v>0</v>
      </c>
      <c r="C2519" t="s">
        <v>141</v>
      </c>
      <c r="D2519">
        <v>3.0192750000000001E-3</v>
      </c>
      <c r="E2519">
        <v>2.9112610000000001E-3</v>
      </c>
      <c r="F2519" t="s">
        <v>2852</v>
      </c>
      <c r="G2519">
        <v>3.7871839999999999E-3</v>
      </c>
      <c r="H2519">
        <v>3.6308120000000002E-3</v>
      </c>
      <c r="I2519" t="s">
        <v>4154</v>
      </c>
      <c r="J2519">
        <v>0.170000559</v>
      </c>
      <c r="K2519">
        <v>8.2575038000000003E-2</v>
      </c>
      <c r="L2519">
        <f t="shared" si="78"/>
        <v>8.6893871499999997E-2</v>
      </c>
      <c r="M2519">
        <f t="shared" si="79"/>
        <v>4.3102925E-2</v>
      </c>
    </row>
    <row r="2520" spans="1:13" x14ac:dyDescent="0.35">
      <c r="A2520" t="s">
        <v>4155</v>
      </c>
      <c r="B2520">
        <v>0</v>
      </c>
      <c r="C2520" t="s">
        <v>30</v>
      </c>
      <c r="D2520">
        <v>2.434051E-3</v>
      </c>
      <c r="E2520">
        <v>2.21535E-3</v>
      </c>
      <c r="F2520" t="s">
        <v>280</v>
      </c>
      <c r="G2520">
        <v>0.13731823400000001</v>
      </c>
      <c r="H2520">
        <v>0.124700833</v>
      </c>
      <c r="I2520" t="s">
        <v>2155</v>
      </c>
      <c r="J2520">
        <v>0.76820416400000002</v>
      </c>
      <c r="K2520">
        <v>0.27490663999999998</v>
      </c>
      <c r="L2520">
        <f t="shared" si="78"/>
        <v>0.452761199</v>
      </c>
      <c r="M2520">
        <f t="shared" si="79"/>
        <v>0.1998037365</v>
      </c>
    </row>
    <row r="2521" spans="1:13" x14ac:dyDescent="0.35">
      <c r="A2521" t="s">
        <v>4156</v>
      </c>
      <c r="B2521">
        <v>0</v>
      </c>
      <c r="C2521" t="s">
        <v>363</v>
      </c>
      <c r="D2521">
        <v>6.2501666999999997E-2</v>
      </c>
      <c r="E2521">
        <v>3.4751957999999999E-2</v>
      </c>
      <c r="F2521" t="s">
        <v>936</v>
      </c>
      <c r="G2521">
        <v>0.98900932699999999</v>
      </c>
      <c r="H2521">
        <v>0.38933142100000001</v>
      </c>
      <c r="I2521" t="s">
        <v>127</v>
      </c>
      <c r="J2521">
        <v>0.98929327700000003</v>
      </c>
      <c r="K2521">
        <v>1</v>
      </c>
      <c r="L2521">
        <f t="shared" si="78"/>
        <v>0.98915130200000001</v>
      </c>
      <c r="M2521">
        <f t="shared" si="79"/>
        <v>0.69466571050000003</v>
      </c>
    </row>
    <row r="2522" spans="1:13" x14ac:dyDescent="0.35">
      <c r="A2522" t="s">
        <v>4157</v>
      </c>
      <c r="B2522">
        <v>0</v>
      </c>
      <c r="C2522" t="s">
        <v>39</v>
      </c>
      <c r="D2522">
        <v>1.6932178999999999E-2</v>
      </c>
      <c r="E2522">
        <v>1.2757364E-2</v>
      </c>
      <c r="F2522" t="s">
        <v>133</v>
      </c>
      <c r="G2522">
        <v>5.8630359E-2</v>
      </c>
      <c r="H2522">
        <v>3.4894380000000003E-2</v>
      </c>
      <c r="I2522" t="s">
        <v>195</v>
      </c>
      <c r="J2522">
        <v>6.1002707000000003E-2</v>
      </c>
      <c r="K2522">
        <v>3.6267012000000001E-2</v>
      </c>
      <c r="L2522">
        <f t="shared" si="78"/>
        <v>5.9816533000000005E-2</v>
      </c>
      <c r="M2522">
        <f t="shared" si="79"/>
        <v>3.5580696000000002E-2</v>
      </c>
    </row>
    <row r="2523" spans="1:13" x14ac:dyDescent="0.35">
      <c r="A2523" t="s">
        <v>4158</v>
      </c>
      <c r="B2523">
        <v>0</v>
      </c>
      <c r="C2523" t="s">
        <v>360</v>
      </c>
      <c r="D2523">
        <v>9.6503786999999994E-2</v>
      </c>
      <c r="E2523">
        <v>4.8553519000000003E-2</v>
      </c>
      <c r="F2523" t="s">
        <v>4159</v>
      </c>
      <c r="G2523">
        <v>0.22955103399999999</v>
      </c>
      <c r="H2523">
        <v>0.22955103399999999</v>
      </c>
      <c r="I2523" t="s">
        <v>213</v>
      </c>
      <c r="J2523">
        <v>0.448041525</v>
      </c>
      <c r="K2523">
        <v>0.173783562</v>
      </c>
      <c r="L2523">
        <f t="shared" si="78"/>
        <v>0.33879627950000002</v>
      </c>
      <c r="M2523">
        <f t="shared" si="79"/>
        <v>0.20166729799999999</v>
      </c>
    </row>
    <row r="2524" spans="1:13" x14ac:dyDescent="0.35">
      <c r="A2524" t="s">
        <v>4160</v>
      </c>
      <c r="B2524">
        <v>0</v>
      </c>
      <c r="C2524" t="s">
        <v>3320</v>
      </c>
      <c r="D2524">
        <v>0.22221955299999999</v>
      </c>
      <c r="E2524">
        <v>0.22221955299999999</v>
      </c>
      <c r="F2524" t="s">
        <v>75</v>
      </c>
      <c r="G2524">
        <v>0.53761584299999998</v>
      </c>
      <c r="H2524">
        <v>0.19444062500000001</v>
      </c>
      <c r="I2524" t="s">
        <v>1019</v>
      </c>
      <c r="J2524">
        <v>0.98915747499999995</v>
      </c>
      <c r="K2524">
        <v>0.48082420999999997</v>
      </c>
      <c r="L2524">
        <f t="shared" si="78"/>
        <v>0.76338665900000002</v>
      </c>
      <c r="M2524">
        <f t="shared" si="79"/>
        <v>0.33763241749999995</v>
      </c>
    </row>
    <row r="2525" spans="1:13" x14ac:dyDescent="0.35">
      <c r="A2525" t="s">
        <v>4161</v>
      </c>
      <c r="B2525">
        <v>0</v>
      </c>
      <c r="C2525" t="s">
        <v>231</v>
      </c>
      <c r="D2525">
        <v>3.69455E-3</v>
      </c>
      <c r="E2525">
        <v>3.5422129999999998E-3</v>
      </c>
      <c r="F2525" t="s">
        <v>1102</v>
      </c>
      <c r="G2525">
        <v>4.3155839999999999E-3</v>
      </c>
      <c r="H2525">
        <v>3.8881969999999999E-3</v>
      </c>
      <c r="I2525" t="s">
        <v>2576</v>
      </c>
      <c r="J2525">
        <v>0.91154997100000001</v>
      </c>
      <c r="K2525">
        <v>0.29430606300000001</v>
      </c>
      <c r="L2525">
        <f t="shared" si="78"/>
        <v>0.4579327775</v>
      </c>
      <c r="M2525">
        <f t="shared" si="79"/>
        <v>0.14909713000000002</v>
      </c>
    </row>
    <row r="2526" spans="1:13" x14ac:dyDescent="0.35">
      <c r="A2526" t="s">
        <v>4162</v>
      </c>
      <c r="B2526">
        <v>0</v>
      </c>
      <c r="C2526" t="s">
        <v>1985</v>
      </c>
      <c r="D2526">
        <v>5.5392929999999998E-3</v>
      </c>
      <c r="E2526">
        <v>4.9111160000000001E-3</v>
      </c>
      <c r="F2526" t="s">
        <v>395</v>
      </c>
      <c r="G2526">
        <v>0.2337167</v>
      </c>
      <c r="H2526">
        <v>0.2337167</v>
      </c>
      <c r="I2526" t="s">
        <v>2679</v>
      </c>
      <c r="J2526">
        <v>0.52504614599999999</v>
      </c>
      <c r="K2526">
        <v>0.18860047099999999</v>
      </c>
      <c r="L2526">
        <f t="shared" si="78"/>
        <v>0.379381423</v>
      </c>
      <c r="M2526">
        <f t="shared" si="79"/>
        <v>0.2111585855</v>
      </c>
    </row>
    <row r="2527" spans="1:13" x14ac:dyDescent="0.35">
      <c r="A2527" t="s">
        <v>4163</v>
      </c>
      <c r="B2527">
        <v>0</v>
      </c>
      <c r="C2527" t="s">
        <v>52</v>
      </c>
      <c r="D2527">
        <v>5.4956308000000002E-2</v>
      </c>
      <c r="E2527">
        <v>3.2381659E-2</v>
      </c>
      <c r="F2527" t="s">
        <v>813</v>
      </c>
      <c r="G2527">
        <v>0.53215116100000004</v>
      </c>
      <c r="H2527">
        <v>0.30340211099999997</v>
      </c>
      <c r="I2527" t="s">
        <v>252</v>
      </c>
      <c r="J2527">
        <v>0.98908340100000003</v>
      </c>
      <c r="K2527">
        <v>0.41669218099999999</v>
      </c>
      <c r="L2527">
        <f t="shared" si="78"/>
        <v>0.76061728100000003</v>
      </c>
      <c r="M2527">
        <f t="shared" si="79"/>
        <v>0.36004714599999998</v>
      </c>
    </row>
    <row r="2528" spans="1:13" x14ac:dyDescent="0.35">
      <c r="A2528" t="s">
        <v>4164</v>
      </c>
      <c r="B2528">
        <v>0</v>
      </c>
      <c r="C2528" t="s">
        <v>522</v>
      </c>
      <c r="D2528">
        <v>9.6394799999999995E-4</v>
      </c>
      <c r="E2528">
        <v>1.0222689999999999E-3</v>
      </c>
      <c r="F2528" t="s">
        <v>1992</v>
      </c>
      <c r="G2528">
        <v>6.2869394999999995E-2</v>
      </c>
      <c r="H2528">
        <v>3.7306902000000003E-2</v>
      </c>
      <c r="I2528" t="s">
        <v>1123</v>
      </c>
      <c r="J2528">
        <v>0.98902167299999999</v>
      </c>
      <c r="K2528">
        <v>0.39827630200000003</v>
      </c>
      <c r="L2528">
        <f t="shared" si="78"/>
        <v>0.52594553399999999</v>
      </c>
      <c r="M2528">
        <f t="shared" si="79"/>
        <v>0.217791602</v>
      </c>
    </row>
    <row r="2529" spans="1:13" x14ac:dyDescent="0.35">
      <c r="A2529" t="s">
        <v>4165</v>
      </c>
      <c r="B2529">
        <v>0</v>
      </c>
      <c r="C2529" t="s">
        <v>391</v>
      </c>
      <c r="D2529">
        <v>3.0033849999999999E-3</v>
      </c>
      <c r="E2529">
        <v>2.9112610000000001E-3</v>
      </c>
      <c r="F2529" t="s">
        <v>738</v>
      </c>
      <c r="G2529">
        <v>0.23882210000000001</v>
      </c>
      <c r="H2529">
        <v>0.112567785</v>
      </c>
      <c r="I2529" t="s">
        <v>84</v>
      </c>
      <c r="J2529">
        <v>0.98920685799999997</v>
      </c>
      <c r="K2529">
        <v>0.52884770999999997</v>
      </c>
      <c r="L2529">
        <f t="shared" si="78"/>
        <v>0.61401447899999995</v>
      </c>
      <c r="M2529">
        <f t="shared" si="79"/>
        <v>0.32070774749999997</v>
      </c>
    </row>
    <row r="2530" spans="1:13" x14ac:dyDescent="0.35">
      <c r="A2530" t="s">
        <v>4166</v>
      </c>
      <c r="B2530">
        <v>0</v>
      </c>
      <c r="C2530" t="s">
        <v>144</v>
      </c>
      <c r="D2530">
        <v>1.2095E-4</v>
      </c>
      <c r="E2530">
        <v>1.7510400000000001E-4</v>
      </c>
      <c r="F2530" t="s">
        <v>1146</v>
      </c>
      <c r="G2530">
        <v>2.740747E-2</v>
      </c>
      <c r="H2530">
        <v>1.980755E-2</v>
      </c>
      <c r="I2530" t="s">
        <v>2841</v>
      </c>
      <c r="J2530">
        <v>0.145464116</v>
      </c>
      <c r="K2530">
        <v>7.3920685E-2</v>
      </c>
      <c r="L2530">
        <f t="shared" si="78"/>
        <v>8.6435792999999997E-2</v>
      </c>
      <c r="M2530">
        <f t="shared" si="79"/>
        <v>4.6864117499999997E-2</v>
      </c>
    </row>
    <row r="2531" spans="1:13" x14ac:dyDescent="0.35">
      <c r="A2531" t="s">
        <v>4167</v>
      </c>
      <c r="B2531">
        <v>0</v>
      </c>
      <c r="C2531" t="s">
        <v>136</v>
      </c>
      <c r="D2531">
        <v>2.22537E-4</v>
      </c>
      <c r="E2531">
        <v>1.5227700000000001E-4</v>
      </c>
      <c r="F2531" t="s">
        <v>1103</v>
      </c>
      <c r="G2531">
        <v>2.4682279000000001E-2</v>
      </c>
      <c r="H2531">
        <v>1.721106E-2</v>
      </c>
      <c r="I2531" t="s">
        <v>2032</v>
      </c>
      <c r="J2531">
        <v>2.7465605000000001E-2</v>
      </c>
      <c r="K2531">
        <v>1.9227260999999999E-2</v>
      </c>
      <c r="L2531">
        <f t="shared" si="78"/>
        <v>2.6073942000000003E-2</v>
      </c>
      <c r="M2531">
        <f t="shared" si="79"/>
        <v>1.8219160499999998E-2</v>
      </c>
    </row>
    <row r="2532" spans="1:13" x14ac:dyDescent="0.35">
      <c r="A2532" t="s">
        <v>4168</v>
      </c>
      <c r="B2532">
        <v>0</v>
      </c>
      <c r="C2532" t="s">
        <v>60</v>
      </c>
      <c r="D2532">
        <v>0.140250863</v>
      </c>
      <c r="E2532">
        <v>6.9770918000000001E-2</v>
      </c>
      <c r="F2532" t="s">
        <v>83</v>
      </c>
      <c r="G2532">
        <v>0.15555707399999999</v>
      </c>
      <c r="H2532">
        <v>7.6376129000000001E-2</v>
      </c>
      <c r="I2532" t="s">
        <v>1548</v>
      </c>
      <c r="J2532">
        <v>0.24093120800000001</v>
      </c>
      <c r="K2532">
        <v>0.24093120800000001</v>
      </c>
      <c r="L2532">
        <f t="shared" si="78"/>
        <v>0.19824414099999998</v>
      </c>
      <c r="M2532">
        <f t="shared" si="79"/>
        <v>0.15865366850000001</v>
      </c>
    </row>
    <row r="2533" spans="1:13" x14ac:dyDescent="0.35">
      <c r="A2533" t="s">
        <v>4169</v>
      </c>
      <c r="B2533">
        <v>0</v>
      </c>
      <c r="C2533" t="s">
        <v>736</v>
      </c>
      <c r="D2533">
        <v>3.389168E-2</v>
      </c>
      <c r="E2533">
        <v>2.2522589999999999E-2</v>
      </c>
      <c r="F2533" t="s">
        <v>1131</v>
      </c>
      <c r="G2533">
        <v>0.117739651</v>
      </c>
      <c r="H2533">
        <v>6.3738428E-2</v>
      </c>
      <c r="I2533" t="s">
        <v>127</v>
      </c>
      <c r="J2533">
        <v>0.98929327700000003</v>
      </c>
      <c r="K2533">
        <v>1</v>
      </c>
      <c r="L2533">
        <f t="shared" si="78"/>
        <v>0.5535164640000001</v>
      </c>
      <c r="M2533">
        <f t="shared" si="79"/>
        <v>0.53186921399999998</v>
      </c>
    </row>
    <row r="2534" spans="1:13" x14ac:dyDescent="0.35">
      <c r="A2534" t="s">
        <v>4170</v>
      </c>
      <c r="B2534">
        <v>0</v>
      </c>
      <c r="C2534" t="s">
        <v>1280</v>
      </c>
      <c r="D2534">
        <v>2.9068756000000001E-2</v>
      </c>
      <c r="E2534">
        <v>1.9787971000000001E-2</v>
      </c>
      <c r="F2534" t="s">
        <v>2094</v>
      </c>
      <c r="G2534">
        <v>3.7620608999999999E-2</v>
      </c>
      <c r="H2534">
        <v>2.3828253000000001E-2</v>
      </c>
      <c r="I2534" t="s">
        <v>15</v>
      </c>
      <c r="J2534">
        <v>0.19941432000000001</v>
      </c>
      <c r="K2534">
        <v>9.7353089000000004E-2</v>
      </c>
      <c r="L2534">
        <f t="shared" si="78"/>
        <v>0.1185174645</v>
      </c>
      <c r="M2534">
        <f t="shared" si="79"/>
        <v>6.0590671000000006E-2</v>
      </c>
    </row>
    <row r="2535" spans="1:13" x14ac:dyDescent="0.35">
      <c r="A2535" t="s">
        <v>4171</v>
      </c>
      <c r="B2535">
        <v>0</v>
      </c>
      <c r="C2535" t="s">
        <v>144</v>
      </c>
      <c r="D2535">
        <v>1.2095E-4</v>
      </c>
      <c r="E2535">
        <v>1.7510400000000001E-4</v>
      </c>
      <c r="F2535" t="s">
        <v>852</v>
      </c>
      <c r="G2535">
        <v>6.2266980000000001E-3</v>
      </c>
      <c r="H2535">
        <v>0.145618418</v>
      </c>
      <c r="I2535" t="s">
        <v>178</v>
      </c>
      <c r="J2535">
        <v>0.459376116</v>
      </c>
      <c r="K2535">
        <v>0.18265796000000001</v>
      </c>
      <c r="L2535">
        <f t="shared" si="78"/>
        <v>0.23280140700000002</v>
      </c>
      <c r="M2535">
        <f t="shared" si="79"/>
        <v>0.16413818899999999</v>
      </c>
    </row>
    <row r="2536" spans="1:13" x14ac:dyDescent="0.35">
      <c r="A2536" t="s">
        <v>4172</v>
      </c>
      <c r="B2536">
        <v>0</v>
      </c>
      <c r="C2536" t="s">
        <v>109</v>
      </c>
      <c r="D2536">
        <v>6.4258700000000002E-4</v>
      </c>
      <c r="E2536">
        <v>6.4936599999999996E-4</v>
      </c>
      <c r="F2536" t="s">
        <v>1730</v>
      </c>
      <c r="G2536">
        <v>9.5664119999999998E-3</v>
      </c>
      <c r="H2536">
        <v>7.7213749999999999E-3</v>
      </c>
      <c r="I2536" t="s">
        <v>101</v>
      </c>
      <c r="J2536">
        <v>6.2712500000000004E-2</v>
      </c>
      <c r="K2536">
        <v>0.188317706</v>
      </c>
      <c r="L2536">
        <f t="shared" si="78"/>
        <v>3.6139456E-2</v>
      </c>
      <c r="M2536">
        <f t="shared" si="79"/>
        <v>9.8019540500000002E-2</v>
      </c>
    </row>
    <row r="2537" spans="1:13" x14ac:dyDescent="0.35">
      <c r="A2537" t="s">
        <v>4173</v>
      </c>
      <c r="B2537">
        <v>0</v>
      </c>
      <c r="C2537" t="s">
        <v>125</v>
      </c>
      <c r="D2537" s="1">
        <v>8.3800000000000004E-5</v>
      </c>
      <c r="E2537">
        <v>1.2951849999999999E-3</v>
      </c>
      <c r="F2537" t="s">
        <v>248</v>
      </c>
      <c r="G2537">
        <v>4.6550379000000003E-2</v>
      </c>
      <c r="H2537">
        <v>2.9261557000000001E-2</v>
      </c>
      <c r="I2537" t="s">
        <v>76</v>
      </c>
      <c r="J2537">
        <v>0.98924389499999998</v>
      </c>
      <c r="K2537">
        <v>0.60661420499999996</v>
      </c>
      <c r="L2537">
        <f t="shared" si="78"/>
        <v>0.51789713699999995</v>
      </c>
      <c r="M2537">
        <f t="shared" si="79"/>
        <v>0.31793788099999998</v>
      </c>
    </row>
    <row r="2538" spans="1:13" x14ac:dyDescent="0.35">
      <c r="A2538" t="s">
        <v>4174</v>
      </c>
      <c r="B2538">
        <v>0</v>
      </c>
      <c r="C2538" t="s">
        <v>598</v>
      </c>
      <c r="D2538">
        <v>4.4126149999999999E-3</v>
      </c>
      <c r="E2538">
        <v>3.9712030000000004E-3</v>
      </c>
      <c r="F2538" t="s">
        <v>51</v>
      </c>
      <c r="G2538">
        <v>5.4676101999999997E-2</v>
      </c>
      <c r="H2538">
        <v>0.16804965599999999</v>
      </c>
      <c r="I2538" t="s">
        <v>523</v>
      </c>
      <c r="J2538">
        <v>0.16778947</v>
      </c>
      <c r="K2538">
        <v>8.7142507999999994E-2</v>
      </c>
      <c r="L2538">
        <f t="shared" si="78"/>
        <v>0.111232786</v>
      </c>
      <c r="M2538">
        <f t="shared" si="79"/>
        <v>0.127596082</v>
      </c>
    </row>
    <row r="2539" spans="1:13" x14ac:dyDescent="0.35">
      <c r="A2539" t="s">
        <v>4175</v>
      </c>
      <c r="B2539">
        <v>0</v>
      </c>
      <c r="C2539" t="s">
        <v>348</v>
      </c>
      <c r="D2539">
        <v>1.5704131999999999E-2</v>
      </c>
      <c r="E2539">
        <v>1.1751796E-2</v>
      </c>
      <c r="F2539" t="s">
        <v>1418</v>
      </c>
      <c r="G2539">
        <v>0.109631811</v>
      </c>
      <c r="H2539">
        <v>8.0403430999999997E-2</v>
      </c>
      <c r="I2539" t="s">
        <v>388</v>
      </c>
      <c r="J2539">
        <v>0.54639415400000002</v>
      </c>
      <c r="K2539">
        <v>0.18525892099999999</v>
      </c>
      <c r="L2539">
        <f t="shared" si="78"/>
        <v>0.32801298249999999</v>
      </c>
      <c r="M2539">
        <f t="shared" si="79"/>
        <v>0.132831176</v>
      </c>
    </row>
    <row r="2540" spans="1:13" x14ac:dyDescent="0.35">
      <c r="A2540" t="s">
        <v>4176</v>
      </c>
      <c r="B2540">
        <v>0</v>
      </c>
      <c r="C2540" t="s">
        <v>3903</v>
      </c>
      <c r="D2540">
        <v>2.3316340000000001E-2</v>
      </c>
      <c r="E2540">
        <v>1.6431791000000001E-2</v>
      </c>
      <c r="F2540" t="s">
        <v>3308</v>
      </c>
      <c r="G2540">
        <v>0.10312428799999999</v>
      </c>
      <c r="H2540">
        <v>7.9710448000000003E-2</v>
      </c>
      <c r="I2540" t="s">
        <v>20</v>
      </c>
      <c r="J2540">
        <v>0.68442614999999996</v>
      </c>
      <c r="K2540">
        <v>0.24498274</v>
      </c>
      <c r="L2540">
        <f t="shared" si="78"/>
        <v>0.39377521900000001</v>
      </c>
      <c r="M2540">
        <f t="shared" si="79"/>
        <v>0.16234659400000001</v>
      </c>
    </row>
    <row r="2541" spans="1:13" x14ac:dyDescent="0.35">
      <c r="A2541" t="s">
        <v>4177</v>
      </c>
      <c r="B2541">
        <v>0</v>
      </c>
      <c r="C2541" t="s">
        <v>125</v>
      </c>
      <c r="D2541" s="1">
        <v>8.3800000000000004E-5</v>
      </c>
      <c r="E2541">
        <v>1.2951849999999999E-3</v>
      </c>
      <c r="F2541" t="s">
        <v>613</v>
      </c>
      <c r="G2541">
        <v>2.14355E-4</v>
      </c>
      <c r="H2541">
        <v>6.7942100000000004E-4</v>
      </c>
      <c r="I2541" t="s">
        <v>391</v>
      </c>
      <c r="J2541">
        <v>3.0033849999999999E-3</v>
      </c>
      <c r="K2541">
        <v>2.9112610000000001E-3</v>
      </c>
      <c r="L2541">
        <f t="shared" si="78"/>
        <v>1.6088700000000001E-3</v>
      </c>
      <c r="M2541">
        <f t="shared" si="79"/>
        <v>1.7953410000000002E-3</v>
      </c>
    </row>
    <row r="2542" spans="1:13" x14ac:dyDescent="0.35">
      <c r="A2542" t="s">
        <v>4178</v>
      </c>
      <c r="B2542">
        <v>0</v>
      </c>
      <c r="C2542" t="s">
        <v>31</v>
      </c>
      <c r="D2542">
        <v>1.3987276999999999E-2</v>
      </c>
      <c r="E2542">
        <v>1.1057379000000001E-2</v>
      </c>
      <c r="F2542" t="s">
        <v>492</v>
      </c>
      <c r="G2542">
        <v>3.7610104999999998E-2</v>
      </c>
      <c r="H2542">
        <v>2.4720563000000001E-2</v>
      </c>
      <c r="I2542" t="s">
        <v>51</v>
      </c>
      <c r="J2542">
        <v>5.4676101999999997E-2</v>
      </c>
      <c r="K2542">
        <v>0.16804965599999999</v>
      </c>
      <c r="L2542">
        <f t="shared" si="78"/>
        <v>4.6143103499999998E-2</v>
      </c>
      <c r="M2542">
        <f t="shared" si="79"/>
        <v>9.6385109499999996E-2</v>
      </c>
    </row>
    <row r="2543" spans="1:13" x14ac:dyDescent="0.35">
      <c r="A2543" t="s">
        <v>4179</v>
      </c>
      <c r="B2543">
        <v>0</v>
      </c>
      <c r="C2543" t="s">
        <v>22</v>
      </c>
      <c r="D2543">
        <v>1.0709339999999999E-3</v>
      </c>
      <c r="E2543">
        <v>3.7531930000000002E-3</v>
      </c>
      <c r="F2543" t="s">
        <v>823</v>
      </c>
      <c r="G2543">
        <v>2.6862568E-2</v>
      </c>
      <c r="H2543">
        <v>1.8091837E-2</v>
      </c>
      <c r="I2543" t="s">
        <v>547</v>
      </c>
      <c r="J2543">
        <v>0.55166669999999995</v>
      </c>
      <c r="K2543">
        <v>0.190372501</v>
      </c>
      <c r="L2543">
        <f t="shared" si="78"/>
        <v>0.28926463399999996</v>
      </c>
      <c r="M2543">
        <f t="shared" si="79"/>
        <v>0.104232169</v>
      </c>
    </row>
    <row r="2544" spans="1:13" x14ac:dyDescent="0.35">
      <c r="A2544" t="s">
        <v>4180</v>
      </c>
      <c r="B2544">
        <v>0</v>
      </c>
      <c r="C2544" t="s">
        <v>160</v>
      </c>
      <c r="D2544">
        <v>2.5147E-4</v>
      </c>
      <c r="E2544">
        <v>2.31869E-4</v>
      </c>
      <c r="F2544" t="s">
        <v>765</v>
      </c>
      <c r="G2544">
        <v>0.16966403199999999</v>
      </c>
      <c r="H2544">
        <v>8.8253423999999997E-2</v>
      </c>
      <c r="I2544" t="s">
        <v>75</v>
      </c>
      <c r="J2544">
        <v>0.53761584299999998</v>
      </c>
      <c r="K2544">
        <v>0.19444062500000001</v>
      </c>
      <c r="L2544">
        <f t="shared" si="78"/>
        <v>0.3536399375</v>
      </c>
      <c r="M2544">
        <f t="shared" si="79"/>
        <v>0.1413470245</v>
      </c>
    </row>
    <row r="2545" spans="1:13" x14ac:dyDescent="0.35">
      <c r="A2545" t="s">
        <v>4181</v>
      </c>
      <c r="B2545">
        <v>0</v>
      </c>
      <c r="C2545" t="s">
        <v>778</v>
      </c>
      <c r="D2545">
        <v>5.2020749999999996E-3</v>
      </c>
      <c r="E2545">
        <v>4.8256929999999998E-3</v>
      </c>
      <c r="F2545" t="s">
        <v>2169</v>
      </c>
      <c r="G2545">
        <v>2.2268448E-2</v>
      </c>
      <c r="H2545">
        <v>1.5903324E-2</v>
      </c>
      <c r="I2545" t="s">
        <v>1426</v>
      </c>
      <c r="J2545">
        <v>0.558497621</v>
      </c>
      <c r="K2545">
        <v>0.20416537100000001</v>
      </c>
      <c r="L2545">
        <f t="shared" si="78"/>
        <v>0.29038303449999997</v>
      </c>
      <c r="M2545">
        <f t="shared" si="79"/>
        <v>0.1100343475</v>
      </c>
    </row>
    <row r="2546" spans="1:13" x14ac:dyDescent="0.35">
      <c r="A2546" t="s">
        <v>4182</v>
      </c>
      <c r="B2546">
        <v>0</v>
      </c>
      <c r="C2546" t="s">
        <v>300</v>
      </c>
      <c r="D2546">
        <v>3.82185E-4</v>
      </c>
      <c r="E2546">
        <v>4.0320599999999997E-4</v>
      </c>
      <c r="F2546" t="s">
        <v>3663</v>
      </c>
      <c r="G2546">
        <v>2.0799694000000001E-2</v>
      </c>
      <c r="H2546">
        <v>2.5984940000000002E-2</v>
      </c>
      <c r="I2546" t="s">
        <v>280</v>
      </c>
      <c r="J2546">
        <v>0.13731823400000001</v>
      </c>
      <c r="K2546">
        <v>0.124700833</v>
      </c>
      <c r="L2546">
        <f t="shared" si="78"/>
        <v>7.9058964000000009E-2</v>
      </c>
      <c r="M2546">
        <f t="shared" si="79"/>
        <v>7.5342886499999998E-2</v>
      </c>
    </row>
    <row r="2547" spans="1:13" x14ac:dyDescent="0.35">
      <c r="A2547" t="s">
        <v>4183</v>
      </c>
      <c r="B2547">
        <v>0</v>
      </c>
      <c r="C2547" t="s">
        <v>4184</v>
      </c>
      <c r="D2547">
        <v>4.3128681000000002E-2</v>
      </c>
      <c r="E2547">
        <v>2.7114457000000002E-2</v>
      </c>
      <c r="F2547" t="s">
        <v>276</v>
      </c>
      <c r="G2547">
        <v>0.97323154700000003</v>
      </c>
      <c r="H2547">
        <v>0.32168828799999999</v>
      </c>
      <c r="I2547" t="s">
        <v>829</v>
      </c>
      <c r="J2547">
        <v>0.98293335299999995</v>
      </c>
      <c r="K2547">
        <v>0.37077365699999998</v>
      </c>
      <c r="L2547">
        <f t="shared" si="78"/>
        <v>0.97808245000000005</v>
      </c>
      <c r="M2547">
        <f t="shared" si="79"/>
        <v>0.34623097250000001</v>
      </c>
    </row>
    <row r="2548" spans="1:13" x14ac:dyDescent="0.35">
      <c r="A2548" t="s">
        <v>4185</v>
      </c>
      <c r="B2548">
        <v>0</v>
      </c>
      <c r="C2548" t="s">
        <v>4186</v>
      </c>
      <c r="D2548">
        <v>3.7260147E-2</v>
      </c>
      <c r="E2548">
        <v>2.3446323000000002E-2</v>
      </c>
      <c r="F2548" t="s">
        <v>4187</v>
      </c>
      <c r="G2548">
        <v>5.2003374999999998E-2</v>
      </c>
      <c r="H2548">
        <v>3.0323454E-2</v>
      </c>
      <c r="I2548" t="s">
        <v>4188</v>
      </c>
      <c r="J2548">
        <v>0.13897441399999999</v>
      </c>
      <c r="K2548">
        <v>6.8121909999999994E-2</v>
      </c>
      <c r="L2548">
        <f t="shared" si="78"/>
        <v>9.5488894500000004E-2</v>
      </c>
      <c r="M2548">
        <f t="shared" si="79"/>
        <v>4.9222681999999997E-2</v>
      </c>
    </row>
    <row r="2549" spans="1:13" x14ac:dyDescent="0.35">
      <c r="A2549" t="s">
        <v>4189</v>
      </c>
      <c r="B2549">
        <v>0</v>
      </c>
      <c r="C2549" t="s">
        <v>1117</v>
      </c>
      <c r="D2549">
        <v>1.8402080000000001E-3</v>
      </c>
      <c r="E2549">
        <v>1.8641280000000001E-3</v>
      </c>
      <c r="F2549" t="s">
        <v>51</v>
      </c>
      <c r="G2549">
        <v>5.4676101999999997E-2</v>
      </c>
      <c r="H2549">
        <v>0.16804965599999999</v>
      </c>
      <c r="I2549" t="s">
        <v>127</v>
      </c>
      <c r="J2549">
        <v>0.98929327700000003</v>
      </c>
      <c r="K2549">
        <v>1</v>
      </c>
      <c r="L2549">
        <f t="shared" si="78"/>
        <v>0.52198468949999999</v>
      </c>
      <c r="M2549">
        <f t="shared" si="79"/>
        <v>0.584024828</v>
      </c>
    </row>
    <row r="2550" spans="1:13" x14ac:dyDescent="0.35">
      <c r="A2550" t="s">
        <v>4190</v>
      </c>
      <c r="B2550">
        <v>0</v>
      </c>
      <c r="C2550" t="s">
        <v>293</v>
      </c>
      <c r="D2550">
        <v>4.6465220000000002E-3</v>
      </c>
      <c r="E2550">
        <v>4.372829E-3</v>
      </c>
      <c r="F2550" t="s">
        <v>1600</v>
      </c>
      <c r="G2550">
        <v>0.17645090199999999</v>
      </c>
      <c r="H2550">
        <v>8.8802753999999998E-2</v>
      </c>
      <c r="I2550" t="s">
        <v>214</v>
      </c>
      <c r="J2550">
        <v>0.70558684999999999</v>
      </c>
      <c r="K2550">
        <v>0.246222934</v>
      </c>
      <c r="L2550">
        <f t="shared" si="78"/>
        <v>0.441018876</v>
      </c>
      <c r="M2550">
        <f t="shared" si="79"/>
        <v>0.16751284399999999</v>
      </c>
    </row>
    <row r="2551" spans="1:13" x14ac:dyDescent="0.35">
      <c r="A2551" t="s">
        <v>4191</v>
      </c>
      <c r="B2551">
        <v>0</v>
      </c>
      <c r="C2551" t="s">
        <v>512</v>
      </c>
      <c r="D2551" s="1">
        <v>8.8900000000000006E-5</v>
      </c>
      <c r="E2551">
        <v>1.1222109999999999E-3</v>
      </c>
      <c r="F2551" t="s">
        <v>307</v>
      </c>
      <c r="G2551">
        <v>5.3427359999999998E-3</v>
      </c>
      <c r="H2551">
        <v>4.6068319999999999E-3</v>
      </c>
      <c r="I2551" t="s">
        <v>34</v>
      </c>
      <c r="J2551">
        <v>0.11643498200000001</v>
      </c>
      <c r="K2551">
        <v>0.11643498200000001</v>
      </c>
      <c r="L2551">
        <f t="shared" si="78"/>
        <v>6.0888859000000004E-2</v>
      </c>
      <c r="M2551">
        <f t="shared" si="79"/>
        <v>6.0520906999999999E-2</v>
      </c>
    </row>
    <row r="2552" spans="1:13" x14ac:dyDescent="0.35">
      <c r="A2552" t="s">
        <v>4192</v>
      </c>
      <c r="B2552">
        <v>0</v>
      </c>
      <c r="C2552" t="s">
        <v>4193</v>
      </c>
      <c r="D2552">
        <v>5.2733600000000004E-3</v>
      </c>
      <c r="E2552">
        <v>4.51718E-3</v>
      </c>
      <c r="F2552" t="s">
        <v>385</v>
      </c>
      <c r="G2552">
        <v>0.19469561899999999</v>
      </c>
      <c r="H2552">
        <v>9.4279120999999994E-2</v>
      </c>
      <c r="I2552" t="s">
        <v>439</v>
      </c>
      <c r="J2552">
        <v>0.98907105500000003</v>
      </c>
      <c r="K2552">
        <v>0.41869103899999999</v>
      </c>
      <c r="L2552">
        <f t="shared" si="78"/>
        <v>0.59188333700000006</v>
      </c>
      <c r="M2552">
        <f t="shared" si="79"/>
        <v>0.25648508000000003</v>
      </c>
    </row>
    <row r="2553" spans="1:13" x14ac:dyDescent="0.35">
      <c r="A2553" t="s">
        <v>4194</v>
      </c>
      <c r="B2553">
        <v>0</v>
      </c>
      <c r="C2553" t="s">
        <v>109</v>
      </c>
      <c r="D2553">
        <v>6.4258700000000002E-4</v>
      </c>
      <c r="E2553">
        <v>6.4936599999999996E-4</v>
      </c>
      <c r="F2553" t="s">
        <v>332</v>
      </c>
      <c r="G2553">
        <v>2.9013580000000001E-3</v>
      </c>
      <c r="H2553">
        <v>2.7910999999999999E-3</v>
      </c>
      <c r="I2553" t="s">
        <v>43</v>
      </c>
      <c r="J2553">
        <v>5.9243748999999998E-2</v>
      </c>
      <c r="K2553">
        <v>3.3138968999999997E-2</v>
      </c>
      <c r="L2553">
        <f t="shared" si="78"/>
        <v>3.1072553499999999E-2</v>
      </c>
      <c r="M2553">
        <f t="shared" si="79"/>
        <v>1.7965034499999998E-2</v>
      </c>
    </row>
    <row r="2554" spans="1:13" x14ac:dyDescent="0.35">
      <c r="A2554" t="s">
        <v>4195</v>
      </c>
      <c r="B2554">
        <v>0</v>
      </c>
      <c r="C2554" t="s">
        <v>312</v>
      </c>
      <c r="D2554">
        <v>3.883657E-3</v>
      </c>
      <c r="E2554">
        <v>3.66702E-3</v>
      </c>
      <c r="F2554" t="s">
        <v>55</v>
      </c>
      <c r="G2554">
        <v>1.3116304000000001E-2</v>
      </c>
      <c r="H2554">
        <v>1.0044933000000001E-2</v>
      </c>
      <c r="I2554" t="s">
        <v>4196</v>
      </c>
      <c r="J2554">
        <v>0.16865261600000001</v>
      </c>
      <c r="K2554">
        <v>8.2160469999999999E-2</v>
      </c>
      <c r="L2554">
        <f t="shared" si="78"/>
        <v>9.088446E-2</v>
      </c>
      <c r="M2554">
        <f t="shared" si="79"/>
        <v>4.6102701499999996E-2</v>
      </c>
    </row>
    <row r="2555" spans="1:13" x14ac:dyDescent="0.35">
      <c r="A2555" t="s">
        <v>4197</v>
      </c>
      <c r="B2555">
        <v>0</v>
      </c>
      <c r="C2555" t="s">
        <v>2471</v>
      </c>
      <c r="D2555">
        <v>6.9376954000000005E-2</v>
      </c>
      <c r="E2555">
        <v>3.6596186000000003E-2</v>
      </c>
      <c r="F2555" t="s">
        <v>1303</v>
      </c>
      <c r="G2555">
        <v>0.127394602</v>
      </c>
      <c r="H2555">
        <v>6.4905398000000003E-2</v>
      </c>
      <c r="I2555" t="s">
        <v>641</v>
      </c>
      <c r="J2555">
        <v>0.98923154899999999</v>
      </c>
      <c r="K2555">
        <v>0.532885532</v>
      </c>
      <c r="L2555">
        <f t="shared" si="78"/>
        <v>0.55831307549999998</v>
      </c>
      <c r="M2555">
        <f t="shared" si="79"/>
        <v>0.29889546499999997</v>
      </c>
    </row>
    <row r="2556" spans="1:13" x14ac:dyDescent="0.35">
      <c r="A2556" t="s">
        <v>4198</v>
      </c>
      <c r="B2556">
        <v>0</v>
      </c>
      <c r="C2556" t="s">
        <v>312</v>
      </c>
      <c r="D2556">
        <v>3.883657E-3</v>
      </c>
      <c r="E2556">
        <v>3.66702E-3</v>
      </c>
      <c r="F2556" t="s">
        <v>465</v>
      </c>
      <c r="G2556">
        <v>3.4120853E-2</v>
      </c>
      <c r="H2556">
        <v>2.2039242000000001E-2</v>
      </c>
      <c r="I2556" t="s">
        <v>3725</v>
      </c>
      <c r="J2556">
        <v>0.21892257100000001</v>
      </c>
      <c r="K2556">
        <v>0.10048209499999999</v>
      </c>
      <c r="L2556">
        <f t="shared" si="78"/>
        <v>0.12652171200000001</v>
      </c>
      <c r="M2556">
        <f t="shared" si="79"/>
        <v>6.1260668499999997E-2</v>
      </c>
    </row>
    <row r="2557" spans="1:13" x14ac:dyDescent="0.35">
      <c r="A2557" t="s">
        <v>4199</v>
      </c>
      <c r="B2557">
        <v>0</v>
      </c>
      <c r="C2557" t="s">
        <v>390</v>
      </c>
      <c r="D2557">
        <v>2.9088920000000002E-3</v>
      </c>
      <c r="E2557">
        <v>2.7917240000000002E-3</v>
      </c>
      <c r="F2557" t="s">
        <v>3276</v>
      </c>
      <c r="G2557">
        <v>2.6926875999999999E-2</v>
      </c>
      <c r="H2557">
        <v>1.8928839999999999E-2</v>
      </c>
      <c r="I2557" t="s">
        <v>1538</v>
      </c>
      <c r="J2557">
        <v>0.17036593799999999</v>
      </c>
      <c r="K2557">
        <v>8.3794504000000006E-2</v>
      </c>
      <c r="L2557">
        <f t="shared" si="78"/>
        <v>9.8646407000000005E-2</v>
      </c>
      <c r="M2557">
        <f t="shared" si="79"/>
        <v>5.1361671999999997E-2</v>
      </c>
    </row>
    <row r="2558" spans="1:13" x14ac:dyDescent="0.35">
      <c r="A2558" t="s">
        <v>4200</v>
      </c>
      <c r="B2558">
        <v>0</v>
      </c>
      <c r="C2558" t="s">
        <v>175</v>
      </c>
      <c r="D2558">
        <v>2.26173E-4</v>
      </c>
      <c r="E2558">
        <v>2.31869E-4</v>
      </c>
      <c r="F2558" t="s">
        <v>1501</v>
      </c>
      <c r="G2558">
        <v>5.6455159999999997E-3</v>
      </c>
      <c r="H2558">
        <v>5.2550790000000002E-3</v>
      </c>
      <c r="I2558" t="s">
        <v>489</v>
      </c>
      <c r="J2558">
        <v>0.85588821999999998</v>
      </c>
      <c r="K2558">
        <v>0.27859507999999999</v>
      </c>
      <c r="L2558">
        <f t="shared" si="78"/>
        <v>0.43076686800000002</v>
      </c>
      <c r="M2558">
        <f t="shared" si="79"/>
        <v>0.1419250795</v>
      </c>
    </row>
    <row r="2559" spans="1:13" x14ac:dyDescent="0.35">
      <c r="A2559" t="s">
        <v>4201</v>
      </c>
      <c r="B2559">
        <v>0</v>
      </c>
      <c r="C2559" t="s">
        <v>585</v>
      </c>
      <c r="D2559">
        <v>6.0404899999999995E-4</v>
      </c>
      <c r="E2559">
        <v>4.5828299999999998E-4</v>
      </c>
      <c r="F2559" t="s">
        <v>2065</v>
      </c>
      <c r="G2559">
        <v>2.7222442999999999E-2</v>
      </c>
      <c r="H2559">
        <v>1.7954603E-2</v>
      </c>
      <c r="I2559" t="s">
        <v>178</v>
      </c>
      <c r="J2559">
        <v>0.459376116</v>
      </c>
      <c r="K2559">
        <v>0.18265796000000001</v>
      </c>
      <c r="L2559">
        <f t="shared" si="78"/>
        <v>0.24329927950000002</v>
      </c>
      <c r="M2559">
        <f t="shared" si="79"/>
        <v>0.1003062815</v>
      </c>
    </row>
    <row r="2560" spans="1:13" x14ac:dyDescent="0.35">
      <c r="A2560" t="s">
        <v>4202</v>
      </c>
      <c r="B2560">
        <v>0</v>
      </c>
      <c r="C2560" t="s">
        <v>227</v>
      </c>
      <c r="D2560">
        <v>3.7184369999999998E-3</v>
      </c>
      <c r="E2560">
        <v>2.3896918E-2</v>
      </c>
      <c r="F2560" t="s">
        <v>4203</v>
      </c>
      <c r="G2560">
        <v>0.14878638699999999</v>
      </c>
      <c r="H2560">
        <v>7.7325191000000001E-2</v>
      </c>
      <c r="I2560" t="s">
        <v>788</v>
      </c>
      <c r="J2560">
        <v>0.223676707</v>
      </c>
      <c r="K2560">
        <v>0.100226307</v>
      </c>
      <c r="L2560">
        <f t="shared" si="78"/>
        <v>0.186231547</v>
      </c>
      <c r="M2560">
        <f t="shared" si="79"/>
        <v>8.8775749000000001E-2</v>
      </c>
    </row>
    <row r="2561" spans="1:13" x14ac:dyDescent="0.35">
      <c r="A2561" t="s">
        <v>4204</v>
      </c>
      <c r="B2561">
        <v>0</v>
      </c>
      <c r="C2561" t="s">
        <v>1010</v>
      </c>
      <c r="D2561">
        <v>1.3365927999999999E-2</v>
      </c>
      <c r="E2561">
        <v>1.0044933000000001E-2</v>
      </c>
      <c r="F2561" t="s">
        <v>1764</v>
      </c>
      <c r="G2561">
        <v>9.6296056000000005E-2</v>
      </c>
      <c r="H2561">
        <v>5.0257234999999997E-2</v>
      </c>
      <c r="I2561" t="s">
        <v>676</v>
      </c>
      <c r="J2561">
        <v>0.52587426500000001</v>
      </c>
      <c r="K2561">
        <v>0.18268794799999999</v>
      </c>
      <c r="L2561">
        <f t="shared" si="78"/>
        <v>0.31108516050000001</v>
      </c>
      <c r="M2561">
        <f t="shared" si="79"/>
        <v>0.11647259149999999</v>
      </c>
    </row>
    <row r="2562" spans="1:13" x14ac:dyDescent="0.35">
      <c r="A2562" t="s">
        <v>4205</v>
      </c>
      <c r="B2562">
        <v>0</v>
      </c>
      <c r="C2562" t="s">
        <v>651</v>
      </c>
      <c r="D2562">
        <v>4.2642970000000002E-3</v>
      </c>
      <c r="E2562">
        <v>4.2525999999999996E-3</v>
      </c>
      <c r="F2562" t="s">
        <v>434</v>
      </c>
      <c r="G2562">
        <v>7.7571920000000004E-3</v>
      </c>
      <c r="H2562">
        <v>6.201308E-3</v>
      </c>
      <c r="I2562" t="s">
        <v>2738</v>
      </c>
      <c r="J2562">
        <v>6.2026588000000001E-2</v>
      </c>
      <c r="K2562">
        <v>3.3749690999999998E-2</v>
      </c>
      <c r="L2562">
        <f t="shared" si="78"/>
        <v>3.4891890000000002E-2</v>
      </c>
      <c r="M2562">
        <f t="shared" si="79"/>
        <v>1.99754995E-2</v>
      </c>
    </row>
    <row r="2563" spans="1:13" x14ac:dyDescent="0.35">
      <c r="A2563" t="s">
        <v>4206</v>
      </c>
      <c r="B2563">
        <v>0</v>
      </c>
      <c r="C2563" t="s">
        <v>175</v>
      </c>
      <c r="D2563">
        <v>2.26173E-4</v>
      </c>
      <c r="E2563">
        <v>2.31869E-4</v>
      </c>
      <c r="F2563" t="s">
        <v>421</v>
      </c>
      <c r="G2563">
        <v>0.94087951299999995</v>
      </c>
      <c r="H2563">
        <v>0.30599562699999999</v>
      </c>
      <c r="I2563" t="s">
        <v>282</v>
      </c>
      <c r="J2563">
        <v>1</v>
      </c>
      <c r="K2563">
        <v>0.58776203100000002</v>
      </c>
      <c r="L2563">
        <f t="shared" ref="L2563:L2626" si="80">MEDIAN(G2563,J2563)</f>
        <v>0.97043975650000003</v>
      </c>
      <c r="M2563">
        <f t="shared" ref="M2563:M2626" si="81">MEDIAN(H2563,K2563)</f>
        <v>0.44687882899999998</v>
      </c>
    </row>
    <row r="2564" spans="1:13" x14ac:dyDescent="0.35">
      <c r="A2564" t="s">
        <v>4207</v>
      </c>
      <c r="B2564">
        <v>0</v>
      </c>
      <c r="C2564" t="s">
        <v>457</v>
      </c>
      <c r="D2564">
        <v>1.0847335E-2</v>
      </c>
      <c r="E2564">
        <v>9.1582439999999994E-3</v>
      </c>
      <c r="F2564" t="s">
        <v>1714</v>
      </c>
      <c r="G2564">
        <v>2.2883318999999999E-2</v>
      </c>
      <c r="H2564">
        <v>1.6085624999999999E-2</v>
      </c>
      <c r="I2564" t="s">
        <v>84</v>
      </c>
      <c r="J2564">
        <v>0.98920685799999997</v>
      </c>
      <c r="K2564">
        <v>0.52884770999999997</v>
      </c>
      <c r="L2564">
        <f t="shared" si="80"/>
        <v>0.50604508849999996</v>
      </c>
      <c r="M2564">
        <f t="shared" si="81"/>
        <v>0.27246666749999998</v>
      </c>
    </row>
    <row r="2565" spans="1:13" x14ac:dyDescent="0.35">
      <c r="A2565" t="s">
        <v>4208</v>
      </c>
      <c r="B2565">
        <v>0</v>
      </c>
      <c r="C2565" t="s">
        <v>219</v>
      </c>
      <c r="D2565">
        <v>1.2867900000000001E-4</v>
      </c>
      <c r="E2565">
        <v>1.7510400000000001E-4</v>
      </c>
      <c r="F2565" t="s">
        <v>51</v>
      </c>
      <c r="G2565">
        <v>5.4676101999999997E-2</v>
      </c>
      <c r="H2565">
        <v>0.16804965599999999</v>
      </c>
      <c r="I2565" t="s">
        <v>2841</v>
      </c>
      <c r="J2565">
        <v>0.145464116</v>
      </c>
      <c r="K2565">
        <v>7.3920685E-2</v>
      </c>
      <c r="L2565">
        <f t="shared" si="80"/>
        <v>0.10007010899999999</v>
      </c>
      <c r="M2565">
        <f t="shared" si="81"/>
        <v>0.12098517049999999</v>
      </c>
    </row>
    <row r="2566" spans="1:13" x14ac:dyDescent="0.35">
      <c r="A2566" t="s">
        <v>4209</v>
      </c>
      <c r="B2566">
        <v>0</v>
      </c>
      <c r="C2566" t="s">
        <v>144</v>
      </c>
      <c r="D2566">
        <v>1.2095E-4</v>
      </c>
      <c r="E2566">
        <v>1.7510400000000001E-4</v>
      </c>
      <c r="F2566" t="s">
        <v>82</v>
      </c>
      <c r="G2566">
        <v>1.739429E-3</v>
      </c>
      <c r="H2566">
        <v>1.8641280000000001E-3</v>
      </c>
      <c r="I2566" t="s">
        <v>4210</v>
      </c>
      <c r="J2566">
        <v>4.0247116999999999E-2</v>
      </c>
      <c r="K2566">
        <v>4.9276921000000001E-2</v>
      </c>
      <c r="L2566">
        <f t="shared" si="80"/>
        <v>2.0993273E-2</v>
      </c>
      <c r="M2566">
        <f t="shared" si="81"/>
        <v>2.55705245E-2</v>
      </c>
    </row>
    <row r="2567" spans="1:13" x14ac:dyDescent="0.35">
      <c r="A2567" t="s">
        <v>4211</v>
      </c>
      <c r="B2567">
        <v>0</v>
      </c>
      <c r="C2567" t="s">
        <v>852</v>
      </c>
      <c r="D2567">
        <v>6.2266980000000001E-3</v>
      </c>
      <c r="E2567">
        <v>0.145618418</v>
      </c>
      <c r="F2567" t="s">
        <v>43</v>
      </c>
      <c r="G2567">
        <v>5.9243748999999998E-2</v>
      </c>
      <c r="H2567">
        <v>3.3138968999999997E-2</v>
      </c>
      <c r="I2567" t="s">
        <v>34</v>
      </c>
      <c r="J2567">
        <v>0.11643498200000001</v>
      </c>
      <c r="K2567">
        <v>0.11643498200000001</v>
      </c>
      <c r="L2567">
        <f t="shared" si="80"/>
        <v>8.7839365500000002E-2</v>
      </c>
      <c r="M2567">
        <f t="shared" si="81"/>
        <v>7.4786975499999991E-2</v>
      </c>
    </row>
    <row r="2568" spans="1:13" x14ac:dyDescent="0.35">
      <c r="A2568" t="s">
        <v>4212</v>
      </c>
      <c r="B2568">
        <v>0</v>
      </c>
      <c r="C2568" t="s">
        <v>1190</v>
      </c>
      <c r="D2568">
        <v>0.11348709</v>
      </c>
      <c r="E2568">
        <v>5.7793514999999997E-2</v>
      </c>
      <c r="F2568" t="s">
        <v>4213</v>
      </c>
      <c r="G2568">
        <v>0.24466787300000001</v>
      </c>
      <c r="H2568">
        <v>0.24466787300000001</v>
      </c>
      <c r="I2568" t="s">
        <v>244</v>
      </c>
      <c r="J2568">
        <v>0.43592130600000001</v>
      </c>
      <c r="K2568">
        <v>0.165850057</v>
      </c>
      <c r="L2568">
        <f t="shared" si="80"/>
        <v>0.34029458950000002</v>
      </c>
      <c r="M2568">
        <f t="shared" si="81"/>
        <v>0.20525896500000002</v>
      </c>
    </row>
    <row r="2569" spans="1:13" x14ac:dyDescent="0.35">
      <c r="A2569" t="s">
        <v>4214</v>
      </c>
      <c r="B2569">
        <v>0</v>
      </c>
      <c r="C2569" t="s">
        <v>634</v>
      </c>
      <c r="D2569">
        <v>9.2913270000000003E-3</v>
      </c>
      <c r="E2569">
        <v>7.7558150000000001E-3</v>
      </c>
      <c r="F2569" t="s">
        <v>327</v>
      </c>
      <c r="G2569">
        <v>1.3731739E-2</v>
      </c>
      <c r="H2569">
        <v>1.0561666000000001E-2</v>
      </c>
      <c r="I2569" t="s">
        <v>455</v>
      </c>
      <c r="J2569">
        <v>0.15089989300000001</v>
      </c>
      <c r="K2569">
        <v>7.5333846999999995E-2</v>
      </c>
      <c r="L2569">
        <f t="shared" si="80"/>
        <v>8.2315816000000014E-2</v>
      </c>
      <c r="M2569">
        <f t="shared" si="81"/>
        <v>4.2947756500000003E-2</v>
      </c>
    </row>
    <row r="2570" spans="1:13" x14ac:dyDescent="0.35">
      <c r="A2570" t="s">
        <v>4215</v>
      </c>
      <c r="B2570">
        <v>0</v>
      </c>
      <c r="C2570" t="s">
        <v>312</v>
      </c>
      <c r="D2570">
        <v>3.883657E-3</v>
      </c>
      <c r="E2570">
        <v>3.66702E-3</v>
      </c>
      <c r="F2570" t="s">
        <v>196</v>
      </c>
      <c r="G2570">
        <v>0.134913703</v>
      </c>
      <c r="H2570">
        <v>6.8161837000000003E-2</v>
      </c>
      <c r="I2570" t="s">
        <v>477</v>
      </c>
      <c r="J2570">
        <v>0.26692472900000003</v>
      </c>
      <c r="K2570">
        <v>0.17124231100000001</v>
      </c>
      <c r="L2570">
        <f t="shared" si="80"/>
        <v>0.20091921600000001</v>
      </c>
      <c r="M2570">
        <f t="shared" si="81"/>
        <v>0.11970207400000001</v>
      </c>
    </row>
    <row r="2571" spans="1:13" x14ac:dyDescent="0.35">
      <c r="A2571" t="s">
        <v>4216</v>
      </c>
      <c r="B2571">
        <v>0</v>
      </c>
      <c r="C2571" t="s">
        <v>74</v>
      </c>
      <c r="D2571">
        <v>2.9776917999999999E-2</v>
      </c>
      <c r="E2571">
        <v>2.0819867999999998E-2</v>
      </c>
      <c r="F2571" t="s">
        <v>482</v>
      </c>
      <c r="G2571">
        <v>0.200128054</v>
      </c>
      <c r="H2571">
        <v>9.4962867000000006E-2</v>
      </c>
      <c r="I2571" t="s">
        <v>12</v>
      </c>
      <c r="J2571">
        <v>0.64802650100000003</v>
      </c>
      <c r="K2571">
        <v>0.23687044900000001</v>
      </c>
      <c r="L2571">
        <f t="shared" si="80"/>
        <v>0.42407727750000002</v>
      </c>
      <c r="M2571">
        <f t="shared" si="81"/>
        <v>0.16591665799999999</v>
      </c>
    </row>
    <row r="2572" spans="1:13" x14ac:dyDescent="0.35">
      <c r="A2572" t="s">
        <v>4217</v>
      </c>
      <c r="B2572">
        <v>0</v>
      </c>
      <c r="C2572" t="s">
        <v>373</v>
      </c>
      <c r="D2572">
        <v>1.0628617E-2</v>
      </c>
      <c r="E2572">
        <v>8.2508300000000007E-3</v>
      </c>
      <c r="F2572" t="s">
        <v>1260</v>
      </c>
      <c r="G2572">
        <v>0.22166719600000001</v>
      </c>
      <c r="H2572">
        <v>0.22166719600000001</v>
      </c>
      <c r="I2572" t="s">
        <v>388</v>
      </c>
      <c r="J2572">
        <v>0.54639415400000002</v>
      </c>
      <c r="K2572">
        <v>0.18525892099999999</v>
      </c>
      <c r="L2572">
        <f t="shared" si="80"/>
        <v>0.38403067499999999</v>
      </c>
      <c r="M2572">
        <f t="shared" si="81"/>
        <v>0.20346305850000002</v>
      </c>
    </row>
    <row r="2573" spans="1:13" x14ac:dyDescent="0.35">
      <c r="A2573" t="s">
        <v>4218</v>
      </c>
      <c r="B2573">
        <v>0</v>
      </c>
      <c r="C2573" t="s">
        <v>125</v>
      </c>
      <c r="D2573" s="1">
        <v>8.3800000000000004E-5</v>
      </c>
      <c r="E2573">
        <v>1.2951849999999999E-3</v>
      </c>
      <c r="F2573" t="s">
        <v>26</v>
      </c>
      <c r="G2573">
        <v>0.13790640000000001</v>
      </c>
      <c r="H2573">
        <v>7.1874506000000005E-2</v>
      </c>
      <c r="I2573" t="s">
        <v>918</v>
      </c>
      <c r="J2573">
        <v>0.19604345000000001</v>
      </c>
      <c r="K2573">
        <v>9.7204075000000001E-2</v>
      </c>
      <c r="L2573">
        <f t="shared" si="80"/>
        <v>0.166974925</v>
      </c>
      <c r="M2573">
        <f t="shared" si="81"/>
        <v>8.4539290500000003E-2</v>
      </c>
    </row>
    <row r="2574" spans="1:13" x14ac:dyDescent="0.35">
      <c r="A2574" t="s">
        <v>4219</v>
      </c>
      <c r="B2574">
        <v>0</v>
      </c>
      <c r="C2574" t="s">
        <v>760</v>
      </c>
      <c r="D2574">
        <v>1.4372269999999999E-2</v>
      </c>
      <c r="E2574">
        <v>1.1601037E-2</v>
      </c>
      <c r="F2574" t="s">
        <v>1012</v>
      </c>
      <c r="G2574">
        <v>0.55786414299999998</v>
      </c>
      <c r="H2574">
        <v>0.20216885300000001</v>
      </c>
      <c r="I2574" t="s">
        <v>4220</v>
      </c>
      <c r="J2574">
        <v>0.83179560900000005</v>
      </c>
      <c r="K2574">
        <v>0.26982292299999999</v>
      </c>
      <c r="L2574">
        <f t="shared" si="80"/>
        <v>0.69482987600000001</v>
      </c>
      <c r="M2574">
        <f t="shared" si="81"/>
        <v>0.23599588799999999</v>
      </c>
    </row>
    <row r="2575" spans="1:13" x14ac:dyDescent="0.35">
      <c r="A2575" t="s">
        <v>4221</v>
      </c>
      <c r="B2575">
        <v>0</v>
      </c>
      <c r="C2575" t="s">
        <v>1653</v>
      </c>
      <c r="D2575">
        <v>9.9771423999999997E-2</v>
      </c>
      <c r="E2575">
        <v>7.6361034999999994E-2</v>
      </c>
      <c r="F2575" t="s">
        <v>26</v>
      </c>
      <c r="G2575">
        <v>0.13790640000000001</v>
      </c>
      <c r="H2575">
        <v>7.1874506000000005E-2</v>
      </c>
      <c r="I2575" t="s">
        <v>282</v>
      </c>
      <c r="J2575">
        <v>1</v>
      </c>
      <c r="K2575">
        <v>0.58776203100000002</v>
      </c>
      <c r="L2575">
        <f t="shared" si="80"/>
        <v>0.56895320000000005</v>
      </c>
      <c r="M2575">
        <f t="shared" si="81"/>
        <v>0.32981826850000001</v>
      </c>
    </row>
    <row r="2576" spans="1:13" x14ac:dyDescent="0.35">
      <c r="A2576" t="s">
        <v>4222</v>
      </c>
      <c r="B2576">
        <v>0</v>
      </c>
      <c r="C2576" t="s">
        <v>237</v>
      </c>
      <c r="D2576">
        <v>1.5646029999999999E-3</v>
      </c>
      <c r="E2576">
        <v>1.5468509999999999E-3</v>
      </c>
      <c r="F2576" t="s">
        <v>106</v>
      </c>
      <c r="G2576">
        <v>7.242737E-3</v>
      </c>
      <c r="H2576">
        <v>5.9649890000000004E-3</v>
      </c>
      <c r="I2576" t="s">
        <v>461</v>
      </c>
      <c r="J2576">
        <v>0.13193390399999999</v>
      </c>
      <c r="K2576">
        <v>6.6988021999999994E-2</v>
      </c>
      <c r="L2576">
        <f t="shared" si="80"/>
        <v>6.9588320499999995E-2</v>
      </c>
      <c r="M2576">
        <f t="shared" si="81"/>
        <v>3.6476505499999992E-2</v>
      </c>
    </row>
    <row r="2577" spans="1:13" x14ac:dyDescent="0.35">
      <c r="A2577" t="s">
        <v>4223</v>
      </c>
      <c r="B2577">
        <v>0</v>
      </c>
      <c r="C2577" t="s">
        <v>140</v>
      </c>
      <c r="D2577">
        <v>2.7179309999999998E-3</v>
      </c>
      <c r="E2577">
        <v>2.7972359999999998E-3</v>
      </c>
      <c r="F2577" t="s">
        <v>2889</v>
      </c>
      <c r="G2577">
        <v>4.4162635999999998E-2</v>
      </c>
      <c r="H2577">
        <v>2.8265906E-2</v>
      </c>
      <c r="I2577" t="s">
        <v>761</v>
      </c>
      <c r="J2577">
        <v>0.989280932</v>
      </c>
      <c r="K2577">
        <v>0.75909460299999998</v>
      </c>
      <c r="L2577">
        <f t="shared" si="80"/>
        <v>0.51672178400000002</v>
      </c>
      <c r="M2577">
        <f t="shared" si="81"/>
        <v>0.39368025449999999</v>
      </c>
    </row>
    <row r="2578" spans="1:13" x14ac:dyDescent="0.35">
      <c r="A2578" t="s">
        <v>4224</v>
      </c>
      <c r="B2578">
        <v>0</v>
      </c>
      <c r="C2578" t="s">
        <v>228</v>
      </c>
      <c r="D2578">
        <v>8.8007303999999995E-2</v>
      </c>
      <c r="E2578">
        <v>4.4090562E-2</v>
      </c>
      <c r="F2578" t="s">
        <v>832</v>
      </c>
      <c r="G2578">
        <v>0.265055824</v>
      </c>
      <c r="H2578">
        <v>0.11793472000000001</v>
      </c>
      <c r="I2578" t="s">
        <v>213</v>
      </c>
      <c r="J2578">
        <v>0.448041525</v>
      </c>
      <c r="K2578">
        <v>0.173783562</v>
      </c>
      <c r="L2578">
        <f t="shared" si="80"/>
        <v>0.3565486745</v>
      </c>
      <c r="M2578">
        <f t="shared" si="81"/>
        <v>0.145859141</v>
      </c>
    </row>
    <row r="2579" spans="1:13" x14ac:dyDescent="0.35">
      <c r="A2579" t="s">
        <v>4225</v>
      </c>
      <c r="B2579">
        <v>0</v>
      </c>
      <c r="C2579" t="s">
        <v>268</v>
      </c>
      <c r="D2579">
        <v>1.6208360000000001E-3</v>
      </c>
      <c r="E2579">
        <v>1.5291840000000001E-3</v>
      </c>
      <c r="F2579" t="s">
        <v>96</v>
      </c>
      <c r="G2579">
        <v>7.2608492999999996E-2</v>
      </c>
      <c r="H2579">
        <v>4.1228448000000001E-2</v>
      </c>
      <c r="I2579" t="s">
        <v>3584</v>
      </c>
      <c r="J2579">
        <v>0.11795628499999999</v>
      </c>
      <c r="K2579">
        <v>6.4911682999999998E-2</v>
      </c>
      <c r="L2579">
        <f t="shared" si="80"/>
        <v>9.5282388999999995E-2</v>
      </c>
      <c r="M2579">
        <f t="shared" si="81"/>
        <v>5.3070065499999999E-2</v>
      </c>
    </row>
    <row r="2580" spans="1:13" x14ac:dyDescent="0.35">
      <c r="A2580" t="s">
        <v>4226</v>
      </c>
      <c r="B2580">
        <v>0</v>
      </c>
      <c r="C2580" t="s">
        <v>390</v>
      </c>
      <c r="D2580">
        <v>2.9088920000000002E-3</v>
      </c>
      <c r="E2580">
        <v>2.7917240000000002E-3</v>
      </c>
      <c r="F2580" t="s">
        <v>1103</v>
      </c>
      <c r="G2580">
        <v>2.4682279000000001E-2</v>
      </c>
      <c r="H2580">
        <v>1.721106E-2</v>
      </c>
      <c r="I2580" t="s">
        <v>7</v>
      </c>
      <c r="J2580">
        <v>0.45385249799999999</v>
      </c>
      <c r="K2580">
        <v>0.176017698</v>
      </c>
      <c r="L2580">
        <f t="shared" si="80"/>
        <v>0.23926738849999998</v>
      </c>
      <c r="M2580">
        <f t="shared" si="81"/>
        <v>9.6614379E-2</v>
      </c>
    </row>
    <row r="2581" spans="1:13" x14ac:dyDescent="0.35">
      <c r="A2581" t="s">
        <v>4227</v>
      </c>
      <c r="B2581">
        <v>0</v>
      </c>
      <c r="C2581" t="s">
        <v>82</v>
      </c>
      <c r="D2581">
        <v>1.739429E-3</v>
      </c>
      <c r="E2581">
        <v>1.8641280000000001E-3</v>
      </c>
      <c r="F2581" t="s">
        <v>1713</v>
      </c>
      <c r="G2581">
        <v>2.8797330000000002E-3</v>
      </c>
      <c r="H2581">
        <v>2.7910999999999999E-3</v>
      </c>
      <c r="I2581" t="s">
        <v>1088</v>
      </c>
      <c r="J2581">
        <v>0.69896895000000003</v>
      </c>
      <c r="K2581">
        <v>0.23342744400000001</v>
      </c>
      <c r="L2581">
        <f t="shared" si="80"/>
        <v>0.35092434150000001</v>
      </c>
      <c r="M2581">
        <f t="shared" si="81"/>
        <v>0.11810927200000002</v>
      </c>
    </row>
    <row r="2582" spans="1:13" x14ac:dyDescent="0.35">
      <c r="A2582" t="s">
        <v>4228</v>
      </c>
      <c r="B2582">
        <v>0</v>
      </c>
      <c r="C2582" t="s">
        <v>234</v>
      </c>
      <c r="D2582">
        <v>5.6551750000000001E-3</v>
      </c>
      <c r="E2582">
        <v>1.0970082000000001E-2</v>
      </c>
      <c r="F2582" t="s">
        <v>852</v>
      </c>
      <c r="G2582">
        <v>6.2266980000000001E-3</v>
      </c>
      <c r="H2582">
        <v>0.145618418</v>
      </c>
      <c r="I2582" t="s">
        <v>146</v>
      </c>
      <c r="J2582">
        <v>2.7383181999999999E-2</v>
      </c>
      <c r="K2582">
        <v>1.9282718000000001E-2</v>
      </c>
      <c r="L2582">
        <f t="shared" si="80"/>
        <v>1.6804940000000001E-2</v>
      </c>
      <c r="M2582">
        <f t="shared" si="81"/>
        <v>8.2450568000000002E-2</v>
      </c>
    </row>
    <row r="2583" spans="1:13" x14ac:dyDescent="0.35">
      <c r="A2583" t="s">
        <v>4229</v>
      </c>
      <c r="B2583">
        <v>0</v>
      </c>
      <c r="C2583" t="s">
        <v>380</v>
      </c>
      <c r="D2583">
        <v>3.3888389999999998E-3</v>
      </c>
      <c r="E2583">
        <v>2.9445880000000002E-3</v>
      </c>
      <c r="F2583" t="s">
        <v>3561</v>
      </c>
      <c r="G2583">
        <v>8.6952969999999994E-3</v>
      </c>
      <c r="H2583">
        <v>7.1378509999999997E-3</v>
      </c>
      <c r="I2583" t="s">
        <v>4230</v>
      </c>
      <c r="J2583">
        <v>0.11905747699999999</v>
      </c>
      <c r="K2583">
        <v>6.4516059000000001E-2</v>
      </c>
      <c r="L2583">
        <f t="shared" si="80"/>
        <v>6.3876386999999993E-2</v>
      </c>
      <c r="M2583">
        <f t="shared" si="81"/>
        <v>3.5826955000000001E-2</v>
      </c>
    </row>
    <row r="2584" spans="1:13" x14ac:dyDescent="0.35">
      <c r="A2584" t="s">
        <v>4231</v>
      </c>
      <c r="B2584">
        <v>0</v>
      </c>
      <c r="C2584" t="s">
        <v>491</v>
      </c>
      <c r="D2584">
        <v>2.7173330000000002E-3</v>
      </c>
      <c r="E2584">
        <v>2.5539629999999998E-3</v>
      </c>
      <c r="F2584" t="s">
        <v>4232</v>
      </c>
      <c r="G2584">
        <v>8.1488510000000004E-3</v>
      </c>
      <c r="H2584">
        <v>6.9857900000000004E-3</v>
      </c>
      <c r="I2584" t="s">
        <v>2430</v>
      </c>
      <c r="J2584">
        <v>9.9245524000000002E-2</v>
      </c>
      <c r="K2584">
        <v>4.9764836E-2</v>
      </c>
      <c r="L2584">
        <f t="shared" si="80"/>
        <v>5.36971875E-2</v>
      </c>
      <c r="M2584">
        <f t="shared" si="81"/>
        <v>2.8375312999999999E-2</v>
      </c>
    </row>
    <row r="2585" spans="1:13" x14ac:dyDescent="0.35">
      <c r="A2585" t="s">
        <v>4233</v>
      </c>
      <c r="B2585">
        <v>0</v>
      </c>
      <c r="C2585" t="s">
        <v>774</v>
      </c>
      <c r="D2585">
        <v>8.7927040000000001E-3</v>
      </c>
      <c r="E2585">
        <v>2.2257442999999998E-2</v>
      </c>
      <c r="F2585" t="s">
        <v>114</v>
      </c>
      <c r="G2585">
        <v>0.336483645</v>
      </c>
      <c r="H2585">
        <v>0.148514278</v>
      </c>
      <c r="I2585" t="s">
        <v>610</v>
      </c>
      <c r="J2585">
        <v>0.94660284299999997</v>
      </c>
      <c r="K2585">
        <v>0.32078078300000001</v>
      </c>
      <c r="L2585">
        <f t="shared" si="80"/>
        <v>0.64154324399999996</v>
      </c>
      <c r="M2585">
        <f t="shared" si="81"/>
        <v>0.23464753050000001</v>
      </c>
    </row>
    <row r="2586" spans="1:13" x14ac:dyDescent="0.35">
      <c r="A2586" t="s">
        <v>4234</v>
      </c>
      <c r="B2586">
        <v>0</v>
      </c>
      <c r="C2586" t="s">
        <v>336</v>
      </c>
      <c r="D2586">
        <v>3.6803589999999997E-2</v>
      </c>
      <c r="E2586">
        <v>3.6824600999999998E-2</v>
      </c>
      <c r="F2586" t="s">
        <v>776</v>
      </c>
      <c r="G2586">
        <v>0.15160248700000001</v>
      </c>
      <c r="H2586">
        <v>7.4821940000000003E-2</v>
      </c>
      <c r="I2586" t="s">
        <v>2155</v>
      </c>
      <c r="J2586">
        <v>0.76820416400000002</v>
      </c>
      <c r="K2586">
        <v>0.27490663999999998</v>
      </c>
      <c r="L2586">
        <f t="shared" si="80"/>
        <v>0.45990332550000002</v>
      </c>
      <c r="M2586">
        <f t="shared" si="81"/>
        <v>0.17486428999999998</v>
      </c>
    </row>
    <row r="2587" spans="1:13" x14ac:dyDescent="0.35">
      <c r="A2587" t="s">
        <v>4235</v>
      </c>
      <c r="B2587">
        <v>0</v>
      </c>
      <c r="C2587" t="s">
        <v>1230</v>
      </c>
      <c r="D2587">
        <v>1.0880225E-2</v>
      </c>
      <c r="E2587">
        <v>8.4476910000000002E-3</v>
      </c>
      <c r="F2587" t="s">
        <v>465</v>
      </c>
      <c r="G2587">
        <v>3.4120853E-2</v>
      </c>
      <c r="H2587">
        <v>2.2039242000000001E-2</v>
      </c>
      <c r="I2587" t="s">
        <v>1955</v>
      </c>
      <c r="J2587">
        <v>0.136532766</v>
      </c>
      <c r="K2587">
        <v>7.2059219999999993E-2</v>
      </c>
      <c r="L2587">
        <f t="shared" si="80"/>
        <v>8.5326809499999989E-2</v>
      </c>
      <c r="M2587">
        <f t="shared" si="81"/>
        <v>4.7049230999999997E-2</v>
      </c>
    </row>
    <row r="2588" spans="1:13" x14ac:dyDescent="0.35">
      <c r="A2588" t="s">
        <v>4236</v>
      </c>
      <c r="B2588">
        <v>0</v>
      </c>
      <c r="C2588" t="s">
        <v>3363</v>
      </c>
      <c r="D2588">
        <v>0.10307928600000001</v>
      </c>
      <c r="E2588">
        <v>5.5458722000000002E-2</v>
      </c>
      <c r="F2588" t="s">
        <v>477</v>
      </c>
      <c r="G2588">
        <v>0.26692472900000003</v>
      </c>
      <c r="H2588">
        <v>0.17124231100000001</v>
      </c>
      <c r="I2588" t="s">
        <v>2074</v>
      </c>
      <c r="J2588">
        <v>0.60962928699999996</v>
      </c>
      <c r="K2588">
        <v>0.20971426300000001</v>
      </c>
      <c r="L2588">
        <f t="shared" si="80"/>
        <v>0.43827700800000002</v>
      </c>
      <c r="M2588">
        <f t="shared" si="81"/>
        <v>0.19047828700000002</v>
      </c>
    </row>
    <row r="2589" spans="1:13" x14ac:dyDescent="0.35">
      <c r="A2589" t="s">
        <v>4237</v>
      </c>
      <c r="B2589">
        <v>0</v>
      </c>
      <c r="C2589" t="s">
        <v>502</v>
      </c>
      <c r="D2589">
        <v>7.1675829999999999E-3</v>
      </c>
      <c r="E2589">
        <v>5.7477439999999999E-3</v>
      </c>
      <c r="F2589" t="s">
        <v>811</v>
      </c>
      <c r="G2589">
        <v>8.8198666999999994E-2</v>
      </c>
      <c r="H2589">
        <v>4.4490162999999999E-2</v>
      </c>
      <c r="I2589" t="s">
        <v>693</v>
      </c>
      <c r="J2589">
        <v>9.8263304999999995E-2</v>
      </c>
      <c r="K2589">
        <v>5.0959892E-2</v>
      </c>
      <c r="L2589">
        <f t="shared" si="80"/>
        <v>9.3230985999999988E-2</v>
      </c>
      <c r="M2589">
        <f t="shared" si="81"/>
        <v>4.7725027500000003E-2</v>
      </c>
    </row>
    <row r="2590" spans="1:13" x14ac:dyDescent="0.35">
      <c r="A2590" t="s">
        <v>4238</v>
      </c>
      <c r="B2590">
        <v>0</v>
      </c>
      <c r="C2590" t="s">
        <v>96</v>
      </c>
      <c r="D2590">
        <v>7.2608492999999996E-2</v>
      </c>
      <c r="E2590">
        <v>4.1228448000000001E-2</v>
      </c>
      <c r="F2590" t="s">
        <v>2564</v>
      </c>
      <c r="G2590">
        <v>8.0665421000000001E-2</v>
      </c>
      <c r="H2590">
        <v>4.0369180999999997E-2</v>
      </c>
      <c r="I2590" t="s">
        <v>4052</v>
      </c>
      <c r="J2590">
        <v>0.142525081</v>
      </c>
      <c r="K2590">
        <v>7.1771949000000002E-2</v>
      </c>
      <c r="L2590">
        <f t="shared" si="80"/>
        <v>0.11159525100000001</v>
      </c>
      <c r="M2590">
        <f t="shared" si="81"/>
        <v>5.6070565000000003E-2</v>
      </c>
    </row>
    <row r="2591" spans="1:13" x14ac:dyDescent="0.35">
      <c r="A2591" t="s">
        <v>4239</v>
      </c>
      <c r="B2591">
        <v>0</v>
      </c>
      <c r="C2591" t="s">
        <v>926</v>
      </c>
      <c r="D2591">
        <v>1.4874132999999999E-2</v>
      </c>
      <c r="E2591">
        <v>1.1916833999999999E-2</v>
      </c>
      <c r="F2591" t="s">
        <v>1994</v>
      </c>
      <c r="G2591">
        <v>7.4724793999999997E-2</v>
      </c>
      <c r="H2591">
        <v>4.2565811000000002E-2</v>
      </c>
      <c r="I2591" t="s">
        <v>478</v>
      </c>
      <c r="J2591">
        <v>0.27189292599999998</v>
      </c>
      <c r="K2591">
        <v>0.127056322</v>
      </c>
      <c r="L2591">
        <f t="shared" si="80"/>
        <v>0.17330886000000001</v>
      </c>
      <c r="M2591">
        <f t="shared" si="81"/>
        <v>8.4811066500000004E-2</v>
      </c>
    </row>
    <row r="2592" spans="1:13" x14ac:dyDescent="0.35">
      <c r="A2592" t="s">
        <v>4240</v>
      </c>
      <c r="B2592">
        <v>0</v>
      </c>
      <c r="C2592" t="s">
        <v>30</v>
      </c>
      <c r="D2592">
        <v>2.434051E-3</v>
      </c>
      <c r="E2592">
        <v>2.21535E-3</v>
      </c>
      <c r="F2592" t="s">
        <v>2949</v>
      </c>
      <c r="G2592">
        <v>2.479354E-3</v>
      </c>
      <c r="H2592">
        <v>2.178368E-3</v>
      </c>
      <c r="I2592" t="s">
        <v>735</v>
      </c>
      <c r="J2592">
        <v>5.1620499999999996E-3</v>
      </c>
      <c r="K2592">
        <v>4.4569910000000004E-3</v>
      </c>
      <c r="L2592">
        <f t="shared" si="80"/>
        <v>3.8207019999999996E-3</v>
      </c>
      <c r="M2592">
        <f t="shared" si="81"/>
        <v>3.3176795000000002E-3</v>
      </c>
    </row>
    <row r="2593" spans="1:13" x14ac:dyDescent="0.35">
      <c r="A2593" t="s">
        <v>4241</v>
      </c>
      <c r="B2593">
        <v>0</v>
      </c>
      <c r="C2593" t="s">
        <v>1230</v>
      </c>
      <c r="D2593">
        <v>1.0880225E-2</v>
      </c>
      <c r="E2593">
        <v>8.4476910000000002E-3</v>
      </c>
      <c r="F2593" t="s">
        <v>1320</v>
      </c>
      <c r="G2593">
        <v>0.13669419099999999</v>
      </c>
      <c r="H2593">
        <v>6.5211852000000001E-2</v>
      </c>
      <c r="I2593" t="s">
        <v>280</v>
      </c>
      <c r="J2593">
        <v>0.13731823400000001</v>
      </c>
      <c r="K2593">
        <v>0.124700833</v>
      </c>
      <c r="L2593">
        <f t="shared" si="80"/>
        <v>0.1370062125</v>
      </c>
      <c r="M2593">
        <f t="shared" si="81"/>
        <v>9.4956342499999999E-2</v>
      </c>
    </row>
    <row r="2594" spans="1:13" x14ac:dyDescent="0.35">
      <c r="A2594" t="s">
        <v>4242</v>
      </c>
      <c r="B2594">
        <v>0</v>
      </c>
      <c r="C2594" t="s">
        <v>78</v>
      </c>
      <c r="D2594">
        <v>2.3192699999999999E-4</v>
      </c>
      <c r="E2594">
        <v>1.5227700000000001E-4</v>
      </c>
      <c r="F2594" t="s">
        <v>457</v>
      </c>
      <c r="G2594">
        <v>1.0847335E-2</v>
      </c>
      <c r="H2594">
        <v>9.1582439999999994E-3</v>
      </c>
      <c r="I2594" t="s">
        <v>987</v>
      </c>
      <c r="J2594">
        <v>0.35881714100000001</v>
      </c>
      <c r="K2594">
        <v>0.15181952400000001</v>
      </c>
      <c r="L2594">
        <f t="shared" si="80"/>
        <v>0.18483223799999998</v>
      </c>
      <c r="M2594">
        <f t="shared" si="81"/>
        <v>8.0488883999999997E-2</v>
      </c>
    </row>
    <row r="2595" spans="1:13" x14ac:dyDescent="0.35">
      <c r="A2595" t="s">
        <v>4243</v>
      </c>
      <c r="B2595">
        <v>0</v>
      </c>
      <c r="C2595" t="s">
        <v>598</v>
      </c>
      <c r="D2595">
        <v>4.4126149999999999E-3</v>
      </c>
      <c r="E2595">
        <v>3.9712030000000004E-3</v>
      </c>
      <c r="F2595" t="s">
        <v>1692</v>
      </c>
      <c r="G2595">
        <v>0.165234092</v>
      </c>
      <c r="H2595">
        <v>7.8762810000000003E-2</v>
      </c>
      <c r="I2595" t="s">
        <v>364</v>
      </c>
      <c r="J2595">
        <v>0.54050855399999997</v>
      </c>
      <c r="K2595">
        <v>0.19255987999999999</v>
      </c>
      <c r="L2595">
        <f t="shared" si="80"/>
        <v>0.35287132300000001</v>
      </c>
      <c r="M2595">
        <f t="shared" si="81"/>
        <v>0.13566134499999999</v>
      </c>
    </row>
    <row r="2596" spans="1:13" x14ac:dyDescent="0.35">
      <c r="A2596" t="s">
        <v>4244</v>
      </c>
      <c r="B2596">
        <v>0</v>
      </c>
      <c r="C2596" t="s">
        <v>58</v>
      </c>
      <c r="D2596">
        <v>2.602619E-3</v>
      </c>
      <c r="E2596">
        <v>2.7972359999999998E-3</v>
      </c>
      <c r="F2596" t="s">
        <v>1816</v>
      </c>
      <c r="G2596">
        <v>2.7129410999999999E-2</v>
      </c>
      <c r="H2596">
        <v>1.8451263999999998E-2</v>
      </c>
      <c r="I2596" t="s">
        <v>10</v>
      </c>
      <c r="J2596">
        <v>4.7997614000000001E-2</v>
      </c>
      <c r="K2596">
        <v>0.28996407600000002</v>
      </c>
      <c r="L2596">
        <f t="shared" si="80"/>
        <v>3.75635125E-2</v>
      </c>
      <c r="M2596">
        <f t="shared" si="81"/>
        <v>0.15420766999999999</v>
      </c>
    </row>
    <row r="2597" spans="1:13" x14ac:dyDescent="0.35">
      <c r="A2597" t="s">
        <v>4245</v>
      </c>
      <c r="B2597">
        <v>0</v>
      </c>
      <c r="C2597" t="s">
        <v>581</v>
      </c>
      <c r="D2597">
        <v>6.5755299999999996E-4</v>
      </c>
      <c r="E2597">
        <v>9.3522229999999998E-3</v>
      </c>
      <c r="F2597" t="s">
        <v>231</v>
      </c>
      <c r="G2597">
        <v>3.69455E-3</v>
      </c>
      <c r="H2597">
        <v>3.5422129999999998E-3</v>
      </c>
      <c r="I2597" t="s">
        <v>1344</v>
      </c>
      <c r="J2597">
        <v>6.2857759999999999E-2</v>
      </c>
      <c r="K2597">
        <v>3.6216152000000001E-2</v>
      </c>
      <c r="L2597">
        <f t="shared" si="80"/>
        <v>3.3276155000000002E-2</v>
      </c>
      <c r="M2597">
        <f t="shared" si="81"/>
        <v>1.9879182499999998E-2</v>
      </c>
    </row>
    <row r="2598" spans="1:13" x14ac:dyDescent="0.35">
      <c r="A2598" t="s">
        <v>4246</v>
      </c>
      <c r="B2598">
        <v>0</v>
      </c>
      <c r="C2598" t="s">
        <v>2557</v>
      </c>
      <c r="D2598">
        <v>0.27309734699999999</v>
      </c>
      <c r="E2598">
        <v>0.12760766700000001</v>
      </c>
      <c r="F2598" t="s">
        <v>414</v>
      </c>
      <c r="G2598">
        <v>0.53851520900000005</v>
      </c>
      <c r="H2598">
        <v>0.19498834400000001</v>
      </c>
      <c r="I2598" t="s">
        <v>1236</v>
      </c>
      <c r="J2598">
        <v>0.94541306899999999</v>
      </c>
      <c r="K2598">
        <v>0.33072774900000002</v>
      </c>
      <c r="L2598">
        <f t="shared" si="80"/>
        <v>0.74196413900000002</v>
      </c>
      <c r="M2598">
        <f t="shared" si="81"/>
        <v>0.2628580465</v>
      </c>
    </row>
    <row r="2599" spans="1:13" x14ac:dyDescent="0.35">
      <c r="A2599" t="s">
        <v>4247</v>
      </c>
      <c r="B2599">
        <v>0</v>
      </c>
      <c r="C2599" t="s">
        <v>4248</v>
      </c>
      <c r="D2599">
        <v>0.29320768600000002</v>
      </c>
      <c r="E2599">
        <v>0.128823672</v>
      </c>
      <c r="F2599" t="s">
        <v>721</v>
      </c>
      <c r="G2599">
        <v>0.73276803800000001</v>
      </c>
      <c r="H2599">
        <v>0.25753772899999999</v>
      </c>
      <c r="I2599" t="s">
        <v>610</v>
      </c>
      <c r="J2599">
        <v>0.94660284299999997</v>
      </c>
      <c r="K2599">
        <v>0.32078078300000001</v>
      </c>
      <c r="L2599">
        <f t="shared" si="80"/>
        <v>0.83968544050000005</v>
      </c>
      <c r="M2599">
        <f t="shared" si="81"/>
        <v>0.28915925600000003</v>
      </c>
    </row>
    <row r="2600" spans="1:13" x14ac:dyDescent="0.35">
      <c r="A2600" t="s">
        <v>4249</v>
      </c>
      <c r="B2600">
        <v>0</v>
      </c>
      <c r="C2600" t="s">
        <v>391</v>
      </c>
      <c r="D2600">
        <v>3.0033849999999999E-3</v>
      </c>
      <c r="E2600">
        <v>2.9112610000000001E-3</v>
      </c>
      <c r="F2600" t="s">
        <v>348</v>
      </c>
      <c r="G2600">
        <v>1.5704131999999999E-2</v>
      </c>
      <c r="H2600">
        <v>1.1751796E-2</v>
      </c>
      <c r="I2600" t="s">
        <v>1270</v>
      </c>
      <c r="J2600">
        <v>0.136076379</v>
      </c>
      <c r="K2600">
        <v>7.0350175000000001E-2</v>
      </c>
      <c r="L2600">
        <f t="shared" si="80"/>
        <v>7.5890255500000003E-2</v>
      </c>
      <c r="M2600">
        <f t="shared" si="81"/>
        <v>4.1050985499999998E-2</v>
      </c>
    </row>
    <row r="2601" spans="1:13" x14ac:dyDescent="0.35">
      <c r="A2601" t="s">
        <v>4250</v>
      </c>
      <c r="B2601">
        <v>0</v>
      </c>
      <c r="C2601" t="s">
        <v>4251</v>
      </c>
      <c r="D2601">
        <v>3.4321360000000001E-3</v>
      </c>
      <c r="E2601">
        <v>3.0045610000000002E-3</v>
      </c>
      <c r="F2601" t="s">
        <v>4252</v>
      </c>
      <c r="G2601">
        <v>0.13388235400000001</v>
      </c>
      <c r="H2601">
        <v>6.6282387999999998E-2</v>
      </c>
      <c r="I2601" t="s">
        <v>839</v>
      </c>
      <c r="J2601">
        <v>0.53525244000000005</v>
      </c>
      <c r="K2601">
        <v>0.18949490099999999</v>
      </c>
      <c r="L2601">
        <f t="shared" si="80"/>
        <v>0.33456739700000004</v>
      </c>
      <c r="M2601">
        <f t="shared" si="81"/>
        <v>0.12788864449999998</v>
      </c>
    </row>
    <row r="2602" spans="1:13" x14ac:dyDescent="0.35">
      <c r="A2602" t="s">
        <v>4253</v>
      </c>
      <c r="B2602">
        <v>0</v>
      </c>
      <c r="C2602" t="s">
        <v>312</v>
      </c>
      <c r="D2602">
        <v>3.883657E-3</v>
      </c>
      <c r="E2602">
        <v>3.66702E-3</v>
      </c>
      <c r="F2602" t="s">
        <v>205</v>
      </c>
      <c r="G2602">
        <v>1.3929021999999999E-2</v>
      </c>
      <c r="H2602">
        <v>1.0900752E-2</v>
      </c>
      <c r="I2602" t="s">
        <v>2090</v>
      </c>
      <c r="J2602">
        <v>2.2755048999999999E-2</v>
      </c>
      <c r="K2602">
        <v>1.5519964000000001E-2</v>
      </c>
      <c r="L2602">
        <f t="shared" si="80"/>
        <v>1.8342035499999999E-2</v>
      </c>
      <c r="M2602">
        <f t="shared" si="81"/>
        <v>1.3210358E-2</v>
      </c>
    </row>
    <row r="2603" spans="1:13" x14ac:dyDescent="0.35">
      <c r="A2603" t="s">
        <v>4254</v>
      </c>
      <c r="B2603">
        <v>0</v>
      </c>
      <c r="C2603" t="s">
        <v>58</v>
      </c>
      <c r="D2603">
        <v>2.602619E-3</v>
      </c>
      <c r="E2603">
        <v>2.7972359999999998E-3</v>
      </c>
      <c r="F2603" t="s">
        <v>43</v>
      </c>
      <c r="G2603">
        <v>5.9243748999999998E-2</v>
      </c>
      <c r="H2603">
        <v>3.3138968999999997E-2</v>
      </c>
      <c r="I2603" t="s">
        <v>229</v>
      </c>
      <c r="J2603">
        <v>0.71547781200000005</v>
      </c>
      <c r="K2603">
        <v>0.24884209099999999</v>
      </c>
      <c r="L2603">
        <f t="shared" si="80"/>
        <v>0.38736078050000006</v>
      </c>
      <c r="M2603">
        <f t="shared" si="81"/>
        <v>0.14099053</v>
      </c>
    </row>
    <row r="2604" spans="1:13" x14ac:dyDescent="0.35">
      <c r="A2604" t="s">
        <v>4255</v>
      </c>
      <c r="B2604">
        <v>0</v>
      </c>
      <c r="C2604" t="s">
        <v>82</v>
      </c>
      <c r="D2604">
        <v>1.739429E-3</v>
      </c>
      <c r="E2604">
        <v>1.8641280000000001E-3</v>
      </c>
      <c r="F2604" t="s">
        <v>195</v>
      </c>
      <c r="G2604">
        <v>6.1002707000000003E-2</v>
      </c>
      <c r="H2604">
        <v>3.6267012000000001E-2</v>
      </c>
      <c r="I2604" t="s">
        <v>2251</v>
      </c>
      <c r="J2604">
        <v>8.0758624000000001E-2</v>
      </c>
      <c r="K2604">
        <v>4.3903059000000001E-2</v>
      </c>
      <c r="L2604">
        <f t="shared" si="80"/>
        <v>7.0880665499999995E-2</v>
      </c>
      <c r="M2604">
        <f t="shared" si="81"/>
        <v>4.0085035500000005E-2</v>
      </c>
    </row>
    <row r="2605" spans="1:13" x14ac:dyDescent="0.35">
      <c r="A2605" t="s">
        <v>4256</v>
      </c>
      <c r="B2605">
        <v>0</v>
      </c>
      <c r="C2605" t="s">
        <v>4020</v>
      </c>
      <c r="D2605">
        <v>2.7568041000000001E-2</v>
      </c>
      <c r="E2605">
        <v>1.8928650000000002E-2</v>
      </c>
      <c r="F2605" t="s">
        <v>423</v>
      </c>
      <c r="G2605">
        <v>3.2782480000000003E-2</v>
      </c>
      <c r="H2605">
        <v>2.2222987E-2</v>
      </c>
      <c r="I2605" t="s">
        <v>2194</v>
      </c>
      <c r="J2605">
        <v>4.3742860000000001E-2</v>
      </c>
      <c r="K2605">
        <v>2.8165059999999999E-2</v>
      </c>
      <c r="L2605">
        <f t="shared" si="80"/>
        <v>3.8262669999999999E-2</v>
      </c>
      <c r="M2605">
        <f t="shared" si="81"/>
        <v>2.5194023499999999E-2</v>
      </c>
    </row>
    <row r="2606" spans="1:13" x14ac:dyDescent="0.35">
      <c r="A2606" t="s">
        <v>4257</v>
      </c>
      <c r="B2606">
        <v>0</v>
      </c>
      <c r="C2606" t="s">
        <v>2949</v>
      </c>
      <c r="D2606">
        <v>2.479354E-3</v>
      </c>
      <c r="E2606">
        <v>2.178368E-3</v>
      </c>
      <c r="F2606" t="s">
        <v>234</v>
      </c>
      <c r="G2606">
        <v>5.6551750000000001E-3</v>
      </c>
      <c r="H2606">
        <v>1.0970082000000001E-2</v>
      </c>
      <c r="I2606" t="s">
        <v>2395</v>
      </c>
      <c r="J2606">
        <v>4.3913165999999997E-2</v>
      </c>
      <c r="K2606">
        <v>2.6511224999999999E-2</v>
      </c>
      <c r="L2606">
        <f t="shared" si="80"/>
        <v>2.4784170500000001E-2</v>
      </c>
      <c r="M2606">
        <f t="shared" si="81"/>
        <v>1.8740653499999999E-2</v>
      </c>
    </row>
    <row r="2607" spans="1:13" x14ac:dyDescent="0.35">
      <c r="A2607" t="s">
        <v>4258</v>
      </c>
      <c r="B2607">
        <v>0</v>
      </c>
      <c r="C2607" t="s">
        <v>175</v>
      </c>
      <c r="D2607">
        <v>2.26173E-4</v>
      </c>
      <c r="E2607">
        <v>2.31869E-4</v>
      </c>
      <c r="F2607" t="s">
        <v>486</v>
      </c>
      <c r="G2607">
        <v>8.5629940000000009E-3</v>
      </c>
      <c r="H2607">
        <v>7.58802E-3</v>
      </c>
      <c r="I2607" t="s">
        <v>1428</v>
      </c>
      <c r="J2607">
        <v>0.51739052699999999</v>
      </c>
      <c r="K2607">
        <v>0.190469111</v>
      </c>
      <c r="L2607">
        <f t="shared" si="80"/>
        <v>0.26297676049999996</v>
      </c>
      <c r="M2607">
        <f t="shared" si="81"/>
        <v>9.9028565499999999E-2</v>
      </c>
    </row>
    <row r="2608" spans="1:13" x14ac:dyDescent="0.35">
      <c r="A2608" t="s">
        <v>4259</v>
      </c>
      <c r="B2608">
        <v>0</v>
      </c>
      <c r="C2608" t="s">
        <v>62</v>
      </c>
      <c r="D2608">
        <v>1.620991E-3</v>
      </c>
      <c r="E2608">
        <v>1.6462169999999999E-3</v>
      </c>
      <c r="F2608" t="s">
        <v>275</v>
      </c>
      <c r="G2608">
        <v>0.177670524</v>
      </c>
      <c r="H2608">
        <v>8.5239279000000001E-2</v>
      </c>
      <c r="I2608" t="s">
        <v>572</v>
      </c>
      <c r="J2608">
        <v>0.243843748</v>
      </c>
      <c r="K2608">
        <v>0.243843748</v>
      </c>
      <c r="L2608">
        <f t="shared" si="80"/>
        <v>0.21075713600000001</v>
      </c>
      <c r="M2608">
        <f t="shared" si="81"/>
        <v>0.16454151350000001</v>
      </c>
    </row>
    <row r="2609" spans="1:13" x14ac:dyDescent="0.35">
      <c r="A2609" t="s">
        <v>4260</v>
      </c>
      <c r="B2609">
        <v>0</v>
      </c>
      <c r="C2609" t="s">
        <v>1895</v>
      </c>
      <c r="D2609">
        <v>8.9693020999999998E-2</v>
      </c>
      <c r="E2609">
        <v>4.8518052999999998E-2</v>
      </c>
      <c r="F2609" t="s">
        <v>344</v>
      </c>
      <c r="G2609">
        <v>0.230760782</v>
      </c>
      <c r="H2609">
        <v>0.230760782</v>
      </c>
      <c r="I2609" t="s">
        <v>439</v>
      </c>
      <c r="J2609">
        <v>0.98907105500000003</v>
      </c>
      <c r="K2609">
        <v>0.41869103899999999</v>
      </c>
      <c r="L2609">
        <f t="shared" si="80"/>
        <v>0.60991591850000004</v>
      </c>
      <c r="M2609">
        <f t="shared" si="81"/>
        <v>0.32472591049999999</v>
      </c>
    </row>
    <row r="2610" spans="1:13" x14ac:dyDescent="0.35">
      <c r="A2610" t="s">
        <v>4261</v>
      </c>
      <c r="B2610">
        <v>0</v>
      </c>
      <c r="C2610" t="s">
        <v>423</v>
      </c>
      <c r="D2610">
        <v>3.2782480000000003E-2</v>
      </c>
      <c r="E2610">
        <v>2.2222987E-2</v>
      </c>
      <c r="F2610" t="s">
        <v>703</v>
      </c>
      <c r="G2610">
        <v>0.16139047200000001</v>
      </c>
      <c r="H2610">
        <v>7.7372248000000005E-2</v>
      </c>
      <c r="I2610" t="s">
        <v>393</v>
      </c>
      <c r="J2610">
        <v>0.17715376899999999</v>
      </c>
      <c r="K2610">
        <v>0.16282558</v>
      </c>
      <c r="L2610">
        <f t="shared" si="80"/>
        <v>0.16927212050000001</v>
      </c>
      <c r="M2610">
        <f t="shared" si="81"/>
        <v>0.120098914</v>
      </c>
    </row>
    <row r="2611" spans="1:13" x14ac:dyDescent="0.35">
      <c r="A2611" t="s">
        <v>4262</v>
      </c>
      <c r="B2611">
        <v>0</v>
      </c>
      <c r="C2611" t="s">
        <v>244</v>
      </c>
      <c r="D2611">
        <v>0.43592130600000001</v>
      </c>
      <c r="E2611">
        <v>0.165850057</v>
      </c>
      <c r="F2611" t="s">
        <v>462</v>
      </c>
      <c r="G2611">
        <v>0.516378165</v>
      </c>
      <c r="H2611">
        <v>0.17582006</v>
      </c>
      <c r="I2611" t="s">
        <v>1353</v>
      </c>
      <c r="J2611">
        <v>0.85993826799999995</v>
      </c>
      <c r="K2611">
        <v>0.27771404</v>
      </c>
      <c r="L2611">
        <f t="shared" si="80"/>
        <v>0.68815821649999998</v>
      </c>
      <c r="M2611">
        <f t="shared" si="81"/>
        <v>0.22676705</v>
      </c>
    </row>
    <row r="2612" spans="1:13" x14ac:dyDescent="0.35">
      <c r="A2612" t="s">
        <v>4263</v>
      </c>
      <c r="B2612">
        <v>0</v>
      </c>
      <c r="C2612" t="s">
        <v>2588</v>
      </c>
      <c r="D2612">
        <v>0.18665588899999999</v>
      </c>
      <c r="E2612">
        <v>8.9614774999999994E-2</v>
      </c>
      <c r="F2612" t="s">
        <v>1235</v>
      </c>
      <c r="G2612">
        <v>0.45810862699999999</v>
      </c>
      <c r="H2612">
        <v>0.16987566200000001</v>
      </c>
      <c r="I2612" t="s">
        <v>229</v>
      </c>
      <c r="J2612">
        <v>0.71547781200000005</v>
      </c>
      <c r="K2612">
        <v>0.24884209099999999</v>
      </c>
      <c r="L2612">
        <f t="shared" si="80"/>
        <v>0.58679321950000007</v>
      </c>
      <c r="M2612">
        <f t="shared" si="81"/>
        <v>0.20935887650000001</v>
      </c>
    </row>
    <row r="2613" spans="1:13" x14ac:dyDescent="0.35">
      <c r="A2613" t="s">
        <v>4264</v>
      </c>
      <c r="B2613">
        <v>0</v>
      </c>
      <c r="C2613" t="s">
        <v>327</v>
      </c>
      <c r="D2613">
        <v>1.3731739E-2</v>
      </c>
      <c r="E2613">
        <v>1.0561666000000001E-2</v>
      </c>
      <c r="F2613" t="s">
        <v>1146</v>
      </c>
      <c r="G2613">
        <v>2.740747E-2</v>
      </c>
      <c r="H2613">
        <v>1.980755E-2</v>
      </c>
      <c r="I2613" t="s">
        <v>3184</v>
      </c>
      <c r="J2613">
        <v>0.106066041</v>
      </c>
      <c r="K2613">
        <v>5.4904487000000002E-2</v>
      </c>
      <c r="L2613">
        <f t="shared" si="80"/>
        <v>6.6736755499999995E-2</v>
      </c>
      <c r="M2613">
        <f t="shared" si="81"/>
        <v>3.7356018500000004E-2</v>
      </c>
    </row>
    <row r="2614" spans="1:13" x14ac:dyDescent="0.35">
      <c r="A2614" t="s">
        <v>4265</v>
      </c>
      <c r="B2614">
        <v>0</v>
      </c>
      <c r="C2614" t="s">
        <v>14</v>
      </c>
      <c r="D2614">
        <v>2.1880049999999998E-3</v>
      </c>
      <c r="E2614">
        <v>2.2183509999999999E-3</v>
      </c>
      <c r="F2614" t="s">
        <v>2521</v>
      </c>
      <c r="G2614">
        <v>3.6988921000000001E-2</v>
      </c>
      <c r="H2614">
        <v>3.5659185000000003E-2</v>
      </c>
      <c r="I2614" t="s">
        <v>142</v>
      </c>
      <c r="J2614">
        <v>0.98916982099999995</v>
      </c>
      <c r="K2614">
        <v>0.51514722000000002</v>
      </c>
      <c r="L2614">
        <f t="shared" si="80"/>
        <v>0.51307937100000001</v>
      </c>
      <c r="M2614">
        <f t="shared" si="81"/>
        <v>0.2754032025</v>
      </c>
    </row>
    <row r="2615" spans="1:13" x14ac:dyDescent="0.35">
      <c r="A2615" t="s">
        <v>4266</v>
      </c>
      <c r="B2615">
        <v>0</v>
      </c>
      <c r="C2615" t="s">
        <v>727</v>
      </c>
      <c r="D2615" s="1">
        <v>1.08E-5</v>
      </c>
      <c r="E2615">
        <v>1.111997E-2</v>
      </c>
      <c r="F2615" t="s">
        <v>255</v>
      </c>
      <c r="G2615">
        <v>9.698089E-3</v>
      </c>
      <c r="H2615">
        <v>8.1511719999999999E-3</v>
      </c>
      <c r="I2615" t="s">
        <v>342</v>
      </c>
      <c r="J2615">
        <v>6.6910771999999993E-2</v>
      </c>
      <c r="K2615">
        <v>3.6906062000000003E-2</v>
      </c>
      <c r="L2615">
        <f t="shared" si="80"/>
        <v>3.83044305E-2</v>
      </c>
      <c r="M2615">
        <f t="shared" si="81"/>
        <v>2.2528617000000001E-2</v>
      </c>
    </row>
    <row r="2616" spans="1:13" x14ac:dyDescent="0.35">
      <c r="A2616" t="s">
        <v>4267</v>
      </c>
      <c r="B2616">
        <v>0</v>
      </c>
      <c r="C2616" t="s">
        <v>290</v>
      </c>
      <c r="D2616">
        <v>1.2053649999999999E-3</v>
      </c>
      <c r="E2616">
        <v>1.3378789999999999E-3</v>
      </c>
      <c r="F2616" t="s">
        <v>1284</v>
      </c>
      <c r="G2616">
        <v>1.522363E-2</v>
      </c>
      <c r="H2616">
        <v>1.1549037E-2</v>
      </c>
      <c r="I2616" t="s">
        <v>570</v>
      </c>
      <c r="J2616">
        <v>0.107604427</v>
      </c>
      <c r="K2616">
        <v>5.6075030999999997E-2</v>
      </c>
      <c r="L2616">
        <f t="shared" si="80"/>
        <v>6.1414028500000002E-2</v>
      </c>
      <c r="M2616">
        <f t="shared" si="81"/>
        <v>3.3812033999999998E-2</v>
      </c>
    </row>
    <row r="2617" spans="1:13" x14ac:dyDescent="0.35">
      <c r="A2617" t="s">
        <v>4268</v>
      </c>
      <c r="B2617">
        <v>0</v>
      </c>
      <c r="C2617" t="s">
        <v>1351</v>
      </c>
      <c r="D2617">
        <v>3.1044130999999999E-2</v>
      </c>
      <c r="E2617">
        <v>3.9901557999999997E-2</v>
      </c>
      <c r="F2617" t="s">
        <v>807</v>
      </c>
      <c r="G2617">
        <v>0.18086368999999999</v>
      </c>
      <c r="H2617">
        <v>9.2945029999999998E-2</v>
      </c>
      <c r="I2617" t="s">
        <v>918</v>
      </c>
      <c r="J2617">
        <v>0.19604345000000001</v>
      </c>
      <c r="K2617">
        <v>9.7204075000000001E-2</v>
      </c>
      <c r="L2617">
        <f t="shared" si="80"/>
        <v>0.18845357000000001</v>
      </c>
      <c r="M2617">
        <f t="shared" si="81"/>
        <v>9.5074552499999992E-2</v>
      </c>
    </row>
    <row r="2618" spans="1:13" x14ac:dyDescent="0.35">
      <c r="A2618" t="s">
        <v>4269</v>
      </c>
      <c r="B2618">
        <v>0</v>
      </c>
      <c r="C2618" t="s">
        <v>219</v>
      </c>
      <c r="D2618">
        <v>1.2867900000000001E-4</v>
      </c>
      <c r="E2618">
        <v>1.7510400000000001E-4</v>
      </c>
      <c r="F2618" t="s">
        <v>423</v>
      </c>
      <c r="G2618">
        <v>3.2782480000000003E-2</v>
      </c>
      <c r="H2618">
        <v>2.2222987E-2</v>
      </c>
      <c r="I2618" t="s">
        <v>162</v>
      </c>
      <c r="J2618">
        <v>0.540352587</v>
      </c>
      <c r="K2618">
        <v>0.19664946699999999</v>
      </c>
      <c r="L2618">
        <f t="shared" si="80"/>
        <v>0.28656753350000003</v>
      </c>
      <c r="M2618">
        <f t="shared" si="81"/>
        <v>0.109436227</v>
      </c>
    </row>
    <row r="2619" spans="1:13" x14ac:dyDescent="0.35">
      <c r="A2619" t="s">
        <v>4270</v>
      </c>
      <c r="B2619">
        <v>0</v>
      </c>
      <c r="C2619" t="s">
        <v>1816</v>
      </c>
      <c r="D2619">
        <v>2.7129410999999999E-2</v>
      </c>
      <c r="E2619">
        <v>1.8451263999999998E-2</v>
      </c>
      <c r="F2619" t="s">
        <v>4271</v>
      </c>
      <c r="G2619">
        <v>9.3567172000000004E-2</v>
      </c>
      <c r="H2619">
        <v>4.7594973999999998E-2</v>
      </c>
      <c r="I2619" t="s">
        <v>1231</v>
      </c>
      <c r="J2619">
        <v>0.33863785699999999</v>
      </c>
      <c r="K2619">
        <v>0.15032131200000001</v>
      </c>
      <c r="L2619">
        <f t="shared" si="80"/>
        <v>0.21610251450000001</v>
      </c>
      <c r="M2619">
        <f t="shared" si="81"/>
        <v>9.8958142999999998E-2</v>
      </c>
    </row>
    <row r="2620" spans="1:13" x14ac:dyDescent="0.35">
      <c r="A2620" t="s">
        <v>4272</v>
      </c>
      <c r="B2620">
        <v>0</v>
      </c>
      <c r="C2620" t="s">
        <v>1438</v>
      </c>
      <c r="D2620">
        <v>3.7438063000000001E-2</v>
      </c>
      <c r="E2620">
        <v>2.4416659E-2</v>
      </c>
      <c r="F2620" t="s">
        <v>12</v>
      </c>
      <c r="G2620">
        <v>0.64802650100000003</v>
      </c>
      <c r="H2620">
        <v>0.23687044900000001</v>
      </c>
      <c r="I2620" t="s">
        <v>641</v>
      </c>
      <c r="J2620">
        <v>0.98923154899999999</v>
      </c>
      <c r="K2620">
        <v>0.532885532</v>
      </c>
      <c r="L2620">
        <f t="shared" si="80"/>
        <v>0.81862902500000001</v>
      </c>
      <c r="M2620">
        <f t="shared" si="81"/>
        <v>0.38487799050000004</v>
      </c>
    </row>
    <row r="2621" spans="1:13" x14ac:dyDescent="0.35">
      <c r="A2621" t="s">
        <v>4273</v>
      </c>
      <c r="B2621">
        <v>0</v>
      </c>
      <c r="C2621" t="s">
        <v>153</v>
      </c>
      <c r="D2621">
        <v>2.2317337999999999E-2</v>
      </c>
      <c r="E2621">
        <v>1.6065217E-2</v>
      </c>
      <c r="F2621" t="s">
        <v>1596</v>
      </c>
      <c r="G2621">
        <v>8.0845713E-2</v>
      </c>
      <c r="H2621">
        <v>4.1312387999999999E-2</v>
      </c>
      <c r="I2621" t="s">
        <v>92</v>
      </c>
      <c r="J2621">
        <v>0.98657152999999997</v>
      </c>
      <c r="K2621">
        <v>0.38413257099999998</v>
      </c>
      <c r="L2621">
        <f t="shared" si="80"/>
        <v>0.53370862149999998</v>
      </c>
      <c r="M2621">
        <f t="shared" si="81"/>
        <v>0.21272247950000001</v>
      </c>
    </row>
    <row r="2622" spans="1:13" x14ac:dyDescent="0.35">
      <c r="A2622" t="s">
        <v>4274</v>
      </c>
      <c r="B2622">
        <v>0</v>
      </c>
      <c r="C2622" t="s">
        <v>390</v>
      </c>
      <c r="D2622">
        <v>2.9088920000000002E-3</v>
      </c>
      <c r="E2622">
        <v>2.7917240000000002E-3</v>
      </c>
      <c r="F2622" t="s">
        <v>832</v>
      </c>
      <c r="G2622">
        <v>0.265055824</v>
      </c>
      <c r="H2622">
        <v>0.11793472000000001</v>
      </c>
      <c r="I2622" t="s">
        <v>479</v>
      </c>
      <c r="J2622">
        <v>0.54764738300000004</v>
      </c>
      <c r="K2622">
        <v>0.202009143</v>
      </c>
      <c r="L2622">
        <f t="shared" si="80"/>
        <v>0.40635160349999999</v>
      </c>
      <c r="M2622">
        <f t="shared" si="81"/>
        <v>0.1599719315</v>
      </c>
    </row>
    <row r="2623" spans="1:13" x14ac:dyDescent="0.35">
      <c r="A2623" t="s">
        <v>4275</v>
      </c>
      <c r="B2623">
        <v>0</v>
      </c>
      <c r="C2623" t="s">
        <v>39</v>
      </c>
      <c r="D2623">
        <v>1.6932178999999999E-2</v>
      </c>
      <c r="E2623">
        <v>1.2757364E-2</v>
      </c>
      <c r="F2623" t="s">
        <v>10</v>
      </c>
      <c r="G2623">
        <v>4.7997614000000001E-2</v>
      </c>
      <c r="H2623">
        <v>0.28996407600000002</v>
      </c>
      <c r="I2623" t="s">
        <v>282</v>
      </c>
      <c r="J2623">
        <v>1</v>
      </c>
      <c r="K2623">
        <v>0.58776203100000002</v>
      </c>
      <c r="L2623">
        <f t="shared" si="80"/>
        <v>0.52399880700000001</v>
      </c>
      <c r="M2623">
        <f t="shared" si="81"/>
        <v>0.43886305349999999</v>
      </c>
    </row>
    <row r="2624" spans="1:13" x14ac:dyDescent="0.35">
      <c r="A2624" t="s">
        <v>4276</v>
      </c>
      <c r="B2624">
        <v>0</v>
      </c>
      <c r="C2624" t="s">
        <v>3060</v>
      </c>
      <c r="D2624">
        <v>4.1286659999999996E-3</v>
      </c>
      <c r="E2624">
        <v>3.7051969999999999E-3</v>
      </c>
      <c r="F2624" t="s">
        <v>248</v>
      </c>
      <c r="G2624">
        <v>4.6550379000000003E-2</v>
      </c>
      <c r="H2624">
        <v>2.9261557000000001E-2</v>
      </c>
      <c r="I2624" t="s">
        <v>63</v>
      </c>
      <c r="J2624">
        <v>8.8625667000000005E-2</v>
      </c>
      <c r="K2624">
        <v>4.5176396000000001E-2</v>
      </c>
      <c r="L2624">
        <f t="shared" si="80"/>
        <v>6.7588022999999997E-2</v>
      </c>
      <c r="M2624">
        <f t="shared" si="81"/>
        <v>3.7218976500000001E-2</v>
      </c>
    </row>
    <row r="2625" spans="1:13" x14ac:dyDescent="0.35">
      <c r="A2625" t="s">
        <v>4277</v>
      </c>
      <c r="B2625">
        <v>0</v>
      </c>
      <c r="C2625" t="s">
        <v>153</v>
      </c>
      <c r="D2625">
        <v>2.2317337999999999E-2</v>
      </c>
      <c r="E2625">
        <v>1.6065217E-2</v>
      </c>
      <c r="F2625" t="s">
        <v>4278</v>
      </c>
      <c r="G2625">
        <v>0.188135831</v>
      </c>
      <c r="H2625">
        <v>9.0710409000000006E-2</v>
      </c>
      <c r="I2625" t="s">
        <v>1222</v>
      </c>
      <c r="J2625">
        <v>0.42588882900000002</v>
      </c>
      <c r="K2625">
        <v>0.16009256299999999</v>
      </c>
      <c r="L2625">
        <f t="shared" si="80"/>
        <v>0.30701233</v>
      </c>
      <c r="M2625">
        <f t="shared" si="81"/>
        <v>0.12540148600000001</v>
      </c>
    </row>
    <row r="2626" spans="1:13" x14ac:dyDescent="0.35">
      <c r="A2626" t="s">
        <v>4279</v>
      </c>
      <c r="B2626">
        <v>0</v>
      </c>
      <c r="C2626" t="s">
        <v>325</v>
      </c>
      <c r="D2626">
        <v>5.4563770000000001E-3</v>
      </c>
      <c r="E2626">
        <v>4.6583859999999996E-3</v>
      </c>
      <c r="F2626" t="s">
        <v>55</v>
      </c>
      <c r="G2626">
        <v>1.3116304000000001E-2</v>
      </c>
      <c r="H2626">
        <v>1.0044933000000001E-2</v>
      </c>
      <c r="I2626" t="s">
        <v>4280</v>
      </c>
      <c r="J2626">
        <v>0.128325994</v>
      </c>
      <c r="K2626">
        <v>6.6653795000000002E-2</v>
      </c>
      <c r="L2626">
        <f t="shared" si="80"/>
        <v>7.0721148999999997E-2</v>
      </c>
      <c r="M2626">
        <f t="shared" si="81"/>
        <v>3.8349364000000004E-2</v>
      </c>
    </row>
    <row r="2627" spans="1:13" x14ac:dyDescent="0.35">
      <c r="A2627" t="s">
        <v>4281</v>
      </c>
      <c r="B2627">
        <v>0</v>
      </c>
      <c r="C2627" t="s">
        <v>336</v>
      </c>
      <c r="D2627">
        <v>3.6803589999999997E-2</v>
      </c>
      <c r="E2627">
        <v>3.6824600999999998E-2</v>
      </c>
      <c r="F2627" t="s">
        <v>83</v>
      </c>
      <c r="G2627">
        <v>0.15555707399999999</v>
      </c>
      <c r="H2627">
        <v>7.6376129000000001E-2</v>
      </c>
      <c r="I2627" t="s">
        <v>813</v>
      </c>
      <c r="J2627">
        <v>0.53215116100000004</v>
      </c>
      <c r="K2627">
        <v>0.30340211099999997</v>
      </c>
      <c r="L2627">
        <f t="shared" ref="L2627:L2690" si="82">MEDIAN(G2627,J2627)</f>
        <v>0.34385411750000006</v>
      </c>
      <c r="M2627">
        <f t="shared" ref="M2627:M2690" si="83">MEDIAN(H2627,K2627)</f>
        <v>0.18988911999999997</v>
      </c>
    </row>
    <row r="2628" spans="1:13" x14ac:dyDescent="0.35">
      <c r="A2628" t="s">
        <v>4282</v>
      </c>
      <c r="B2628">
        <v>0</v>
      </c>
      <c r="C2628" t="s">
        <v>161</v>
      </c>
      <c r="D2628">
        <v>1.1651018000000001E-2</v>
      </c>
      <c r="E2628">
        <v>9.734632E-3</v>
      </c>
      <c r="F2628" t="s">
        <v>2542</v>
      </c>
      <c r="G2628">
        <v>0.32062196100000001</v>
      </c>
      <c r="H2628">
        <v>0.14516786200000001</v>
      </c>
      <c r="I2628" t="s">
        <v>282</v>
      </c>
      <c r="J2628">
        <v>1</v>
      </c>
      <c r="K2628">
        <v>0.58776203100000002</v>
      </c>
      <c r="L2628">
        <f t="shared" si="82"/>
        <v>0.66031098050000003</v>
      </c>
      <c r="M2628">
        <f t="shared" si="83"/>
        <v>0.36646494650000005</v>
      </c>
    </row>
    <row r="2629" spans="1:13" x14ac:dyDescent="0.35">
      <c r="A2629" t="s">
        <v>4283</v>
      </c>
      <c r="B2629">
        <v>0</v>
      </c>
      <c r="C2629" t="s">
        <v>125</v>
      </c>
      <c r="D2629" s="1">
        <v>8.3800000000000004E-5</v>
      </c>
      <c r="E2629">
        <v>1.2951849999999999E-3</v>
      </c>
      <c r="F2629" t="s">
        <v>219</v>
      </c>
      <c r="G2629">
        <v>1.2867900000000001E-4</v>
      </c>
      <c r="H2629">
        <v>1.7510400000000001E-4</v>
      </c>
      <c r="I2629" t="s">
        <v>127</v>
      </c>
      <c r="J2629">
        <v>0.98929327700000003</v>
      </c>
      <c r="K2629">
        <v>1</v>
      </c>
      <c r="L2629">
        <f t="shared" si="82"/>
        <v>0.49471097800000002</v>
      </c>
      <c r="M2629">
        <f t="shared" si="83"/>
        <v>0.50008755199999999</v>
      </c>
    </row>
    <row r="2630" spans="1:13" x14ac:dyDescent="0.35">
      <c r="A2630" t="s">
        <v>4284</v>
      </c>
      <c r="B2630">
        <v>0</v>
      </c>
      <c r="C2630" t="s">
        <v>4285</v>
      </c>
      <c r="D2630">
        <v>8.6606810000000006E-2</v>
      </c>
      <c r="E2630">
        <v>4.6341176999999997E-2</v>
      </c>
      <c r="F2630" t="s">
        <v>381</v>
      </c>
      <c r="G2630">
        <v>9.8305011999999997E-2</v>
      </c>
      <c r="H2630">
        <v>5.1085289999999998E-2</v>
      </c>
      <c r="I2630" t="s">
        <v>676</v>
      </c>
      <c r="J2630">
        <v>0.52587426500000001</v>
      </c>
      <c r="K2630">
        <v>0.18268794799999999</v>
      </c>
      <c r="L2630">
        <f t="shared" si="82"/>
        <v>0.31208963850000004</v>
      </c>
      <c r="M2630">
        <f t="shared" si="83"/>
        <v>0.116886619</v>
      </c>
    </row>
    <row r="2631" spans="1:13" x14ac:dyDescent="0.35">
      <c r="A2631" t="s">
        <v>4286</v>
      </c>
      <c r="B2631">
        <v>0</v>
      </c>
      <c r="C2631" t="s">
        <v>279</v>
      </c>
      <c r="D2631">
        <v>1.4019723E-2</v>
      </c>
      <c r="E2631">
        <v>1.0902738E-2</v>
      </c>
      <c r="F2631" t="s">
        <v>3165</v>
      </c>
      <c r="G2631">
        <v>0.18750138299999999</v>
      </c>
      <c r="H2631">
        <v>9.5180323999999997E-2</v>
      </c>
      <c r="I2631" t="s">
        <v>84</v>
      </c>
      <c r="J2631">
        <v>0.98920685799999997</v>
      </c>
      <c r="K2631">
        <v>0.52884770999999997</v>
      </c>
      <c r="L2631">
        <f t="shared" si="82"/>
        <v>0.58835412050000002</v>
      </c>
      <c r="M2631">
        <f t="shared" si="83"/>
        <v>0.31201401699999998</v>
      </c>
    </row>
    <row r="2632" spans="1:13" x14ac:dyDescent="0.35">
      <c r="A2632" t="s">
        <v>4287</v>
      </c>
      <c r="B2632">
        <v>0</v>
      </c>
      <c r="C2632" t="s">
        <v>55</v>
      </c>
      <c r="D2632">
        <v>1.3116304000000001E-2</v>
      </c>
      <c r="E2632">
        <v>1.0044933000000001E-2</v>
      </c>
      <c r="F2632" t="s">
        <v>229</v>
      </c>
      <c r="G2632">
        <v>0.71547781200000005</v>
      </c>
      <c r="H2632">
        <v>0.24884209099999999</v>
      </c>
      <c r="I2632" t="s">
        <v>635</v>
      </c>
      <c r="J2632">
        <v>0.98926858600000001</v>
      </c>
      <c r="K2632">
        <v>0.66537410100000005</v>
      </c>
      <c r="L2632">
        <f t="shared" si="82"/>
        <v>0.85237319900000008</v>
      </c>
      <c r="M2632">
        <f t="shared" si="83"/>
        <v>0.45710809600000002</v>
      </c>
    </row>
    <row r="2633" spans="1:13" x14ac:dyDescent="0.35">
      <c r="A2633" t="s">
        <v>4288</v>
      </c>
      <c r="B2633">
        <v>0</v>
      </c>
      <c r="C2633" t="s">
        <v>1692</v>
      </c>
      <c r="D2633">
        <v>0.165234092</v>
      </c>
      <c r="E2633">
        <v>7.8762810000000003E-2</v>
      </c>
      <c r="F2633" t="s">
        <v>147</v>
      </c>
      <c r="G2633">
        <v>0.29527691499999997</v>
      </c>
      <c r="H2633">
        <v>0.124130634</v>
      </c>
      <c r="I2633" t="s">
        <v>743</v>
      </c>
      <c r="J2633">
        <v>0.69130979000000004</v>
      </c>
      <c r="K2633">
        <v>0.24280832599999999</v>
      </c>
      <c r="L2633">
        <f t="shared" si="82"/>
        <v>0.4932933525</v>
      </c>
      <c r="M2633">
        <f t="shared" si="83"/>
        <v>0.18346947999999999</v>
      </c>
    </row>
    <row r="2634" spans="1:13" x14ac:dyDescent="0.35">
      <c r="A2634" t="s">
        <v>4289</v>
      </c>
      <c r="B2634">
        <v>0</v>
      </c>
      <c r="C2634" t="s">
        <v>164</v>
      </c>
      <c r="D2634">
        <v>2.7792399999999998E-4</v>
      </c>
      <c r="E2634">
        <v>3.4795300000000002E-4</v>
      </c>
      <c r="F2634" t="s">
        <v>248</v>
      </c>
      <c r="G2634">
        <v>4.6550379000000003E-2</v>
      </c>
      <c r="H2634">
        <v>2.9261557000000001E-2</v>
      </c>
      <c r="I2634" t="s">
        <v>43</v>
      </c>
      <c r="J2634">
        <v>5.9243748999999998E-2</v>
      </c>
      <c r="K2634">
        <v>3.3138968999999997E-2</v>
      </c>
      <c r="L2634">
        <f t="shared" si="82"/>
        <v>5.2897064000000001E-2</v>
      </c>
      <c r="M2634">
        <f t="shared" si="83"/>
        <v>3.1200262999999999E-2</v>
      </c>
    </row>
    <row r="2635" spans="1:13" x14ac:dyDescent="0.35">
      <c r="A2635" t="s">
        <v>4290</v>
      </c>
      <c r="B2635">
        <v>0</v>
      </c>
      <c r="C2635" t="s">
        <v>522</v>
      </c>
      <c r="D2635">
        <v>9.6394799999999995E-4</v>
      </c>
      <c r="E2635">
        <v>1.0222689999999999E-3</v>
      </c>
      <c r="F2635" t="s">
        <v>280</v>
      </c>
      <c r="G2635">
        <v>0.13731823400000001</v>
      </c>
      <c r="H2635">
        <v>0.124700833</v>
      </c>
      <c r="I2635" t="s">
        <v>288</v>
      </c>
      <c r="J2635">
        <v>0.35112875900000001</v>
      </c>
      <c r="K2635">
        <v>0.14072163500000001</v>
      </c>
      <c r="L2635">
        <f t="shared" si="82"/>
        <v>0.24422349650000003</v>
      </c>
      <c r="M2635">
        <f t="shared" si="83"/>
        <v>0.13271123400000001</v>
      </c>
    </row>
    <row r="2636" spans="1:13" x14ac:dyDescent="0.35">
      <c r="A2636" t="s">
        <v>4291</v>
      </c>
      <c r="B2636">
        <v>0</v>
      </c>
      <c r="C2636" t="s">
        <v>164</v>
      </c>
      <c r="D2636">
        <v>2.7792399999999998E-4</v>
      </c>
      <c r="E2636">
        <v>3.4795300000000002E-4</v>
      </c>
      <c r="F2636" t="s">
        <v>1360</v>
      </c>
      <c r="G2636">
        <v>0.31377289800000002</v>
      </c>
      <c r="H2636">
        <v>0.130592399</v>
      </c>
      <c r="I2636" t="s">
        <v>127</v>
      </c>
      <c r="J2636">
        <v>0.98929327700000003</v>
      </c>
      <c r="K2636">
        <v>1</v>
      </c>
      <c r="L2636">
        <f t="shared" si="82"/>
        <v>0.65153308750000005</v>
      </c>
      <c r="M2636">
        <f t="shared" si="83"/>
        <v>0.56529619949999999</v>
      </c>
    </row>
    <row r="2637" spans="1:13" x14ac:dyDescent="0.35">
      <c r="A2637" t="s">
        <v>4292</v>
      </c>
      <c r="B2637">
        <v>0</v>
      </c>
      <c r="C2637" t="s">
        <v>311</v>
      </c>
      <c r="D2637">
        <v>2.4231980000000001E-3</v>
      </c>
      <c r="E2637">
        <v>2.5145039999999999E-3</v>
      </c>
      <c r="F2637" t="s">
        <v>1596</v>
      </c>
      <c r="G2637">
        <v>8.0845713E-2</v>
      </c>
      <c r="H2637">
        <v>4.1312387999999999E-2</v>
      </c>
      <c r="I2637" t="s">
        <v>20</v>
      </c>
      <c r="J2637">
        <v>0.68442614999999996</v>
      </c>
      <c r="K2637">
        <v>0.24498274</v>
      </c>
      <c r="L2637">
        <f t="shared" si="82"/>
        <v>0.38263593149999997</v>
      </c>
      <c r="M2637">
        <f t="shared" si="83"/>
        <v>0.143147564</v>
      </c>
    </row>
    <row r="2638" spans="1:13" x14ac:dyDescent="0.35">
      <c r="A2638" t="s">
        <v>4293</v>
      </c>
      <c r="B2638">
        <v>0</v>
      </c>
      <c r="C2638" t="s">
        <v>613</v>
      </c>
      <c r="D2638">
        <v>2.14355E-4</v>
      </c>
      <c r="E2638">
        <v>6.7942100000000004E-4</v>
      </c>
      <c r="F2638" t="s">
        <v>301</v>
      </c>
      <c r="G2638">
        <v>1.0607992E-2</v>
      </c>
      <c r="H2638">
        <v>8.6733250000000008E-3</v>
      </c>
      <c r="I2638" t="s">
        <v>7</v>
      </c>
      <c r="J2638">
        <v>0.45385249799999999</v>
      </c>
      <c r="K2638">
        <v>0.176017698</v>
      </c>
      <c r="L2638">
        <f t="shared" si="82"/>
        <v>0.232230245</v>
      </c>
      <c r="M2638">
        <f t="shared" si="83"/>
        <v>9.2345511499999991E-2</v>
      </c>
    </row>
    <row r="2639" spans="1:13" x14ac:dyDescent="0.35">
      <c r="A2639" t="s">
        <v>4294</v>
      </c>
      <c r="B2639">
        <v>0</v>
      </c>
      <c r="C2639" t="s">
        <v>381</v>
      </c>
      <c r="D2639">
        <v>9.8305011999999997E-2</v>
      </c>
      <c r="E2639">
        <v>5.1085289999999998E-2</v>
      </c>
      <c r="F2639" t="s">
        <v>1047</v>
      </c>
      <c r="G2639">
        <v>0.11971216899999999</v>
      </c>
      <c r="H2639">
        <v>7.7172844000000004E-2</v>
      </c>
      <c r="I2639" t="s">
        <v>1298</v>
      </c>
      <c r="J2639">
        <v>0.23960970600000001</v>
      </c>
      <c r="K2639">
        <v>0.23960970600000001</v>
      </c>
      <c r="L2639">
        <f t="shared" si="82"/>
        <v>0.17966093750000001</v>
      </c>
      <c r="M2639">
        <f t="shared" si="83"/>
        <v>0.158391275</v>
      </c>
    </row>
    <row r="2640" spans="1:13" x14ac:dyDescent="0.35">
      <c r="A2640" t="s">
        <v>4295</v>
      </c>
      <c r="B2640">
        <v>0</v>
      </c>
      <c r="C2640" t="s">
        <v>125</v>
      </c>
      <c r="D2640" s="1">
        <v>8.3800000000000004E-5</v>
      </c>
      <c r="E2640">
        <v>1.2951849999999999E-3</v>
      </c>
      <c r="F2640" t="s">
        <v>859</v>
      </c>
      <c r="G2640">
        <v>0.100424966</v>
      </c>
      <c r="H2640">
        <v>5.41786E-2</v>
      </c>
      <c r="I2640" t="s">
        <v>2743</v>
      </c>
      <c r="J2640">
        <v>0.17090375599999999</v>
      </c>
      <c r="K2640">
        <v>0.102472197</v>
      </c>
      <c r="L2640">
        <f t="shared" si="82"/>
        <v>0.13566436100000001</v>
      </c>
      <c r="M2640">
        <f t="shared" si="83"/>
        <v>7.8325398500000004E-2</v>
      </c>
    </row>
    <row r="2641" spans="1:13" x14ac:dyDescent="0.35">
      <c r="A2641" t="s">
        <v>4296</v>
      </c>
      <c r="B2641">
        <v>0</v>
      </c>
      <c r="C2641" t="s">
        <v>522</v>
      </c>
      <c r="D2641">
        <v>9.6394799999999995E-4</v>
      </c>
      <c r="E2641">
        <v>1.0222689999999999E-3</v>
      </c>
      <c r="F2641" t="s">
        <v>348</v>
      </c>
      <c r="G2641">
        <v>1.5704131999999999E-2</v>
      </c>
      <c r="H2641">
        <v>1.1751796E-2</v>
      </c>
      <c r="I2641" t="s">
        <v>4297</v>
      </c>
      <c r="J2641">
        <v>0.263015049</v>
      </c>
      <c r="K2641">
        <v>0.116610323</v>
      </c>
      <c r="L2641">
        <f t="shared" si="82"/>
        <v>0.13935959049999999</v>
      </c>
      <c r="M2641">
        <f t="shared" si="83"/>
        <v>6.4181059499999998E-2</v>
      </c>
    </row>
    <row r="2642" spans="1:13" x14ac:dyDescent="0.35">
      <c r="A2642" t="s">
        <v>4298</v>
      </c>
      <c r="B2642">
        <v>0</v>
      </c>
      <c r="C2642" t="s">
        <v>531</v>
      </c>
      <c r="D2642">
        <v>1.337027E-3</v>
      </c>
      <c r="E2642">
        <v>1.4033279999999999E-3</v>
      </c>
      <c r="F2642" t="s">
        <v>994</v>
      </c>
      <c r="G2642">
        <v>9.2767300000000004E-3</v>
      </c>
      <c r="H2642">
        <v>7.781044E-3</v>
      </c>
      <c r="I2642" t="s">
        <v>3497</v>
      </c>
      <c r="J2642">
        <v>6.6083427E-2</v>
      </c>
      <c r="K2642">
        <v>3.7146907999999999E-2</v>
      </c>
      <c r="L2642">
        <f t="shared" si="82"/>
        <v>3.7680078500000005E-2</v>
      </c>
      <c r="M2642">
        <f t="shared" si="83"/>
        <v>2.2463976E-2</v>
      </c>
    </row>
    <row r="2643" spans="1:13" x14ac:dyDescent="0.35">
      <c r="A2643" t="s">
        <v>4299</v>
      </c>
      <c r="B2643">
        <v>0</v>
      </c>
      <c r="C2643" t="s">
        <v>1874</v>
      </c>
      <c r="D2643">
        <v>4.5775010000000003E-3</v>
      </c>
      <c r="E2643">
        <v>4.3706389999999999E-3</v>
      </c>
      <c r="F2643" t="s">
        <v>116</v>
      </c>
      <c r="G2643">
        <v>1.6085261E-2</v>
      </c>
      <c r="H2643">
        <v>2.3722262000000001E-2</v>
      </c>
      <c r="I2643" t="s">
        <v>1335</v>
      </c>
      <c r="J2643">
        <v>0.97808245000000005</v>
      </c>
      <c r="K2643">
        <v>0.35597338699999997</v>
      </c>
      <c r="L2643">
        <f t="shared" si="82"/>
        <v>0.49708385550000006</v>
      </c>
      <c r="M2643">
        <f t="shared" si="83"/>
        <v>0.18984782449999998</v>
      </c>
    </row>
    <row r="2644" spans="1:13" x14ac:dyDescent="0.35">
      <c r="A2644" t="s">
        <v>4300</v>
      </c>
      <c r="B2644">
        <v>0</v>
      </c>
      <c r="C2644" t="s">
        <v>10</v>
      </c>
      <c r="D2644">
        <v>4.7997614000000001E-2</v>
      </c>
      <c r="E2644">
        <v>0.28996407600000002</v>
      </c>
      <c r="F2644" t="s">
        <v>3424</v>
      </c>
      <c r="G2644">
        <v>8.3075465000000001E-2</v>
      </c>
      <c r="H2644">
        <v>7.5342369000000006E-2</v>
      </c>
      <c r="I2644" t="s">
        <v>75</v>
      </c>
      <c r="J2644">
        <v>0.53761584299999998</v>
      </c>
      <c r="K2644">
        <v>0.19444062500000001</v>
      </c>
      <c r="L2644">
        <f t="shared" si="82"/>
        <v>0.31034565399999997</v>
      </c>
      <c r="M2644">
        <f t="shared" si="83"/>
        <v>0.134891497</v>
      </c>
    </row>
    <row r="2645" spans="1:13" x14ac:dyDescent="0.35">
      <c r="A2645" t="s">
        <v>4301</v>
      </c>
      <c r="B2645">
        <v>0</v>
      </c>
      <c r="C2645" t="s">
        <v>941</v>
      </c>
      <c r="D2645">
        <v>1.9026307999999999E-2</v>
      </c>
      <c r="E2645">
        <v>3.0238592000000002E-2</v>
      </c>
      <c r="F2645" t="s">
        <v>771</v>
      </c>
      <c r="G2645">
        <v>0.103286111</v>
      </c>
      <c r="H2645">
        <v>5.5961393999999998E-2</v>
      </c>
      <c r="I2645" t="s">
        <v>1106</v>
      </c>
      <c r="J2645">
        <v>0.51543740100000002</v>
      </c>
      <c r="K2645">
        <v>0.17682389100000001</v>
      </c>
      <c r="L2645">
        <f t="shared" si="82"/>
        <v>0.30936175599999999</v>
      </c>
      <c r="M2645">
        <f t="shared" si="83"/>
        <v>0.1163926425</v>
      </c>
    </row>
    <row r="2646" spans="1:13" x14ac:dyDescent="0.35">
      <c r="A2646" t="s">
        <v>4302</v>
      </c>
      <c r="B2646">
        <v>0</v>
      </c>
      <c r="C2646" t="s">
        <v>24</v>
      </c>
      <c r="D2646">
        <v>6.0051792999999999E-2</v>
      </c>
      <c r="E2646">
        <v>3.5622108E-2</v>
      </c>
      <c r="F2646" t="s">
        <v>846</v>
      </c>
      <c r="G2646">
        <v>0.11907385099999999</v>
      </c>
      <c r="H2646">
        <v>6.3326160000000006E-2</v>
      </c>
      <c r="I2646" t="s">
        <v>4303</v>
      </c>
      <c r="J2646">
        <v>0.16318901199999999</v>
      </c>
      <c r="K2646">
        <v>7.8940178E-2</v>
      </c>
      <c r="L2646">
        <f t="shared" si="82"/>
        <v>0.14113143149999999</v>
      </c>
      <c r="M2646">
        <f t="shared" si="83"/>
        <v>7.1133168999999996E-2</v>
      </c>
    </row>
    <row r="2647" spans="1:13" x14ac:dyDescent="0.35">
      <c r="A2647" t="s">
        <v>4304</v>
      </c>
      <c r="B2647">
        <v>0</v>
      </c>
      <c r="C2647" t="s">
        <v>3561</v>
      </c>
      <c r="D2647">
        <v>8.6952969999999994E-3</v>
      </c>
      <c r="E2647">
        <v>7.1378509999999997E-3</v>
      </c>
      <c r="F2647" t="s">
        <v>1545</v>
      </c>
      <c r="G2647">
        <v>1.1546677E-2</v>
      </c>
      <c r="H2647">
        <v>9.1330049999999996E-3</v>
      </c>
      <c r="I2647" t="s">
        <v>173</v>
      </c>
      <c r="J2647">
        <v>0.185412934</v>
      </c>
      <c r="K2647">
        <v>9.0913337999999996E-2</v>
      </c>
      <c r="L2647">
        <f t="shared" si="82"/>
        <v>9.8479805500000003E-2</v>
      </c>
      <c r="M2647">
        <f t="shared" si="83"/>
        <v>5.0023171499999998E-2</v>
      </c>
    </row>
    <row r="2648" spans="1:13" x14ac:dyDescent="0.35">
      <c r="A2648" t="s">
        <v>4305</v>
      </c>
      <c r="B2648">
        <v>0</v>
      </c>
      <c r="C2648" t="s">
        <v>132</v>
      </c>
      <c r="D2648">
        <v>9.2330599999999995E-3</v>
      </c>
      <c r="E2648">
        <v>7.5304960000000002E-3</v>
      </c>
      <c r="F2648" t="s">
        <v>1714</v>
      </c>
      <c r="G2648">
        <v>2.2883318999999999E-2</v>
      </c>
      <c r="H2648">
        <v>1.6085624999999999E-2</v>
      </c>
      <c r="I2648" t="s">
        <v>489</v>
      </c>
      <c r="J2648">
        <v>0.85588821999999998</v>
      </c>
      <c r="K2648">
        <v>0.27859507999999999</v>
      </c>
      <c r="L2648">
        <f t="shared" si="82"/>
        <v>0.43938576950000002</v>
      </c>
      <c r="M2648">
        <f t="shared" si="83"/>
        <v>0.14734035249999999</v>
      </c>
    </row>
    <row r="2649" spans="1:13" x14ac:dyDescent="0.35">
      <c r="A2649" t="s">
        <v>4306</v>
      </c>
      <c r="B2649">
        <v>0</v>
      </c>
      <c r="C2649" t="s">
        <v>849</v>
      </c>
      <c r="D2649">
        <v>5.7417529999999996E-3</v>
      </c>
      <c r="E2649">
        <v>2.2795019999999999E-2</v>
      </c>
      <c r="F2649" t="s">
        <v>4307</v>
      </c>
      <c r="G2649">
        <v>1.2861018E-2</v>
      </c>
      <c r="H2649">
        <v>1.0059078000000001E-2</v>
      </c>
      <c r="I2649" t="s">
        <v>327</v>
      </c>
      <c r="J2649">
        <v>1.3731739E-2</v>
      </c>
      <c r="K2649">
        <v>1.0561666000000001E-2</v>
      </c>
      <c r="L2649">
        <f t="shared" si="82"/>
        <v>1.3296378500000001E-2</v>
      </c>
      <c r="M2649">
        <f t="shared" si="83"/>
        <v>1.0310372000000002E-2</v>
      </c>
    </row>
    <row r="2650" spans="1:13" x14ac:dyDescent="0.35">
      <c r="A2650" t="s">
        <v>4308</v>
      </c>
      <c r="B2650">
        <v>0</v>
      </c>
      <c r="C2650" t="s">
        <v>260</v>
      </c>
      <c r="D2650">
        <v>5.1100449999999997E-3</v>
      </c>
      <c r="E2650">
        <v>4.5605819999999997E-3</v>
      </c>
      <c r="F2650" t="s">
        <v>51</v>
      </c>
      <c r="G2650">
        <v>5.4676101999999997E-2</v>
      </c>
      <c r="H2650">
        <v>0.16804965599999999</v>
      </c>
      <c r="I2650" t="s">
        <v>1131</v>
      </c>
      <c r="J2650">
        <v>0.117739651</v>
      </c>
      <c r="K2650">
        <v>6.3738428E-2</v>
      </c>
      <c r="L2650">
        <f t="shared" si="82"/>
        <v>8.6207876500000002E-2</v>
      </c>
      <c r="M2650">
        <f t="shared" si="83"/>
        <v>0.115894042</v>
      </c>
    </row>
    <row r="2651" spans="1:13" x14ac:dyDescent="0.35">
      <c r="A2651" t="s">
        <v>4309</v>
      </c>
      <c r="B2651">
        <v>0</v>
      </c>
      <c r="C2651" t="s">
        <v>4310</v>
      </c>
      <c r="D2651">
        <v>9.9494311000000002E-2</v>
      </c>
      <c r="E2651">
        <v>5.4054921999999998E-2</v>
      </c>
      <c r="F2651" t="s">
        <v>388</v>
      </c>
      <c r="G2651">
        <v>0.54639415400000002</v>
      </c>
      <c r="H2651">
        <v>0.18525892099999999</v>
      </c>
      <c r="I2651" t="s">
        <v>282</v>
      </c>
      <c r="J2651">
        <v>1</v>
      </c>
      <c r="K2651">
        <v>0.58776203100000002</v>
      </c>
      <c r="L2651">
        <f t="shared" si="82"/>
        <v>0.77319707700000007</v>
      </c>
      <c r="M2651">
        <f t="shared" si="83"/>
        <v>0.38651047599999999</v>
      </c>
    </row>
    <row r="2652" spans="1:13" x14ac:dyDescent="0.35">
      <c r="A2652" t="s">
        <v>4311</v>
      </c>
      <c r="B2652">
        <v>0</v>
      </c>
      <c r="C2652" t="s">
        <v>30</v>
      </c>
      <c r="D2652">
        <v>2.434051E-3</v>
      </c>
      <c r="E2652">
        <v>2.21535E-3</v>
      </c>
      <c r="F2652" t="s">
        <v>248</v>
      </c>
      <c r="G2652">
        <v>4.6550379000000003E-2</v>
      </c>
      <c r="H2652">
        <v>2.9261557000000001E-2</v>
      </c>
      <c r="I2652" t="s">
        <v>1425</v>
      </c>
      <c r="J2652">
        <v>0.152616483</v>
      </c>
      <c r="K2652">
        <v>8.0152031999999998E-2</v>
      </c>
      <c r="L2652">
        <f t="shared" si="82"/>
        <v>9.9583431E-2</v>
      </c>
      <c r="M2652">
        <f t="shared" si="83"/>
        <v>5.4706794500000003E-2</v>
      </c>
    </row>
    <row r="2653" spans="1:13" x14ac:dyDescent="0.35">
      <c r="A2653" t="s">
        <v>4312</v>
      </c>
      <c r="B2653">
        <v>0</v>
      </c>
      <c r="C2653" t="s">
        <v>434</v>
      </c>
      <c r="D2653">
        <v>7.7571920000000004E-3</v>
      </c>
      <c r="E2653">
        <v>6.201308E-3</v>
      </c>
      <c r="F2653" t="s">
        <v>280</v>
      </c>
      <c r="G2653">
        <v>0.13731823400000001</v>
      </c>
      <c r="H2653">
        <v>0.124700833</v>
      </c>
      <c r="I2653" t="s">
        <v>1255</v>
      </c>
      <c r="J2653">
        <v>0.16349876599999999</v>
      </c>
      <c r="K2653">
        <v>8.0915567999999993E-2</v>
      </c>
      <c r="L2653">
        <f t="shared" si="82"/>
        <v>0.1504085</v>
      </c>
      <c r="M2653">
        <f t="shared" si="83"/>
        <v>0.1028082005</v>
      </c>
    </row>
    <row r="2654" spans="1:13" x14ac:dyDescent="0.35">
      <c r="A2654" t="s">
        <v>4313</v>
      </c>
      <c r="B2654">
        <v>0</v>
      </c>
      <c r="C2654" t="s">
        <v>491</v>
      </c>
      <c r="D2654">
        <v>2.7173330000000002E-3</v>
      </c>
      <c r="E2654">
        <v>2.5539629999999998E-3</v>
      </c>
      <c r="F2654" t="s">
        <v>4314</v>
      </c>
      <c r="G2654">
        <v>0.16216087400000001</v>
      </c>
      <c r="H2654">
        <v>7.9798693000000004E-2</v>
      </c>
      <c r="I2654" t="s">
        <v>640</v>
      </c>
      <c r="J2654">
        <v>0.19527979200000001</v>
      </c>
      <c r="K2654">
        <v>9.9549779000000005E-2</v>
      </c>
      <c r="L2654">
        <f t="shared" si="82"/>
        <v>0.17872033300000001</v>
      </c>
      <c r="M2654">
        <f t="shared" si="83"/>
        <v>8.9674236000000004E-2</v>
      </c>
    </row>
    <row r="2655" spans="1:13" x14ac:dyDescent="0.35">
      <c r="A2655" t="s">
        <v>4315</v>
      </c>
      <c r="B2655">
        <v>0</v>
      </c>
      <c r="C2655" t="s">
        <v>1684</v>
      </c>
      <c r="D2655">
        <v>3.6241701000000001E-2</v>
      </c>
      <c r="E2655">
        <v>2.4896081E-2</v>
      </c>
      <c r="F2655" t="s">
        <v>1090</v>
      </c>
      <c r="G2655">
        <v>0.222466313</v>
      </c>
      <c r="H2655">
        <v>0.222466313</v>
      </c>
      <c r="I2655" t="s">
        <v>282</v>
      </c>
      <c r="J2655">
        <v>1</v>
      </c>
      <c r="K2655">
        <v>0.58776203100000002</v>
      </c>
      <c r="L2655">
        <f t="shared" si="82"/>
        <v>0.61123315649999999</v>
      </c>
      <c r="M2655">
        <f t="shared" si="83"/>
        <v>0.40511417199999999</v>
      </c>
    </row>
    <row r="2656" spans="1:13" x14ac:dyDescent="0.35">
      <c r="A2656" t="s">
        <v>4316</v>
      </c>
      <c r="B2656">
        <v>0</v>
      </c>
      <c r="C2656" t="s">
        <v>2332</v>
      </c>
      <c r="D2656">
        <v>1.2858909999999999E-3</v>
      </c>
      <c r="E2656">
        <v>1.2951849999999999E-3</v>
      </c>
      <c r="F2656" t="s">
        <v>378</v>
      </c>
      <c r="G2656">
        <v>0.60544247500000004</v>
      </c>
      <c r="H2656">
        <v>0.21648140399999999</v>
      </c>
      <c r="I2656" t="s">
        <v>610</v>
      </c>
      <c r="J2656">
        <v>0.94660284299999997</v>
      </c>
      <c r="K2656">
        <v>0.32078078300000001</v>
      </c>
      <c r="L2656">
        <f t="shared" si="82"/>
        <v>0.776022659</v>
      </c>
      <c r="M2656">
        <f t="shared" si="83"/>
        <v>0.26863109350000003</v>
      </c>
    </row>
    <row r="2657" spans="1:13" x14ac:dyDescent="0.35">
      <c r="A2657" t="s">
        <v>4317</v>
      </c>
      <c r="B2657">
        <v>0</v>
      </c>
      <c r="C2657" t="s">
        <v>260</v>
      </c>
      <c r="D2657">
        <v>5.1100449999999997E-3</v>
      </c>
      <c r="E2657">
        <v>4.5605819999999997E-3</v>
      </c>
      <c r="F2657" t="s">
        <v>4318</v>
      </c>
      <c r="G2657">
        <v>0.51771510799999998</v>
      </c>
      <c r="H2657">
        <v>0.18848515900000001</v>
      </c>
      <c r="I2657" t="s">
        <v>12</v>
      </c>
      <c r="J2657">
        <v>0.64802650100000003</v>
      </c>
      <c r="K2657">
        <v>0.23687044900000001</v>
      </c>
      <c r="L2657">
        <f t="shared" si="82"/>
        <v>0.58287080449999995</v>
      </c>
      <c r="M2657">
        <f t="shared" si="83"/>
        <v>0.21267780400000003</v>
      </c>
    </row>
    <row r="2658" spans="1:13" x14ac:dyDescent="0.35">
      <c r="A2658" t="s">
        <v>4319</v>
      </c>
      <c r="B2658">
        <v>0</v>
      </c>
      <c r="C2658" t="s">
        <v>169</v>
      </c>
      <c r="D2658">
        <v>1.3374011999999999E-2</v>
      </c>
      <c r="E2658">
        <v>1.1018507E-2</v>
      </c>
      <c r="F2658" t="s">
        <v>1305</v>
      </c>
      <c r="G2658">
        <v>0.15709250899999999</v>
      </c>
      <c r="H2658">
        <v>7.5133512999999999E-2</v>
      </c>
      <c r="I2658" t="s">
        <v>4320</v>
      </c>
      <c r="J2658">
        <v>0.44566971399999999</v>
      </c>
      <c r="K2658">
        <v>0.17585630899999999</v>
      </c>
      <c r="L2658">
        <f t="shared" si="82"/>
        <v>0.30138111150000002</v>
      </c>
      <c r="M2658">
        <f t="shared" si="83"/>
        <v>0.12549491099999999</v>
      </c>
    </row>
    <row r="2659" spans="1:13" x14ac:dyDescent="0.35">
      <c r="A2659" t="s">
        <v>4321</v>
      </c>
      <c r="B2659">
        <v>0</v>
      </c>
      <c r="C2659" t="s">
        <v>312</v>
      </c>
      <c r="D2659">
        <v>3.883657E-3</v>
      </c>
      <c r="E2659">
        <v>3.66702E-3</v>
      </c>
      <c r="F2659" t="s">
        <v>51</v>
      </c>
      <c r="G2659">
        <v>5.4676101999999997E-2</v>
      </c>
      <c r="H2659">
        <v>0.16804965599999999</v>
      </c>
      <c r="I2659" t="s">
        <v>980</v>
      </c>
      <c r="J2659">
        <v>0.21822494000000001</v>
      </c>
      <c r="K2659">
        <v>0.100315628</v>
      </c>
      <c r="L2659">
        <f t="shared" si="82"/>
        <v>0.13645052099999999</v>
      </c>
      <c r="M2659">
        <f t="shared" si="83"/>
        <v>0.13418264199999999</v>
      </c>
    </row>
    <row r="2660" spans="1:13" x14ac:dyDescent="0.35">
      <c r="A2660" t="s">
        <v>4322</v>
      </c>
      <c r="B2660">
        <v>0</v>
      </c>
      <c r="C2660" t="s">
        <v>399</v>
      </c>
      <c r="D2660">
        <v>3.4563588999999999E-2</v>
      </c>
      <c r="E2660">
        <v>2.3234912E-2</v>
      </c>
      <c r="F2660" t="s">
        <v>64</v>
      </c>
      <c r="G2660">
        <v>0.23007886699999999</v>
      </c>
      <c r="H2660">
        <v>0.102320417</v>
      </c>
      <c r="I2660" t="s">
        <v>4140</v>
      </c>
      <c r="J2660">
        <v>0.97201882100000003</v>
      </c>
      <c r="K2660">
        <v>0.32555741399999999</v>
      </c>
      <c r="L2660">
        <f t="shared" si="82"/>
        <v>0.60104884400000003</v>
      </c>
      <c r="M2660">
        <f t="shared" si="83"/>
        <v>0.21393891549999999</v>
      </c>
    </row>
    <row r="2661" spans="1:13" x14ac:dyDescent="0.35">
      <c r="A2661" t="s">
        <v>4323</v>
      </c>
      <c r="B2661">
        <v>0</v>
      </c>
      <c r="C2661" t="s">
        <v>348</v>
      </c>
      <c r="D2661">
        <v>1.5704131999999999E-2</v>
      </c>
      <c r="E2661">
        <v>1.1751796E-2</v>
      </c>
      <c r="F2661" t="s">
        <v>482</v>
      </c>
      <c r="G2661">
        <v>0.200128054</v>
      </c>
      <c r="H2661">
        <v>9.4962867000000006E-2</v>
      </c>
      <c r="I2661" t="s">
        <v>286</v>
      </c>
      <c r="J2661">
        <v>0.51623027899999996</v>
      </c>
      <c r="K2661">
        <v>0.18309008299999999</v>
      </c>
      <c r="L2661">
        <f t="shared" si="82"/>
        <v>0.35817916649999998</v>
      </c>
      <c r="M2661">
        <f t="shared" si="83"/>
        <v>0.13902647499999998</v>
      </c>
    </row>
    <row r="2662" spans="1:13" x14ac:dyDescent="0.35">
      <c r="A2662" t="s">
        <v>4324</v>
      </c>
      <c r="B2662">
        <v>0</v>
      </c>
      <c r="C2662" t="s">
        <v>502</v>
      </c>
      <c r="D2662">
        <v>7.1675829999999999E-3</v>
      </c>
      <c r="E2662">
        <v>5.7477439999999999E-3</v>
      </c>
      <c r="F2662" t="s">
        <v>604</v>
      </c>
      <c r="G2662">
        <v>1.3793415999999999E-2</v>
      </c>
      <c r="H2662">
        <v>1.1126008E-2</v>
      </c>
      <c r="I2662" t="s">
        <v>220</v>
      </c>
      <c r="J2662">
        <v>0.91801671100000004</v>
      </c>
      <c r="K2662">
        <v>0.43848383600000002</v>
      </c>
      <c r="L2662">
        <f t="shared" si="82"/>
        <v>0.46590506350000005</v>
      </c>
      <c r="M2662">
        <f t="shared" si="83"/>
        <v>0.22480492199999999</v>
      </c>
    </row>
    <row r="2663" spans="1:13" x14ac:dyDescent="0.35">
      <c r="A2663" t="s">
        <v>4325</v>
      </c>
      <c r="B2663">
        <v>0</v>
      </c>
      <c r="C2663" t="s">
        <v>468</v>
      </c>
      <c r="D2663">
        <v>1.4585961999999999E-2</v>
      </c>
      <c r="E2663">
        <v>1.1253945E-2</v>
      </c>
      <c r="F2663" t="s">
        <v>461</v>
      </c>
      <c r="G2663">
        <v>0.13193390399999999</v>
      </c>
      <c r="H2663">
        <v>6.6988021999999994E-2</v>
      </c>
      <c r="I2663" t="s">
        <v>2020</v>
      </c>
      <c r="J2663">
        <v>0.15265215700000001</v>
      </c>
      <c r="K2663">
        <v>7.8225194999999997E-2</v>
      </c>
      <c r="L2663">
        <f t="shared" si="82"/>
        <v>0.1422930305</v>
      </c>
      <c r="M2663">
        <f t="shared" si="83"/>
        <v>7.2606608500000003E-2</v>
      </c>
    </row>
    <row r="2664" spans="1:13" x14ac:dyDescent="0.35">
      <c r="A2664" t="s">
        <v>4326</v>
      </c>
      <c r="B2664">
        <v>0</v>
      </c>
      <c r="C2664" t="s">
        <v>219</v>
      </c>
      <c r="D2664">
        <v>1.2867900000000001E-4</v>
      </c>
      <c r="E2664">
        <v>1.7510400000000001E-4</v>
      </c>
      <c r="F2664" t="s">
        <v>4248</v>
      </c>
      <c r="G2664">
        <v>0.29320768600000002</v>
      </c>
      <c r="H2664">
        <v>0.128823672</v>
      </c>
      <c r="I2664" t="s">
        <v>414</v>
      </c>
      <c r="J2664">
        <v>0.53851520900000005</v>
      </c>
      <c r="K2664">
        <v>0.19498834400000001</v>
      </c>
      <c r="L2664">
        <f t="shared" si="82"/>
        <v>0.41586144750000004</v>
      </c>
      <c r="M2664">
        <f t="shared" si="83"/>
        <v>0.16190600799999999</v>
      </c>
    </row>
    <row r="2665" spans="1:13" x14ac:dyDescent="0.35">
      <c r="A2665" t="s">
        <v>4327</v>
      </c>
      <c r="B2665">
        <v>0</v>
      </c>
      <c r="C2665" t="s">
        <v>3184</v>
      </c>
      <c r="D2665">
        <v>0.106066041</v>
      </c>
      <c r="E2665">
        <v>5.4904487000000002E-2</v>
      </c>
      <c r="F2665" t="s">
        <v>4328</v>
      </c>
      <c r="G2665">
        <v>0.11157197100000001</v>
      </c>
      <c r="H2665">
        <v>6.1850095000000001E-2</v>
      </c>
      <c r="I2665" t="s">
        <v>1428</v>
      </c>
      <c r="J2665">
        <v>0.51739052699999999</v>
      </c>
      <c r="K2665">
        <v>0.190469111</v>
      </c>
      <c r="L2665">
        <f t="shared" si="82"/>
        <v>0.31448124900000002</v>
      </c>
      <c r="M2665">
        <f t="shared" si="83"/>
        <v>0.12615960300000001</v>
      </c>
    </row>
    <row r="2666" spans="1:13" x14ac:dyDescent="0.35">
      <c r="A2666" t="s">
        <v>4329</v>
      </c>
      <c r="B2666">
        <v>0</v>
      </c>
      <c r="C2666" t="s">
        <v>175</v>
      </c>
      <c r="D2666">
        <v>2.26173E-4</v>
      </c>
      <c r="E2666">
        <v>2.31869E-4</v>
      </c>
      <c r="F2666" t="s">
        <v>3772</v>
      </c>
      <c r="G2666">
        <v>1.6602602000000001E-2</v>
      </c>
      <c r="H2666">
        <v>1.2652132E-2</v>
      </c>
      <c r="I2666" t="s">
        <v>439</v>
      </c>
      <c r="J2666">
        <v>0.98907105500000003</v>
      </c>
      <c r="K2666">
        <v>0.41869103899999999</v>
      </c>
      <c r="L2666">
        <f t="shared" si="82"/>
        <v>0.5028368285</v>
      </c>
      <c r="M2666">
        <f t="shared" si="83"/>
        <v>0.21567158550000001</v>
      </c>
    </row>
    <row r="2667" spans="1:13" x14ac:dyDescent="0.35">
      <c r="A2667" t="s">
        <v>4330</v>
      </c>
      <c r="B2667">
        <v>0</v>
      </c>
      <c r="C2667" t="s">
        <v>519</v>
      </c>
      <c r="D2667">
        <v>1.8642595000000001E-2</v>
      </c>
      <c r="E2667">
        <v>1.2966533000000001E-2</v>
      </c>
      <c r="F2667" t="s">
        <v>4310</v>
      </c>
      <c r="G2667">
        <v>9.9494311000000002E-2</v>
      </c>
      <c r="H2667">
        <v>5.4054921999999998E-2</v>
      </c>
      <c r="I2667" t="s">
        <v>344</v>
      </c>
      <c r="J2667">
        <v>0.230760782</v>
      </c>
      <c r="K2667">
        <v>0.230760782</v>
      </c>
      <c r="L2667">
        <f t="shared" si="82"/>
        <v>0.1651275465</v>
      </c>
      <c r="M2667">
        <f t="shared" si="83"/>
        <v>0.142407852</v>
      </c>
    </row>
    <row r="2668" spans="1:13" x14ac:dyDescent="0.35">
      <c r="A2668" t="s">
        <v>4331</v>
      </c>
      <c r="B2668">
        <v>0</v>
      </c>
      <c r="C2668" t="s">
        <v>1502</v>
      </c>
      <c r="D2668">
        <v>1.6501956000000002E-2</v>
      </c>
      <c r="E2668">
        <v>1.2544022E-2</v>
      </c>
      <c r="F2668" t="s">
        <v>709</v>
      </c>
      <c r="G2668">
        <v>0.98172062699999996</v>
      </c>
      <c r="H2668">
        <v>0.35541787400000002</v>
      </c>
      <c r="I2668" t="s">
        <v>282</v>
      </c>
      <c r="J2668">
        <v>1</v>
      </c>
      <c r="K2668">
        <v>0.58776203100000002</v>
      </c>
      <c r="L2668">
        <f t="shared" si="82"/>
        <v>0.99086031350000003</v>
      </c>
      <c r="M2668">
        <f t="shared" si="83"/>
        <v>0.47158995250000002</v>
      </c>
    </row>
    <row r="2669" spans="1:13" x14ac:dyDescent="0.35">
      <c r="A2669" t="s">
        <v>4332</v>
      </c>
      <c r="B2669">
        <v>0</v>
      </c>
      <c r="C2669" t="s">
        <v>332</v>
      </c>
      <c r="D2669">
        <v>2.9013580000000001E-3</v>
      </c>
      <c r="E2669">
        <v>2.7910999999999999E-3</v>
      </c>
      <c r="F2669" t="s">
        <v>34</v>
      </c>
      <c r="G2669">
        <v>0.11643498200000001</v>
      </c>
      <c r="H2669">
        <v>0.11643498200000001</v>
      </c>
      <c r="I2669" t="s">
        <v>2709</v>
      </c>
      <c r="J2669">
        <v>0.15881873199999999</v>
      </c>
      <c r="K2669">
        <v>8.1328355000000005E-2</v>
      </c>
      <c r="L2669">
        <f t="shared" si="82"/>
        <v>0.13762685699999999</v>
      </c>
      <c r="M2669">
        <f t="shared" si="83"/>
        <v>9.8881668500000006E-2</v>
      </c>
    </row>
    <row r="2670" spans="1:13" x14ac:dyDescent="0.35">
      <c r="A2670" t="s">
        <v>3553</v>
      </c>
      <c r="B2670">
        <v>0</v>
      </c>
      <c r="C2670" t="s">
        <v>1898</v>
      </c>
      <c r="D2670">
        <v>1.5705000000000001E-3</v>
      </c>
      <c r="E2670">
        <v>1.4354299999999999E-3</v>
      </c>
      <c r="F2670" t="s">
        <v>116</v>
      </c>
      <c r="G2670">
        <v>1.6085261E-2</v>
      </c>
      <c r="H2670">
        <v>2.3722262000000001E-2</v>
      </c>
      <c r="I2670" t="s">
        <v>2357</v>
      </c>
      <c r="J2670">
        <v>3.1869847999999999E-2</v>
      </c>
      <c r="K2670">
        <v>2.013146E-2</v>
      </c>
      <c r="L2670">
        <f t="shared" si="82"/>
        <v>2.3977554499999998E-2</v>
      </c>
      <c r="M2670">
        <f t="shared" si="83"/>
        <v>2.1926860999999999E-2</v>
      </c>
    </row>
    <row r="2671" spans="1:13" x14ac:dyDescent="0.35">
      <c r="A2671" t="s">
        <v>4333</v>
      </c>
      <c r="B2671">
        <v>0</v>
      </c>
      <c r="C2671" t="s">
        <v>465</v>
      </c>
      <c r="D2671">
        <v>3.4120853E-2</v>
      </c>
      <c r="E2671">
        <v>2.2039242000000001E-2</v>
      </c>
      <c r="F2671" t="s">
        <v>811</v>
      </c>
      <c r="G2671">
        <v>8.8198666999999994E-2</v>
      </c>
      <c r="H2671">
        <v>4.4490162999999999E-2</v>
      </c>
      <c r="I2671" t="s">
        <v>150</v>
      </c>
      <c r="J2671">
        <v>0.33412788399999999</v>
      </c>
      <c r="K2671">
        <v>0.13945036899999999</v>
      </c>
      <c r="L2671">
        <f t="shared" si="82"/>
        <v>0.21116327549999997</v>
      </c>
      <c r="M2671">
        <f t="shared" si="83"/>
        <v>9.1970265999999995E-2</v>
      </c>
    </row>
    <row r="2672" spans="1:13" x14ac:dyDescent="0.35">
      <c r="A2672" t="s">
        <v>4334</v>
      </c>
      <c r="B2672">
        <v>0</v>
      </c>
      <c r="C2672" t="s">
        <v>1670</v>
      </c>
      <c r="D2672">
        <v>1.7050399999999999E-3</v>
      </c>
      <c r="E2672">
        <v>1.812138E-3</v>
      </c>
      <c r="F2672" t="s">
        <v>327</v>
      </c>
      <c r="G2672">
        <v>1.3731739E-2</v>
      </c>
      <c r="H2672">
        <v>1.0561666000000001E-2</v>
      </c>
      <c r="I2672" t="s">
        <v>4335</v>
      </c>
      <c r="J2672">
        <v>0.25940634299999998</v>
      </c>
      <c r="K2672">
        <v>0.119028753</v>
      </c>
      <c r="L2672">
        <f t="shared" si="82"/>
        <v>0.136569041</v>
      </c>
      <c r="M2672">
        <f t="shared" si="83"/>
        <v>6.4795209500000006E-2</v>
      </c>
    </row>
    <row r="2673" spans="1:13" x14ac:dyDescent="0.35">
      <c r="A2673" t="s">
        <v>4336</v>
      </c>
      <c r="B2673">
        <v>0</v>
      </c>
      <c r="C2673" t="s">
        <v>300</v>
      </c>
      <c r="D2673">
        <v>3.82185E-4</v>
      </c>
      <c r="E2673">
        <v>4.0320599999999997E-4</v>
      </c>
      <c r="F2673" t="s">
        <v>391</v>
      </c>
      <c r="G2673">
        <v>3.0033849999999999E-3</v>
      </c>
      <c r="H2673">
        <v>2.9112610000000001E-3</v>
      </c>
      <c r="I2673" t="s">
        <v>127</v>
      </c>
      <c r="J2673">
        <v>0.98929327700000003</v>
      </c>
      <c r="K2673">
        <v>1</v>
      </c>
      <c r="L2673">
        <f t="shared" si="82"/>
        <v>0.49614833100000005</v>
      </c>
      <c r="M2673">
        <f t="shared" si="83"/>
        <v>0.50145563049999997</v>
      </c>
    </row>
    <row r="2674" spans="1:13" x14ac:dyDescent="0.35">
      <c r="A2674" t="s">
        <v>4337</v>
      </c>
      <c r="B2674">
        <v>0</v>
      </c>
      <c r="C2674" t="s">
        <v>304</v>
      </c>
      <c r="D2674">
        <v>7.0172300000000002E-3</v>
      </c>
      <c r="E2674">
        <v>5.7443900000000003E-3</v>
      </c>
      <c r="F2674" t="s">
        <v>2225</v>
      </c>
      <c r="G2674">
        <v>7.3875818999999995E-2</v>
      </c>
      <c r="H2674">
        <v>4.0757440999999998E-2</v>
      </c>
      <c r="I2674" t="s">
        <v>461</v>
      </c>
      <c r="J2674">
        <v>0.13193390399999999</v>
      </c>
      <c r="K2674">
        <v>6.6988021999999994E-2</v>
      </c>
      <c r="L2674">
        <f t="shared" si="82"/>
        <v>0.1029048615</v>
      </c>
      <c r="M2674">
        <f t="shared" si="83"/>
        <v>5.3872731499999993E-2</v>
      </c>
    </row>
    <row r="2675" spans="1:13" x14ac:dyDescent="0.35">
      <c r="A2675" t="s">
        <v>4338</v>
      </c>
      <c r="B2675">
        <v>0</v>
      </c>
      <c r="C2675" t="s">
        <v>105</v>
      </c>
      <c r="D2675" s="1">
        <v>7.7000000000000001E-5</v>
      </c>
      <c r="E2675">
        <v>2.2869675999999999E-2</v>
      </c>
      <c r="F2675" t="s">
        <v>459</v>
      </c>
      <c r="G2675">
        <v>9.2091140000000002E-2</v>
      </c>
      <c r="H2675">
        <v>4.7998060000000002E-2</v>
      </c>
      <c r="I2675" t="s">
        <v>155</v>
      </c>
      <c r="J2675">
        <v>0.13862602600000001</v>
      </c>
      <c r="K2675">
        <v>8.9911669E-2</v>
      </c>
      <c r="L2675">
        <f t="shared" si="82"/>
        <v>0.11535858300000001</v>
      </c>
      <c r="M2675">
        <f t="shared" si="83"/>
        <v>6.8954864500000004E-2</v>
      </c>
    </row>
    <row r="2676" spans="1:13" x14ac:dyDescent="0.35">
      <c r="A2676" t="s">
        <v>4339</v>
      </c>
      <c r="B2676">
        <v>0</v>
      </c>
      <c r="C2676" t="s">
        <v>2852</v>
      </c>
      <c r="D2676">
        <v>3.7871839999999999E-3</v>
      </c>
      <c r="E2676">
        <v>3.6308120000000002E-3</v>
      </c>
      <c r="F2676" t="s">
        <v>51</v>
      </c>
      <c r="G2676">
        <v>5.4676101999999997E-2</v>
      </c>
      <c r="H2676">
        <v>0.16804965599999999</v>
      </c>
      <c r="I2676" t="s">
        <v>3112</v>
      </c>
      <c r="J2676">
        <v>0.55409216900000002</v>
      </c>
      <c r="K2676">
        <v>0.191658</v>
      </c>
      <c r="L2676">
        <f t="shared" si="82"/>
        <v>0.30438413549999999</v>
      </c>
      <c r="M2676">
        <f t="shared" si="83"/>
        <v>0.17985382799999999</v>
      </c>
    </row>
    <row r="2677" spans="1:13" x14ac:dyDescent="0.35">
      <c r="A2677" t="s">
        <v>4340</v>
      </c>
      <c r="B2677">
        <v>0</v>
      </c>
      <c r="C2677" t="s">
        <v>4341</v>
      </c>
      <c r="D2677">
        <v>4.2565082999999997E-2</v>
      </c>
      <c r="E2677">
        <v>2.5181558999999999E-2</v>
      </c>
      <c r="F2677" t="s">
        <v>52</v>
      </c>
      <c r="G2677">
        <v>5.4956308000000002E-2</v>
      </c>
      <c r="H2677">
        <v>3.2381659E-2</v>
      </c>
      <c r="I2677" t="s">
        <v>4342</v>
      </c>
      <c r="J2677">
        <v>0.23574887899999999</v>
      </c>
      <c r="K2677">
        <v>0.23574887899999999</v>
      </c>
      <c r="L2677">
        <f t="shared" si="82"/>
        <v>0.14535259349999999</v>
      </c>
      <c r="M2677">
        <f t="shared" si="83"/>
        <v>0.13406526899999999</v>
      </c>
    </row>
    <row r="2678" spans="1:13" x14ac:dyDescent="0.35">
      <c r="A2678" t="s">
        <v>4343</v>
      </c>
      <c r="B2678">
        <v>0</v>
      </c>
      <c r="C2678" t="s">
        <v>185</v>
      </c>
      <c r="D2678">
        <v>5.8446560000000002E-3</v>
      </c>
      <c r="E2678">
        <v>2.7203171000000002E-2</v>
      </c>
      <c r="F2678" t="s">
        <v>4344</v>
      </c>
      <c r="G2678">
        <v>2.3025237E-2</v>
      </c>
      <c r="H2678">
        <v>1.6461287000000002E-2</v>
      </c>
      <c r="I2678" t="s">
        <v>280</v>
      </c>
      <c r="J2678">
        <v>0.13731823400000001</v>
      </c>
      <c r="K2678">
        <v>0.124700833</v>
      </c>
      <c r="L2678">
        <f t="shared" si="82"/>
        <v>8.0171735500000008E-2</v>
      </c>
      <c r="M2678">
        <f t="shared" si="83"/>
        <v>7.0581060000000001E-2</v>
      </c>
    </row>
    <row r="2679" spans="1:13" x14ac:dyDescent="0.35">
      <c r="A2679" t="s">
        <v>4345</v>
      </c>
      <c r="B2679">
        <v>0</v>
      </c>
      <c r="C2679" t="s">
        <v>522</v>
      </c>
      <c r="D2679">
        <v>9.6394799999999995E-4</v>
      </c>
      <c r="E2679">
        <v>1.0222689999999999E-3</v>
      </c>
      <c r="F2679" t="s">
        <v>3999</v>
      </c>
      <c r="G2679">
        <v>0.13506412500000001</v>
      </c>
      <c r="H2679">
        <v>7.0507241999999998E-2</v>
      </c>
      <c r="I2679" t="s">
        <v>127</v>
      </c>
      <c r="J2679">
        <v>0.98929327700000003</v>
      </c>
      <c r="K2679">
        <v>1</v>
      </c>
      <c r="L2679">
        <f t="shared" si="82"/>
        <v>0.562178701</v>
      </c>
      <c r="M2679">
        <f t="shared" si="83"/>
        <v>0.53525362099999996</v>
      </c>
    </row>
    <row r="2680" spans="1:13" x14ac:dyDescent="0.35">
      <c r="A2680" t="s">
        <v>4346</v>
      </c>
      <c r="B2680">
        <v>0</v>
      </c>
      <c r="C2680" t="s">
        <v>2841</v>
      </c>
      <c r="D2680">
        <v>0.145464116</v>
      </c>
      <c r="E2680">
        <v>7.3920685E-2</v>
      </c>
      <c r="F2680" t="s">
        <v>546</v>
      </c>
      <c r="G2680">
        <v>0.19874735399999999</v>
      </c>
      <c r="H2680">
        <v>0.102580738</v>
      </c>
      <c r="I2680" t="s">
        <v>439</v>
      </c>
      <c r="J2680">
        <v>0.98907105500000003</v>
      </c>
      <c r="K2680">
        <v>0.41869103899999999</v>
      </c>
      <c r="L2680">
        <f t="shared" si="82"/>
        <v>0.59390920450000007</v>
      </c>
      <c r="M2680">
        <f t="shared" si="83"/>
        <v>0.26063588849999997</v>
      </c>
    </row>
    <row r="2681" spans="1:13" x14ac:dyDescent="0.35">
      <c r="A2681" t="s">
        <v>4347</v>
      </c>
      <c r="B2681">
        <v>0</v>
      </c>
      <c r="C2681" t="s">
        <v>4348</v>
      </c>
      <c r="D2681">
        <v>0.12026303100000001</v>
      </c>
      <c r="E2681">
        <v>6.5259859000000003E-2</v>
      </c>
      <c r="F2681" t="s">
        <v>130</v>
      </c>
      <c r="G2681">
        <v>0.316619292</v>
      </c>
      <c r="H2681">
        <v>0.13825361</v>
      </c>
      <c r="I2681" t="s">
        <v>178</v>
      </c>
      <c r="J2681">
        <v>0.459376116</v>
      </c>
      <c r="K2681">
        <v>0.18265796000000001</v>
      </c>
      <c r="L2681">
        <f t="shared" si="82"/>
        <v>0.387997704</v>
      </c>
      <c r="M2681">
        <f t="shared" si="83"/>
        <v>0.16045578500000002</v>
      </c>
    </row>
    <row r="2682" spans="1:13" x14ac:dyDescent="0.35">
      <c r="A2682" t="s">
        <v>4349</v>
      </c>
      <c r="B2682">
        <v>0</v>
      </c>
      <c r="C2682" t="s">
        <v>2276</v>
      </c>
      <c r="D2682">
        <v>5.8596940000000004E-3</v>
      </c>
      <c r="E2682">
        <v>5.1628960000000002E-3</v>
      </c>
      <c r="F2682" t="s">
        <v>715</v>
      </c>
      <c r="G2682">
        <v>1.3300964E-2</v>
      </c>
      <c r="H2682">
        <v>1.0412931E-2</v>
      </c>
      <c r="I2682" t="s">
        <v>27</v>
      </c>
      <c r="J2682">
        <v>0.511746586</v>
      </c>
      <c r="K2682">
        <v>0.176011152</v>
      </c>
      <c r="L2682">
        <f t="shared" si="82"/>
        <v>0.26252377500000001</v>
      </c>
      <c r="M2682">
        <f t="shared" si="83"/>
        <v>9.3212041499999995E-2</v>
      </c>
    </row>
    <row r="2683" spans="1:13" x14ac:dyDescent="0.35">
      <c r="A2683" t="s">
        <v>4350</v>
      </c>
      <c r="B2683">
        <v>0</v>
      </c>
      <c r="C2683" t="s">
        <v>140</v>
      </c>
      <c r="D2683">
        <v>2.7179309999999998E-3</v>
      </c>
      <c r="E2683">
        <v>2.7972359999999998E-3</v>
      </c>
      <c r="F2683" t="s">
        <v>941</v>
      </c>
      <c r="G2683">
        <v>1.9026307999999999E-2</v>
      </c>
      <c r="H2683">
        <v>3.0238592000000002E-2</v>
      </c>
      <c r="I2683" t="s">
        <v>813</v>
      </c>
      <c r="J2683">
        <v>0.53215116100000004</v>
      </c>
      <c r="K2683">
        <v>0.30340211099999997</v>
      </c>
      <c r="L2683">
        <f t="shared" si="82"/>
        <v>0.27558873449999999</v>
      </c>
      <c r="M2683">
        <f t="shared" si="83"/>
        <v>0.16682035149999999</v>
      </c>
    </row>
    <row r="2684" spans="1:13" x14ac:dyDescent="0.35">
      <c r="A2684" t="s">
        <v>4351</v>
      </c>
      <c r="B2684">
        <v>0</v>
      </c>
      <c r="C2684" t="s">
        <v>1970</v>
      </c>
      <c r="D2684">
        <v>1.12893E-4</v>
      </c>
      <c r="E2684">
        <v>1.5972299999999999E-4</v>
      </c>
      <c r="F2684" t="s">
        <v>3276</v>
      </c>
      <c r="G2684">
        <v>2.6926875999999999E-2</v>
      </c>
      <c r="H2684">
        <v>1.8928839999999999E-2</v>
      </c>
      <c r="I2684" t="s">
        <v>1548</v>
      </c>
      <c r="J2684">
        <v>0.24093120800000001</v>
      </c>
      <c r="K2684">
        <v>0.24093120800000001</v>
      </c>
      <c r="L2684">
        <f t="shared" si="82"/>
        <v>0.133929042</v>
      </c>
      <c r="M2684">
        <f t="shared" si="83"/>
        <v>0.12993002400000001</v>
      </c>
    </row>
    <row r="2685" spans="1:13" x14ac:dyDescent="0.35">
      <c r="A2685" t="s">
        <v>4352</v>
      </c>
      <c r="B2685">
        <v>0</v>
      </c>
      <c r="C2685" t="s">
        <v>2574</v>
      </c>
      <c r="D2685">
        <v>0.226692545</v>
      </c>
      <c r="E2685">
        <v>0.145814945</v>
      </c>
      <c r="F2685" t="s">
        <v>150</v>
      </c>
      <c r="G2685">
        <v>0.33412788399999999</v>
      </c>
      <c r="H2685">
        <v>0.13945036899999999</v>
      </c>
      <c r="I2685" t="s">
        <v>1428</v>
      </c>
      <c r="J2685">
        <v>0.51739052699999999</v>
      </c>
      <c r="K2685">
        <v>0.190469111</v>
      </c>
      <c r="L2685">
        <f t="shared" si="82"/>
        <v>0.42575920550000002</v>
      </c>
      <c r="M2685">
        <f t="shared" si="83"/>
        <v>0.16495973999999999</v>
      </c>
    </row>
    <row r="2686" spans="1:13" x14ac:dyDescent="0.35">
      <c r="A2686" t="s">
        <v>4353</v>
      </c>
      <c r="B2686">
        <v>0</v>
      </c>
      <c r="C2686" t="s">
        <v>1146</v>
      </c>
      <c r="D2686">
        <v>2.740747E-2</v>
      </c>
      <c r="E2686">
        <v>1.980755E-2</v>
      </c>
      <c r="F2686" t="s">
        <v>1313</v>
      </c>
      <c r="G2686">
        <v>0.35643263800000002</v>
      </c>
      <c r="H2686">
        <v>0.15389130200000001</v>
      </c>
      <c r="I2686" t="s">
        <v>1132</v>
      </c>
      <c r="J2686">
        <v>0.74782917800000004</v>
      </c>
      <c r="K2686">
        <v>0.25042589399999998</v>
      </c>
      <c r="L2686">
        <f t="shared" si="82"/>
        <v>0.55213090800000009</v>
      </c>
      <c r="M2686">
        <f t="shared" si="83"/>
        <v>0.20215859799999999</v>
      </c>
    </row>
    <row r="2687" spans="1:13" x14ac:dyDescent="0.35">
      <c r="A2687" t="s">
        <v>4354</v>
      </c>
      <c r="B2687">
        <v>0</v>
      </c>
      <c r="C2687" t="s">
        <v>333</v>
      </c>
      <c r="D2687">
        <v>3.5125913000000002E-2</v>
      </c>
      <c r="E2687">
        <v>2.404566E-2</v>
      </c>
      <c r="F2687" t="s">
        <v>461</v>
      </c>
      <c r="G2687">
        <v>0.13193390399999999</v>
      </c>
      <c r="H2687">
        <v>6.6988021999999994E-2</v>
      </c>
      <c r="I2687" t="s">
        <v>1708</v>
      </c>
      <c r="J2687">
        <v>0.21765089100000001</v>
      </c>
      <c r="K2687">
        <v>0.100285443</v>
      </c>
      <c r="L2687">
        <f t="shared" si="82"/>
        <v>0.1747923975</v>
      </c>
      <c r="M2687">
        <f t="shared" si="83"/>
        <v>8.3636732500000005E-2</v>
      </c>
    </row>
    <row r="2688" spans="1:13" x14ac:dyDescent="0.35">
      <c r="A2688" t="s">
        <v>4355</v>
      </c>
      <c r="B2688">
        <v>0</v>
      </c>
      <c r="C2688" t="s">
        <v>391</v>
      </c>
      <c r="D2688">
        <v>3.0033849999999999E-3</v>
      </c>
      <c r="E2688">
        <v>2.9112610000000001E-3</v>
      </c>
      <c r="F2688" t="s">
        <v>278</v>
      </c>
      <c r="G2688">
        <v>7.6682360000000001E-3</v>
      </c>
      <c r="H2688">
        <v>6.1703779999999998E-3</v>
      </c>
      <c r="I2688" t="s">
        <v>3869</v>
      </c>
      <c r="J2688">
        <v>0.15564978099999999</v>
      </c>
      <c r="K2688">
        <v>7.7160226999999998E-2</v>
      </c>
      <c r="L2688">
        <f t="shared" si="82"/>
        <v>8.1659008499999991E-2</v>
      </c>
      <c r="M2688">
        <f t="shared" si="83"/>
        <v>4.1665302499999994E-2</v>
      </c>
    </row>
    <row r="2689" spans="1:13" x14ac:dyDescent="0.35">
      <c r="A2689" t="s">
        <v>4356</v>
      </c>
      <c r="B2689">
        <v>0</v>
      </c>
      <c r="C2689" t="s">
        <v>271</v>
      </c>
      <c r="D2689">
        <v>3.4803049999999999E-3</v>
      </c>
      <c r="E2689">
        <v>3.0531870000000002E-3</v>
      </c>
      <c r="F2689" t="s">
        <v>3048</v>
      </c>
      <c r="G2689">
        <v>0.11016055800000001</v>
      </c>
      <c r="H2689">
        <v>5.5334446000000002E-2</v>
      </c>
      <c r="I2689" t="s">
        <v>3381</v>
      </c>
      <c r="J2689">
        <v>0.24426440799999999</v>
      </c>
      <c r="K2689">
        <v>0.24426440799999999</v>
      </c>
      <c r="L2689">
        <f t="shared" si="82"/>
        <v>0.17721248299999998</v>
      </c>
      <c r="M2689">
        <f t="shared" si="83"/>
        <v>0.14979942699999999</v>
      </c>
    </row>
    <row r="2690" spans="1:13" x14ac:dyDescent="0.35">
      <c r="A2690" t="s">
        <v>4357</v>
      </c>
      <c r="B2690">
        <v>0</v>
      </c>
      <c r="C2690" t="s">
        <v>290</v>
      </c>
      <c r="D2690">
        <v>1.2053649999999999E-3</v>
      </c>
      <c r="E2690">
        <v>1.3378789999999999E-3</v>
      </c>
      <c r="F2690" t="s">
        <v>4358</v>
      </c>
      <c r="G2690">
        <v>2.8529919000000001E-2</v>
      </c>
      <c r="H2690">
        <v>1.9696333999999999E-2</v>
      </c>
      <c r="I2690" t="s">
        <v>4359</v>
      </c>
      <c r="J2690">
        <v>0.33628792099999999</v>
      </c>
      <c r="K2690">
        <v>0.149489755</v>
      </c>
      <c r="L2690">
        <f t="shared" si="82"/>
        <v>0.18240891999999997</v>
      </c>
      <c r="M2690">
        <f t="shared" si="83"/>
        <v>8.4593044499999992E-2</v>
      </c>
    </row>
    <row r="2691" spans="1:13" x14ac:dyDescent="0.35">
      <c r="A2691" t="s">
        <v>4360</v>
      </c>
      <c r="B2691">
        <v>0</v>
      </c>
      <c r="C2691" t="s">
        <v>82</v>
      </c>
      <c r="D2691">
        <v>1.739429E-3</v>
      </c>
      <c r="E2691">
        <v>1.8641280000000001E-3</v>
      </c>
      <c r="F2691" t="s">
        <v>595</v>
      </c>
      <c r="G2691">
        <v>3.2675138999999999E-2</v>
      </c>
      <c r="H2691">
        <v>2.2001031000000001E-2</v>
      </c>
      <c r="I2691" t="s">
        <v>276</v>
      </c>
      <c r="J2691">
        <v>0.97323154700000003</v>
      </c>
      <c r="K2691">
        <v>0.32168828799999999</v>
      </c>
      <c r="L2691">
        <f t="shared" ref="L2691:L2754" si="84">MEDIAN(G2691,J2691)</f>
        <v>0.50295334300000005</v>
      </c>
      <c r="M2691">
        <f t="shared" ref="M2691:M2754" si="85">MEDIAN(H2691,K2691)</f>
        <v>0.1718446595</v>
      </c>
    </row>
    <row r="2692" spans="1:13" x14ac:dyDescent="0.35">
      <c r="A2692" t="s">
        <v>4361</v>
      </c>
      <c r="B2692">
        <v>0</v>
      </c>
      <c r="C2692" t="s">
        <v>58</v>
      </c>
      <c r="D2692">
        <v>2.602619E-3</v>
      </c>
      <c r="E2692">
        <v>2.7972359999999998E-3</v>
      </c>
      <c r="F2692" t="s">
        <v>1985</v>
      </c>
      <c r="G2692">
        <v>5.5392929999999998E-3</v>
      </c>
      <c r="H2692">
        <v>4.9111160000000001E-3</v>
      </c>
      <c r="I2692" t="s">
        <v>2542</v>
      </c>
      <c r="J2692">
        <v>0.32062196100000001</v>
      </c>
      <c r="K2692">
        <v>0.14516786200000001</v>
      </c>
      <c r="L2692">
        <f t="shared" si="84"/>
        <v>0.16308062700000001</v>
      </c>
      <c r="M2692">
        <f t="shared" si="85"/>
        <v>7.5039489000000015E-2</v>
      </c>
    </row>
    <row r="2693" spans="1:13" x14ac:dyDescent="0.35">
      <c r="A2693" t="s">
        <v>4362</v>
      </c>
      <c r="B2693">
        <v>0</v>
      </c>
      <c r="C2693" t="s">
        <v>399</v>
      </c>
      <c r="D2693">
        <v>3.4563588999999999E-2</v>
      </c>
      <c r="E2693">
        <v>2.3234912E-2</v>
      </c>
      <c r="F2693" t="s">
        <v>4363</v>
      </c>
      <c r="G2693">
        <v>0.30225591800000001</v>
      </c>
      <c r="H2693">
        <v>0.12777991799999999</v>
      </c>
      <c r="I2693" t="s">
        <v>610</v>
      </c>
      <c r="J2693">
        <v>0.94660284299999997</v>
      </c>
      <c r="K2693">
        <v>0.32078078300000001</v>
      </c>
      <c r="L2693">
        <f t="shared" si="84"/>
        <v>0.62442938050000008</v>
      </c>
      <c r="M2693">
        <f t="shared" si="85"/>
        <v>0.2242803505</v>
      </c>
    </row>
    <row r="2694" spans="1:13" x14ac:dyDescent="0.35">
      <c r="A2694" t="s">
        <v>4364</v>
      </c>
      <c r="B2694">
        <v>0</v>
      </c>
      <c r="C2694" t="s">
        <v>149</v>
      </c>
      <c r="D2694">
        <v>6.3217919999999997E-3</v>
      </c>
      <c r="E2694">
        <v>5.4043615000000003E-2</v>
      </c>
      <c r="F2694" t="s">
        <v>243</v>
      </c>
      <c r="G2694">
        <v>2.3471657999999999E-2</v>
      </c>
      <c r="H2694">
        <v>1.6092841E-2</v>
      </c>
      <c r="I2694" t="s">
        <v>172</v>
      </c>
      <c r="J2694">
        <v>0.114271703</v>
      </c>
      <c r="K2694">
        <v>0.13428346699999999</v>
      </c>
      <c r="L2694">
        <f t="shared" si="84"/>
        <v>6.8871680500000004E-2</v>
      </c>
      <c r="M2694">
        <f t="shared" si="85"/>
        <v>7.5188153999999993E-2</v>
      </c>
    </row>
    <row r="2695" spans="1:13" x14ac:dyDescent="0.35">
      <c r="A2695" t="s">
        <v>4365</v>
      </c>
      <c r="B2695">
        <v>0</v>
      </c>
      <c r="C2695" t="s">
        <v>264</v>
      </c>
      <c r="D2695">
        <v>6.4167629999999998E-3</v>
      </c>
      <c r="E2695">
        <v>5.9794560000000002E-3</v>
      </c>
      <c r="F2695" t="s">
        <v>327</v>
      </c>
      <c r="G2695">
        <v>1.3731739E-2</v>
      </c>
      <c r="H2695">
        <v>1.0561666000000001E-2</v>
      </c>
      <c r="I2695" t="s">
        <v>151</v>
      </c>
      <c r="J2695">
        <v>0.89034021200000002</v>
      </c>
      <c r="K2695">
        <v>0.29447796700000001</v>
      </c>
      <c r="L2695">
        <f t="shared" si="84"/>
        <v>0.45203597550000002</v>
      </c>
      <c r="M2695">
        <f t="shared" si="85"/>
        <v>0.15251981649999999</v>
      </c>
    </row>
    <row r="2696" spans="1:13" x14ac:dyDescent="0.35">
      <c r="A2696" t="s">
        <v>4366</v>
      </c>
      <c r="B2696">
        <v>0</v>
      </c>
      <c r="C2696" t="s">
        <v>1823</v>
      </c>
      <c r="D2696">
        <v>8.7511244000000002E-2</v>
      </c>
      <c r="E2696">
        <v>0.15998142000000001</v>
      </c>
      <c r="F2696" t="s">
        <v>266</v>
      </c>
      <c r="G2696">
        <v>0.14867529700000001</v>
      </c>
      <c r="H2696">
        <v>0.221388846</v>
      </c>
      <c r="I2696" t="s">
        <v>151</v>
      </c>
      <c r="J2696">
        <v>0.89034021200000002</v>
      </c>
      <c r="K2696">
        <v>0.29447796700000001</v>
      </c>
      <c r="L2696">
        <f t="shared" si="84"/>
        <v>0.51950775449999997</v>
      </c>
      <c r="M2696">
        <f t="shared" si="85"/>
        <v>0.25793340650000002</v>
      </c>
    </row>
    <row r="2697" spans="1:13" x14ac:dyDescent="0.35">
      <c r="A2697" t="s">
        <v>4367</v>
      </c>
      <c r="B2697">
        <v>0</v>
      </c>
      <c r="C2697" t="s">
        <v>598</v>
      </c>
      <c r="D2697">
        <v>4.4126149999999999E-3</v>
      </c>
      <c r="E2697">
        <v>3.9712030000000004E-3</v>
      </c>
      <c r="F2697" t="s">
        <v>4368</v>
      </c>
      <c r="G2697">
        <v>2.3311398000000001E-2</v>
      </c>
      <c r="H2697">
        <v>1.7069556999999999E-2</v>
      </c>
      <c r="I2697" t="s">
        <v>478</v>
      </c>
      <c r="J2697">
        <v>0.27189292599999998</v>
      </c>
      <c r="K2697">
        <v>0.127056322</v>
      </c>
      <c r="L2697">
        <f t="shared" si="84"/>
        <v>0.14760216199999998</v>
      </c>
      <c r="M2697">
        <f t="shared" si="85"/>
        <v>7.2062939500000006E-2</v>
      </c>
    </row>
    <row r="2698" spans="1:13" x14ac:dyDescent="0.35">
      <c r="A2698" t="s">
        <v>4369</v>
      </c>
      <c r="B2698">
        <v>0</v>
      </c>
      <c r="C2698" t="s">
        <v>136</v>
      </c>
      <c r="D2698">
        <v>2.22537E-4</v>
      </c>
      <c r="E2698">
        <v>1.5227700000000001E-4</v>
      </c>
      <c r="F2698" t="s">
        <v>1713</v>
      </c>
      <c r="G2698">
        <v>2.8797330000000002E-3</v>
      </c>
      <c r="H2698">
        <v>2.7910999999999999E-3</v>
      </c>
      <c r="I2698" t="s">
        <v>457</v>
      </c>
      <c r="J2698">
        <v>1.0847335E-2</v>
      </c>
      <c r="K2698">
        <v>9.1582439999999994E-3</v>
      </c>
      <c r="L2698">
        <f t="shared" si="84"/>
        <v>6.8635339999999993E-3</v>
      </c>
      <c r="M2698">
        <f t="shared" si="85"/>
        <v>5.9746720000000003E-3</v>
      </c>
    </row>
    <row r="2699" spans="1:13" x14ac:dyDescent="0.35">
      <c r="A2699" t="s">
        <v>4370</v>
      </c>
      <c r="B2699">
        <v>0</v>
      </c>
      <c r="C2699" t="s">
        <v>501</v>
      </c>
      <c r="D2699" s="1">
        <v>1.11E-5</v>
      </c>
      <c r="E2699">
        <v>3.4795300000000002E-4</v>
      </c>
      <c r="F2699" t="s">
        <v>595</v>
      </c>
      <c r="G2699">
        <v>3.2675138999999999E-2</v>
      </c>
      <c r="H2699">
        <v>2.2001031000000001E-2</v>
      </c>
      <c r="I2699" t="s">
        <v>637</v>
      </c>
      <c r="J2699">
        <v>6.0080031999999998E-2</v>
      </c>
      <c r="K2699">
        <v>3.4350526999999999E-2</v>
      </c>
      <c r="L2699">
        <f t="shared" si="84"/>
        <v>4.6377585499999999E-2</v>
      </c>
      <c r="M2699">
        <f t="shared" si="85"/>
        <v>2.8175778999999998E-2</v>
      </c>
    </row>
    <row r="2700" spans="1:13" x14ac:dyDescent="0.35">
      <c r="A2700" t="s">
        <v>4371</v>
      </c>
      <c r="B2700">
        <v>0</v>
      </c>
      <c r="C2700" t="s">
        <v>4372</v>
      </c>
      <c r="D2700">
        <v>2.4707247000000002E-2</v>
      </c>
      <c r="E2700">
        <v>1.7742145000000001E-2</v>
      </c>
      <c r="F2700" t="s">
        <v>2180</v>
      </c>
      <c r="G2700">
        <v>0.11540410600000001</v>
      </c>
      <c r="H2700">
        <v>6.3344732000000001E-2</v>
      </c>
      <c r="I2700" t="s">
        <v>807</v>
      </c>
      <c r="J2700">
        <v>0.18086368999999999</v>
      </c>
      <c r="K2700">
        <v>9.2945029999999998E-2</v>
      </c>
      <c r="L2700">
        <f t="shared" si="84"/>
        <v>0.14813389799999999</v>
      </c>
      <c r="M2700">
        <f t="shared" si="85"/>
        <v>7.8144880999999999E-2</v>
      </c>
    </row>
    <row r="2701" spans="1:13" x14ac:dyDescent="0.35">
      <c r="A2701" t="s">
        <v>4373</v>
      </c>
      <c r="B2701">
        <v>0</v>
      </c>
      <c r="C2701" t="s">
        <v>3272</v>
      </c>
      <c r="D2701">
        <v>1.0290987E-2</v>
      </c>
      <c r="E2701">
        <v>8.0171459999999993E-3</v>
      </c>
      <c r="F2701" t="s">
        <v>1328</v>
      </c>
      <c r="G2701">
        <v>4.7476118999999997E-2</v>
      </c>
      <c r="H2701">
        <v>2.9522455999999999E-2</v>
      </c>
      <c r="I2701" t="s">
        <v>118</v>
      </c>
      <c r="J2701">
        <v>0.19259609999999999</v>
      </c>
      <c r="K2701">
        <v>0.314465471</v>
      </c>
      <c r="L2701">
        <f t="shared" si="84"/>
        <v>0.1200361095</v>
      </c>
      <c r="M2701">
        <f t="shared" si="85"/>
        <v>0.17199396350000001</v>
      </c>
    </row>
    <row r="2702" spans="1:13" x14ac:dyDescent="0.35">
      <c r="A2702" t="s">
        <v>4374</v>
      </c>
      <c r="B2702">
        <v>0</v>
      </c>
      <c r="C2702" t="s">
        <v>231</v>
      </c>
      <c r="D2702">
        <v>3.69455E-3</v>
      </c>
      <c r="E2702">
        <v>3.5422129999999998E-3</v>
      </c>
      <c r="F2702" t="s">
        <v>55</v>
      </c>
      <c r="G2702">
        <v>1.3116304000000001E-2</v>
      </c>
      <c r="H2702">
        <v>1.0044933000000001E-2</v>
      </c>
      <c r="I2702" t="s">
        <v>936</v>
      </c>
      <c r="J2702">
        <v>0.98900932699999999</v>
      </c>
      <c r="K2702">
        <v>0.38933142100000001</v>
      </c>
      <c r="L2702">
        <f t="shared" si="84"/>
        <v>0.50106281549999998</v>
      </c>
      <c r="M2702">
        <f t="shared" si="85"/>
        <v>0.19968817700000002</v>
      </c>
    </row>
    <row r="2703" spans="1:13" x14ac:dyDescent="0.35">
      <c r="A2703" t="s">
        <v>4375</v>
      </c>
      <c r="B2703">
        <v>0</v>
      </c>
      <c r="C2703" t="s">
        <v>125</v>
      </c>
      <c r="D2703" s="1">
        <v>8.3800000000000004E-5</v>
      </c>
      <c r="E2703">
        <v>1.2951849999999999E-3</v>
      </c>
      <c r="F2703" t="s">
        <v>88</v>
      </c>
      <c r="G2703">
        <v>0.31137889099999999</v>
      </c>
      <c r="H2703">
        <v>0.13933960500000001</v>
      </c>
      <c r="I2703" t="s">
        <v>127</v>
      </c>
      <c r="J2703">
        <v>0.98929327700000003</v>
      </c>
      <c r="K2703">
        <v>1</v>
      </c>
      <c r="L2703">
        <f t="shared" si="84"/>
        <v>0.65033608400000009</v>
      </c>
      <c r="M2703">
        <f t="shared" si="85"/>
        <v>0.56966980249999999</v>
      </c>
    </row>
    <row r="2704" spans="1:13" x14ac:dyDescent="0.35">
      <c r="A2704" t="s">
        <v>4376</v>
      </c>
      <c r="B2704">
        <v>0</v>
      </c>
      <c r="C2704" t="s">
        <v>125</v>
      </c>
      <c r="D2704" s="1">
        <v>8.3800000000000004E-5</v>
      </c>
      <c r="E2704">
        <v>1.2951849999999999E-3</v>
      </c>
      <c r="F2704" t="s">
        <v>364</v>
      </c>
      <c r="G2704">
        <v>0.54050855399999997</v>
      </c>
      <c r="H2704">
        <v>0.19255987999999999</v>
      </c>
      <c r="I2704" t="s">
        <v>84</v>
      </c>
      <c r="J2704">
        <v>0.98920685799999997</v>
      </c>
      <c r="K2704">
        <v>0.52884770999999997</v>
      </c>
      <c r="L2704">
        <f t="shared" si="84"/>
        <v>0.76485770599999992</v>
      </c>
      <c r="M2704">
        <f t="shared" si="85"/>
        <v>0.36070379499999994</v>
      </c>
    </row>
    <row r="2705" spans="1:13" x14ac:dyDescent="0.35">
      <c r="A2705" t="s">
        <v>4377</v>
      </c>
      <c r="B2705">
        <v>0</v>
      </c>
      <c r="C2705" t="s">
        <v>125</v>
      </c>
      <c r="D2705" s="1">
        <v>8.3800000000000004E-5</v>
      </c>
      <c r="E2705">
        <v>1.2951849999999999E-3</v>
      </c>
      <c r="F2705" t="s">
        <v>4378</v>
      </c>
      <c r="G2705">
        <v>3.5406422999999999E-2</v>
      </c>
      <c r="H2705">
        <v>2.3679816999999999E-2</v>
      </c>
      <c r="I2705" t="s">
        <v>1788</v>
      </c>
      <c r="J2705">
        <v>9.3824275999999998E-2</v>
      </c>
      <c r="K2705">
        <v>4.9073601000000001E-2</v>
      </c>
      <c r="L2705">
        <f t="shared" si="84"/>
        <v>6.4615349500000002E-2</v>
      </c>
      <c r="M2705">
        <f t="shared" si="85"/>
        <v>3.6376709E-2</v>
      </c>
    </row>
    <row r="2706" spans="1:13" x14ac:dyDescent="0.35">
      <c r="A2706" t="s">
        <v>4379</v>
      </c>
      <c r="B2706">
        <v>0</v>
      </c>
      <c r="C2706" t="s">
        <v>1409</v>
      </c>
      <c r="D2706">
        <v>6.6917195999999998E-2</v>
      </c>
      <c r="E2706">
        <v>3.6151081000000002E-2</v>
      </c>
      <c r="F2706" t="s">
        <v>589</v>
      </c>
      <c r="G2706">
        <v>6.7426070000000005E-2</v>
      </c>
      <c r="H2706">
        <v>0.15141407400000001</v>
      </c>
      <c r="I2706" t="s">
        <v>220</v>
      </c>
      <c r="J2706">
        <v>0.91801671100000004</v>
      </c>
      <c r="K2706">
        <v>0.43848383600000002</v>
      </c>
      <c r="L2706">
        <f t="shared" si="84"/>
        <v>0.49272139050000002</v>
      </c>
      <c r="M2706">
        <f t="shared" si="85"/>
        <v>0.29494895500000001</v>
      </c>
    </row>
    <row r="2707" spans="1:13" x14ac:dyDescent="0.35">
      <c r="A2707" t="s">
        <v>4380</v>
      </c>
      <c r="B2707">
        <v>0</v>
      </c>
      <c r="C2707" t="s">
        <v>549</v>
      </c>
      <c r="D2707">
        <v>3.2203081000000001E-2</v>
      </c>
      <c r="E2707">
        <v>2.1736040000000002E-2</v>
      </c>
      <c r="F2707" t="s">
        <v>1681</v>
      </c>
      <c r="G2707">
        <v>0.421400844</v>
      </c>
      <c r="H2707">
        <v>0.16162322100000001</v>
      </c>
      <c r="I2707" t="s">
        <v>1150</v>
      </c>
      <c r="J2707">
        <v>0.59008587000000001</v>
      </c>
      <c r="K2707">
        <v>0.20933818500000001</v>
      </c>
      <c r="L2707">
        <f t="shared" si="84"/>
        <v>0.50574335700000006</v>
      </c>
      <c r="M2707">
        <f t="shared" si="85"/>
        <v>0.18548070300000002</v>
      </c>
    </row>
    <row r="2708" spans="1:13" x14ac:dyDescent="0.35">
      <c r="A2708" t="s">
        <v>4381</v>
      </c>
      <c r="B2708">
        <v>0</v>
      </c>
      <c r="C2708" t="s">
        <v>137</v>
      </c>
      <c r="D2708">
        <v>7.3744250000000004E-3</v>
      </c>
      <c r="E2708">
        <v>6.2018910000000002E-3</v>
      </c>
      <c r="F2708" t="s">
        <v>3831</v>
      </c>
      <c r="G2708">
        <v>0.35371060100000001</v>
      </c>
      <c r="H2708">
        <v>0.14444490199999999</v>
      </c>
      <c r="I2708" t="s">
        <v>12</v>
      </c>
      <c r="J2708">
        <v>0.64802650100000003</v>
      </c>
      <c r="K2708">
        <v>0.23687044900000001</v>
      </c>
      <c r="L2708">
        <f t="shared" si="84"/>
        <v>0.50086855100000005</v>
      </c>
      <c r="M2708">
        <f t="shared" si="85"/>
        <v>0.19065767550000001</v>
      </c>
    </row>
    <row r="2709" spans="1:13" x14ac:dyDescent="0.35">
      <c r="A2709" t="s">
        <v>4382</v>
      </c>
      <c r="B2709">
        <v>0</v>
      </c>
      <c r="C2709" t="s">
        <v>3561</v>
      </c>
      <c r="D2709">
        <v>8.6952969999999994E-3</v>
      </c>
      <c r="E2709">
        <v>7.1378509999999997E-3</v>
      </c>
      <c r="F2709" t="s">
        <v>824</v>
      </c>
      <c r="G2709">
        <v>7.7448278999999995E-2</v>
      </c>
      <c r="H2709">
        <v>4.3161115999999999E-2</v>
      </c>
      <c r="I2709" t="s">
        <v>3274</v>
      </c>
      <c r="J2709">
        <v>0.95773670099999997</v>
      </c>
      <c r="K2709">
        <v>0.32735720200000001</v>
      </c>
      <c r="L2709">
        <f t="shared" si="84"/>
        <v>0.51759248999999996</v>
      </c>
      <c r="M2709">
        <f t="shared" si="85"/>
        <v>0.18525915900000001</v>
      </c>
    </row>
    <row r="2710" spans="1:13" x14ac:dyDescent="0.35">
      <c r="A2710" t="s">
        <v>4383</v>
      </c>
      <c r="B2710">
        <v>0</v>
      </c>
      <c r="C2710" t="s">
        <v>311</v>
      </c>
      <c r="D2710">
        <v>2.4231980000000001E-3</v>
      </c>
      <c r="E2710">
        <v>2.5145039999999999E-3</v>
      </c>
      <c r="F2710" t="s">
        <v>1714</v>
      </c>
      <c r="G2710">
        <v>2.2883318999999999E-2</v>
      </c>
      <c r="H2710">
        <v>1.6085624999999999E-2</v>
      </c>
      <c r="I2710" t="s">
        <v>855</v>
      </c>
      <c r="J2710">
        <v>0.53010283199999997</v>
      </c>
      <c r="K2710">
        <v>0.195856168</v>
      </c>
      <c r="L2710">
        <f t="shared" si="84"/>
        <v>0.27649307550000002</v>
      </c>
      <c r="M2710">
        <f t="shared" si="85"/>
        <v>0.10597089649999999</v>
      </c>
    </row>
    <row r="2711" spans="1:13" x14ac:dyDescent="0.35">
      <c r="A2711" t="s">
        <v>4384</v>
      </c>
      <c r="B2711">
        <v>0</v>
      </c>
      <c r="C2711" t="s">
        <v>613</v>
      </c>
      <c r="D2711">
        <v>2.14355E-4</v>
      </c>
      <c r="E2711">
        <v>6.7942100000000004E-4</v>
      </c>
      <c r="F2711" t="s">
        <v>2703</v>
      </c>
      <c r="G2711">
        <v>6.2762340999999999E-2</v>
      </c>
      <c r="H2711">
        <v>9.8581402999999998E-2</v>
      </c>
      <c r="I2711" t="s">
        <v>20</v>
      </c>
      <c r="J2711">
        <v>0.68442614999999996</v>
      </c>
      <c r="K2711">
        <v>0.24498274</v>
      </c>
      <c r="L2711">
        <f t="shared" si="84"/>
        <v>0.37359424549999998</v>
      </c>
      <c r="M2711">
        <f t="shared" si="85"/>
        <v>0.17178207150000002</v>
      </c>
    </row>
    <row r="2712" spans="1:13" x14ac:dyDescent="0.35">
      <c r="A2712" t="s">
        <v>4385</v>
      </c>
      <c r="B2712">
        <v>0</v>
      </c>
      <c r="C2712" t="s">
        <v>4386</v>
      </c>
      <c r="D2712">
        <v>3.4798496999999998E-2</v>
      </c>
      <c r="E2712">
        <v>2.2993079E-2</v>
      </c>
      <c r="F2712" t="s">
        <v>1895</v>
      </c>
      <c r="G2712">
        <v>8.9693020999999998E-2</v>
      </c>
      <c r="H2712">
        <v>4.8518052999999998E-2</v>
      </c>
      <c r="I2712" t="s">
        <v>980</v>
      </c>
      <c r="J2712">
        <v>0.21822494000000001</v>
      </c>
      <c r="K2712">
        <v>0.100315628</v>
      </c>
      <c r="L2712">
        <f t="shared" si="84"/>
        <v>0.15395898050000001</v>
      </c>
      <c r="M2712">
        <f t="shared" si="85"/>
        <v>7.4416840499999998E-2</v>
      </c>
    </row>
    <row r="2713" spans="1:13" x14ac:dyDescent="0.35">
      <c r="A2713" t="s">
        <v>4387</v>
      </c>
      <c r="B2713">
        <v>0</v>
      </c>
      <c r="C2713" t="s">
        <v>2465</v>
      </c>
      <c r="D2713">
        <v>1.4880775000000001E-2</v>
      </c>
      <c r="E2713">
        <v>1.1675922E-2</v>
      </c>
      <c r="F2713" t="s">
        <v>833</v>
      </c>
      <c r="G2713">
        <v>0.60419949799999995</v>
      </c>
      <c r="H2713">
        <v>0.240529138</v>
      </c>
      <c r="I2713" t="s">
        <v>20</v>
      </c>
      <c r="J2713">
        <v>0.68442614999999996</v>
      </c>
      <c r="K2713">
        <v>0.24498274</v>
      </c>
      <c r="L2713">
        <f t="shared" si="84"/>
        <v>0.64431282400000001</v>
      </c>
      <c r="M2713">
        <f t="shared" si="85"/>
        <v>0.242755939</v>
      </c>
    </row>
    <row r="2714" spans="1:13" x14ac:dyDescent="0.35">
      <c r="A2714" t="s">
        <v>4388</v>
      </c>
      <c r="B2714">
        <v>0</v>
      </c>
      <c r="C2714" t="s">
        <v>304</v>
      </c>
      <c r="D2714">
        <v>7.0172300000000002E-3</v>
      </c>
      <c r="E2714">
        <v>5.7443900000000003E-3</v>
      </c>
      <c r="F2714" t="s">
        <v>352</v>
      </c>
      <c r="G2714">
        <v>0.402638159</v>
      </c>
      <c r="H2714">
        <v>0.153006682</v>
      </c>
      <c r="I2714" t="s">
        <v>282</v>
      </c>
      <c r="J2714">
        <v>1</v>
      </c>
      <c r="K2714">
        <v>0.58776203100000002</v>
      </c>
      <c r="L2714">
        <f t="shared" si="84"/>
        <v>0.70131907949999994</v>
      </c>
      <c r="M2714">
        <f t="shared" si="85"/>
        <v>0.37038435650000001</v>
      </c>
    </row>
    <row r="2715" spans="1:13" x14ac:dyDescent="0.35">
      <c r="A2715" t="s">
        <v>4389</v>
      </c>
      <c r="B2715">
        <v>0</v>
      </c>
      <c r="C2715" t="s">
        <v>136</v>
      </c>
      <c r="D2715">
        <v>2.22537E-4</v>
      </c>
      <c r="E2715">
        <v>1.5227700000000001E-4</v>
      </c>
      <c r="F2715" t="s">
        <v>318</v>
      </c>
      <c r="G2715">
        <v>4.0805950000000002E-3</v>
      </c>
      <c r="H2715">
        <v>3.4266399999999999E-3</v>
      </c>
      <c r="I2715" t="s">
        <v>8</v>
      </c>
      <c r="J2715">
        <v>0.88573380199999996</v>
      </c>
      <c r="K2715">
        <v>0.304489858</v>
      </c>
      <c r="L2715">
        <f t="shared" si="84"/>
        <v>0.44490719849999999</v>
      </c>
      <c r="M2715">
        <f t="shared" si="85"/>
        <v>0.15395824900000002</v>
      </c>
    </row>
    <row r="2716" spans="1:13" x14ac:dyDescent="0.35">
      <c r="A2716" t="s">
        <v>4390</v>
      </c>
      <c r="B2716">
        <v>0</v>
      </c>
      <c r="C2716" t="s">
        <v>271</v>
      </c>
      <c r="D2716">
        <v>3.4803049999999999E-3</v>
      </c>
      <c r="E2716">
        <v>3.0531870000000002E-3</v>
      </c>
      <c r="F2716" t="s">
        <v>2074</v>
      </c>
      <c r="G2716">
        <v>0.60962928699999996</v>
      </c>
      <c r="H2716">
        <v>0.20971426300000001</v>
      </c>
      <c r="I2716" t="s">
        <v>8</v>
      </c>
      <c r="J2716">
        <v>0.88573380199999996</v>
      </c>
      <c r="K2716">
        <v>0.304489858</v>
      </c>
      <c r="L2716">
        <f t="shared" si="84"/>
        <v>0.74768154450000002</v>
      </c>
      <c r="M2716">
        <f t="shared" si="85"/>
        <v>0.25710206050000001</v>
      </c>
    </row>
    <row r="2717" spans="1:13" x14ac:dyDescent="0.35">
      <c r="A2717" t="s">
        <v>4391</v>
      </c>
      <c r="B2717">
        <v>0</v>
      </c>
      <c r="C2717" t="s">
        <v>175</v>
      </c>
      <c r="D2717">
        <v>2.26173E-4</v>
      </c>
      <c r="E2717">
        <v>2.31869E-4</v>
      </c>
      <c r="F2717" t="s">
        <v>4392</v>
      </c>
      <c r="G2717">
        <v>7.6369245000000002E-2</v>
      </c>
      <c r="H2717">
        <v>4.0965686000000001E-2</v>
      </c>
      <c r="I2717" t="s">
        <v>1377</v>
      </c>
      <c r="J2717">
        <v>0.26968542400000001</v>
      </c>
      <c r="K2717">
        <v>0.122605758</v>
      </c>
      <c r="L2717">
        <f t="shared" si="84"/>
        <v>0.17302733450000002</v>
      </c>
      <c r="M2717">
        <f t="shared" si="85"/>
        <v>8.1785722000000005E-2</v>
      </c>
    </row>
    <row r="2718" spans="1:13" x14ac:dyDescent="0.35">
      <c r="A2718" t="s">
        <v>4393</v>
      </c>
      <c r="B2718">
        <v>0</v>
      </c>
      <c r="C2718" t="s">
        <v>1140</v>
      </c>
      <c r="D2718">
        <v>1.519977E-3</v>
      </c>
      <c r="E2718">
        <v>1.4378329999999999E-3</v>
      </c>
      <c r="F2718" t="s">
        <v>255</v>
      </c>
      <c r="G2718">
        <v>9.698089E-3</v>
      </c>
      <c r="H2718">
        <v>8.1511719999999999E-3</v>
      </c>
      <c r="I2718" t="s">
        <v>3500</v>
      </c>
      <c r="J2718">
        <v>0.23676876699999999</v>
      </c>
      <c r="K2718">
        <v>0.13242917700000001</v>
      </c>
      <c r="L2718">
        <f t="shared" si="84"/>
        <v>0.12323342800000001</v>
      </c>
      <c r="M2718">
        <f t="shared" si="85"/>
        <v>7.0290174500000011E-2</v>
      </c>
    </row>
    <row r="2719" spans="1:13" x14ac:dyDescent="0.35">
      <c r="A2719" t="s">
        <v>4394</v>
      </c>
      <c r="B2719">
        <v>0</v>
      </c>
      <c r="C2719" t="s">
        <v>3063</v>
      </c>
      <c r="D2719">
        <v>2.8725550000000002E-3</v>
      </c>
      <c r="E2719">
        <v>8.3347049999999995E-3</v>
      </c>
      <c r="F2719" t="s">
        <v>425</v>
      </c>
      <c r="G2719">
        <v>6.2136020000000004E-3</v>
      </c>
      <c r="H2719">
        <v>5.4337930000000001E-3</v>
      </c>
      <c r="I2719" t="s">
        <v>478</v>
      </c>
      <c r="J2719">
        <v>0.27189292599999998</v>
      </c>
      <c r="K2719">
        <v>0.127056322</v>
      </c>
      <c r="L2719">
        <f t="shared" si="84"/>
        <v>0.13905326400000001</v>
      </c>
      <c r="M2719">
        <f t="shared" si="85"/>
        <v>6.6245057499999996E-2</v>
      </c>
    </row>
    <row r="2720" spans="1:13" x14ac:dyDescent="0.35">
      <c r="A2720" t="s">
        <v>4395</v>
      </c>
      <c r="B2720">
        <v>0</v>
      </c>
      <c r="C2720" t="s">
        <v>886</v>
      </c>
      <c r="D2720">
        <v>1.585057E-3</v>
      </c>
      <c r="E2720">
        <v>1.3272690000000001E-3</v>
      </c>
      <c r="F2720" t="s">
        <v>1032</v>
      </c>
      <c r="G2720">
        <v>4.8010808000000002E-2</v>
      </c>
      <c r="H2720">
        <v>2.7585314999999999E-2</v>
      </c>
      <c r="I2720" t="s">
        <v>52</v>
      </c>
      <c r="J2720">
        <v>5.4956308000000002E-2</v>
      </c>
      <c r="K2720">
        <v>3.2381659E-2</v>
      </c>
      <c r="L2720">
        <f t="shared" si="84"/>
        <v>5.1483557999999999E-2</v>
      </c>
      <c r="M2720">
        <f t="shared" si="85"/>
        <v>2.9983487E-2</v>
      </c>
    </row>
    <row r="2721" spans="1:13" x14ac:dyDescent="0.35">
      <c r="A2721" t="s">
        <v>4396</v>
      </c>
      <c r="B2721">
        <v>0</v>
      </c>
      <c r="C2721" t="s">
        <v>512</v>
      </c>
      <c r="D2721" s="1">
        <v>8.8900000000000006E-5</v>
      </c>
      <c r="E2721">
        <v>1.1222109999999999E-3</v>
      </c>
      <c r="F2721" t="s">
        <v>1483</v>
      </c>
      <c r="G2721">
        <v>0.44210500899999999</v>
      </c>
      <c r="H2721">
        <v>0.16618171400000001</v>
      </c>
      <c r="I2721" t="s">
        <v>388</v>
      </c>
      <c r="J2721">
        <v>0.54639415400000002</v>
      </c>
      <c r="K2721">
        <v>0.18525892099999999</v>
      </c>
      <c r="L2721">
        <f t="shared" si="84"/>
        <v>0.49424958149999998</v>
      </c>
      <c r="M2721">
        <f t="shared" si="85"/>
        <v>0.1757203175</v>
      </c>
    </row>
    <row r="2722" spans="1:13" x14ac:dyDescent="0.35">
      <c r="A2722" t="s">
        <v>4397</v>
      </c>
      <c r="B2722">
        <v>0</v>
      </c>
      <c r="C2722" t="s">
        <v>491</v>
      </c>
      <c r="D2722">
        <v>2.7173330000000002E-3</v>
      </c>
      <c r="E2722">
        <v>2.5539629999999998E-3</v>
      </c>
      <c r="F2722" t="s">
        <v>4398</v>
      </c>
      <c r="G2722">
        <v>0.44057581299999998</v>
      </c>
      <c r="H2722">
        <v>0.17635039299999999</v>
      </c>
      <c r="I2722" t="s">
        <v>12</v>
      </c>
      <c r="J2722">
        <v>0.64802650100000003</v>
      </c>
      <c r="K2722">
        <v>0.23687044900000001</v>
      </c>
      <c r="L2722">
        <f t="shared" si="84"/>
        <v>0.54430115700000004</v>
      </c>
      <c r="M2722">
        <f t="shared" si="85"/>
        <v>0.20661042099999999</v>
      </c>
    </row>
    <row r="2723" spans="1:13" x14ac:dyDescent="0.35">
      <c r="A2723" t="s">
        <v>4399</v>
      </c>
      <c r="B2723">
        <v>0</v>
      </c>
      <c r="C2723" t="s">
        <v>2641</v>
      </c>
      <c r="D2723">
        <v>5.6184629999999998E-3</v>
      </c>
      <c r="E2723">
        <v>4.8119959999999998E-3</v>
      </c>
      <c r="F2723" t="s">
        <v>31</v>
      </c>
      <c r="G2723">
        <v>1.3987276999999999E-2</v>
      </c>
      <c r="H2723">
        <v>1.1057379000000001E-2</v>
      </c>
      <c r="I2723" t="s">
        <v>316</v>
      </c>
      <c r="J2723">
        <v>3.5390673999999997E-2</v>
      </c>
      <c r="K2723">
        <v>2.3912178999999999E-2</v>
      </c>
      <c r="L2723">
        <f t="shared" si="84"/>
        <v>2.4688975499999998E-2</v>
      </c>
      <c r="M2723">
        <f t="shared" si="85"/>
        <v>1.7484778999999999E-2</v>
      </c>
    </row>
    <row r="2724" spans="1:13" x14ac:dyDescent="0.35">
      <c r="A2724" t="s">
        <v>4400</v>
      </c>
      <c r="B2724">
        <v>0</v>
      </c>
      <c r="C2724" t="s">
        <v>125</v>
      </c>
      <c r="D2724" s="1">
        <v>8.3800000000000004E-5</v>
      </c>
      <c r="E2724">
        <v>1.2951849999999999E-3</v>
      </c>
      <c r="F2724" t="s">
        <v>4401</v>
      </c>
      <c r="G2724">
        <v>0.14223597900000001</v>
      </c>
      <c r="H2724">
        <v>6.8289218999999998E-2</v>
      </c>
      <c r="I2724" t="s">
        <v>1214</v>
      </c>
      <c r="J2724">
        <v>0.452456725</v>
      </c>
      <c r="K2724">
        <v>0.173070103</v>
      </c>
      <c r="L2724">
        <f t="shared" si="84"/>
        <v>0.29734635200000004</v>
      </c>
      <c r="M2724">
        <f t="shared" si="85"/>
        <v>0.12067966099999999</v>
      </c>
    </row>
    <row r="2725" spans="1:13" x14ac:dyDescent="0.35">
      <c r="A2725" t="s">
        <v>4402</v>
      </c>
      <c r="B2725">
        <v>0</v>
      </c>
      <c r="C2725" t="s">
        <v>14</v>
      </c>
      <c r="D2725">
        <v>2.1880049999999998E-3</v>
      </c>
      <c r="E2725">
        <v>2.2183509999999999E-3</v>
      </c>
      <c r="F2725" t="s">
        <v>26</v>
      </c>
      <c r="G2725">
        <v>0.13790640000000001</v>
      </c>
      <c r="H2725">
        <v>7.1874506000000005E-2</v>
      </c>
      <c r="I2725" t="s">
        <v>76</v>
      </c>
      <c r="J2725">
        <v>0.98924389499999998</v>
      </c>
      <c r="K2725">
        <v>0.60661420499999996</v>
      </c>
      <c r="L2725">
        <f t="shared" si="84"/>
        <v>0.56357514750000004</v>
      </c>
      <c r="M2725">
        <f t="shared" si="85"/>
        <v>0.33924435549999998</v>
      </c>
    </row>
    <row r="2726" spans="1:13" x14ac:dyDescent="0.35">
      <c r="A2726" t="s">
        <v>4403</v>
      </c>
      <c r="B2726">
        <v>0</v>
      </c>
      <c r="C2726" t="s">
        <v>4404</v>
      </c>
      <c r="D2726">
        <v>5.2637580000000003E-2</v>
      </c>
      <c r="E2726">
        <v>3.3374718999999997E-2</v>
      </c>
      <c r="F2726" t="s">
        <v>298</v>
      </c>
      <c r="G2726">
        <v>0.26728687000000001</v>
      </c>
      <c r="H2726">
        <v>0.12483430099999999</v>
      </c>
      <c r="I2726" t="s">
        <v>197</v>
      </c>
      <c r="J2726">
        <v>0.98921920299999999</v>
      </c>
      <c r="K2726">
        <v>0.57801982500000004</v>
      </c>
      <c r="L2726">
        <f t="shared" si="84"/>
        <v>0.62825303650000008</v>
      </c>
      <c r="M2726">
        <f t="shared" si="85"/>
        <v>0.35142706300000004</v>
      </c>
    </row>
    <row r="2727" spans="1:13" x14ac:dyDescent="0.35">
      <c r="A2727" t="s">
        <v>4405</v>
      </c>
      <c r="B2727">
        <v>0</v>
      </c>
      <c r="C2727" t="s">
        <v>1456</v>
      </c>
      <c r="D2727">
        <v>2.0446697999999999E-2</v>
      </c>
      <c r="E2727">
        <v>1.5354075E-2</v>
      </c>
      <c r="F2727" t="s">
        <v>1705</v>
      </c>
      <c r="G2727">
        <v>3.1175437E-2</v>
      </c>
      <c r="H2727">
        <v>2.0095163999999999E-2</v>
      </c>
      <c r="I2727" t="s">
        <v>923</v>
      </c>
      <c r="J2727">
        <v>3.4575375999999998E-2</v>
      </c>
      <c r="K2727">
        <v>2.2903140999999998E-2</v>
      </c>
      <c r="L2727">
        <f t="shared" si="84"/>
        <v>3.2875406499999996E-2</v>
      </c>
      <c r="M2727">
        <f t="shared" si="85"/>
        <v>2.14991525E-2</v>
      </c>
    </row>
    <row r="2728" spans="1:13" x14ac:dyDescent="0.35">
      <c r="A2728" t="s">
        <v>4406</v>
      </c>
      <c r="B2728">
        <v>0</v>
      </c>
      <c r="C2728" t="s">
        <v>1463</v>
      </c>
      <c r="D2728">
        <v>1.8567010000000001E-3</v>
      </c>
      <c r="E2728">
        <v>1.5606942E-2</v>
      </c>
      <c r="F2728" t="s">
        <v>18</v>
      </c>
      <c r="G2728">
        <v>9.6642289999999999E-3</v>
      </c>
      <c r="H2728">
        <v>8.0590509999999994E-3</v>
      </c>
      <c r="I2728" t="s">
        <v>2770</v>
      </c>
      <c r="J2728">
        <v>0.104738916</v>
      </c>
      <c r="K2728">
        <v>5.2950840999999998E-2</v>
      </c>
      <c r="L2728">
        <f t="shared" si="84"/>
        <v>5.7201572500000006E-2</v>
      </c>
      <c r="M2728">
        <f t="shared" si="85"/>
        <v>3.0504945999999998E-2</v>
      </c>
    </row>
    <row r="2729" spans="1:13" x14ac:dyDescent="0.35">
      <c r="A2729" t="s">
        <v>4407</v>
      </c>
      <c r="B2729">
        <v>0</v>
      </c>
      <c r="C2729" t="s">
        <v>391</v>
      </c>
      <c r="D2729">
        <v>3.0033849999999999E-3</v>
      </c>
      <c r="E2729">
        <v>2.9112610000000001E-3</v>
      </c>
      <c r="F2729" t="s">
        <v>15</v>
      </c>
      <c r="G2729">
        <v>0.19941432000000001</v>
      </c>
      <c r="H2729">
        <v>9.7353089000000004E-2</v>
      </c>
      <c r="I2729" t="s">
        <v>127</v>
      </c>
      <c r="J2729">
        <v>0.98929327700000003</v>
      </c>
      <c r="K2729">
        <v>1</v>
      </c>
      <c r="L2729">
        <f t="shared" si="84"/>
        <v>0.59435379850000003</v>
      </c>
      <c r="M2729">
        <f t="shared" si="85"/>
        <v>0.54867654449999992</v>
      </c>
    </row>
    <row r="2730" spans="1:13" x14ac:dyDescent="0.35">
      <c r="A2730" t="s">
        <v>4408</v>
      </c>
      <c r="B2730">
        <v>0</v>
      </c>
      <c r="C2730" t="s">
        <v>1072</v>
      </c>
      <c r="D2730">
        <v>1.564307E-3</v>
      </c>
      <c r="E2730">
        <v>1.5543250000000001E-3</v>
      </c>
      <c r="F2730" t="s">
        <v>1372</v>
      </c>
      <c r="G2730">
        <v>3.8047599999999999E-3</v>
      </c>
      <c r="H2730">
        <v>3.4744120000000001E-3</v>
      </c>
      <c r="I2730" t="s">
        <v>4409</v>
      </c>
      <c r="J2730">
        <v>2.6173769E-2</v>
      </c>
      <c r="K2730">
        <v>1.7302336000000001E-2</v>
      </c>
      <c r="L2730">
        <f t="shared" si="84"/>
        <v>1.4989264499999998E-2</v>
      </c>
      <c r="M2730">
        <f t="shared" si="85"/>
        <v>1.0388374000000001E-2</v>
      </c>
    </row>
    <row r="2731" spans="1:13" x14ac:dyDescent="0.35">
      <c r="A2731" t="s">
        <v>4410</v>
      </c>
      <c r="B2731">
        <v>0</v>
      </c>
      <c r="C2731" t="s">
        <v>180</v>
      </c>
      <c r="D2731">
        <v>6.0277226000000003E-2</v>
      </c>
      <c r="E2731">
        <v>3.4022320000000002E-2</v>
      </c>
      <c r="F2731" t="s">
        <v>567</v>
      </c>
      <c r="G2731">
        <v>8.1170888999999996E-2</v>
      </c>
      <c r="H2731">
        <v>4.1480532000000001E-2</v>
      </c>
      <c r="I2731" t="s">
        <v>2918</v>
      </c>
      <c r="J2731">
        <v>0.112170006</v>
      </c>
      <c r="K2731">
        <v>5.7693066000000001E-2</v>
      </c>
      <c r="L2731">
        <f t="shared" si="84"/>
        <v>9.6670447500000006E-2</v>
      </c>
      <c r="M2731">
        <f t="shared" si="85"/>
        <v>4.9586799000000001E-2</v>
      </c>
    </row>
    <row r="2732" spans="1:13" x14ac:dyDescent="0.35">
      <c r="A2732" t="s">
        <v>4411</v>
      </c>
      <c r="B2732">
        <v>0</v>
      </c>
      <c r="C2732" t="s">
        <v>290</v>
      </c>
      <c r="D2732">
        <v>1.2053649999999999E-3</v>
      </c>
      <c r="E2732">
        <v>1.3378789999999999E-3</v>
      </c>
      <c r="F2732" t="s">
        <v>172</v>
      </c>
      <c r="G2732">
        <v>0.114271703</v>
      </c>
      <c r="H2732">
        <v>0.13428346699999999</v>
      </c>
      <c r="I2732" t="s">
        <v>990</v>
      </c>
      <c r="J2732">
        <v>0.46403334099999999</v>
      </c>
      <c r="K2732">
        <v>0.17786811399999999</v>
      </c>
      <c r="L2732">
        <f t="shared" si="84"/>
        <v>0.28915252199999997</v>
      </c>
      <c r="M2732">
        <f t="shared" si="85"/>
        <v>0.15607579049999998</v>
      </c>
    </row>
    <row r="2733" spans="1:13" x14ac:dyDescent="0.35">
      <c r="A2733" t="s">
        <v>4412</v>
      </c>
      <c r="B2733">
        <v>0</v>
      </c>
      <c r="C2733" t="s">
        <v>304</v>
      </c>
      <c r="D2733">
        <v>7.0172300000000002E-3</v>
      </c>
      <c r="E2733">
        <v>5.7443900000000003E-3</v>
      </c>
      <c r="F2733" t="s">
        <v>327</v>
      </c>
      <c r="G2733">
        <v>1.3731739E-2</v>
      </c>
      <c r="H2733">
        <v>1.0561666000000001E-2</v>
      </c>
      <c r="I2733" t="s">
        <v>4413</v>
      </c>
      <c r="J2733">
        <v>5.9321714999999997E-2</v>
      </c>
      <c r="K2733">
        <v>3.3439005000000001E-2</v>
      </c>
      <c r="L2733">
        <f t="shared" si="84"/>
        <v>3.6526726999999995E-2</v>
      </c>
      <c r="M2733">
        <f t="shared" si="85"/>
        <v>2.2000335500000003E-2</v>
      </c>
    </row>
    <row r="2734" spans="1:13" x14ac:dyDescent="0.35">
      <c r="A2734" t="s">
        <v>4414</v>
      </c>
      <c r="B2734">
        <v>0</v>
      </c>
      <c r="C2734" t="s">
        <v>146</v>
      </c>
      <c r="D2734">
        <v>2.7383181999999999E-2</v>
      </c>
      <c r="E2734">
        <v>1.9282718000000001E-2</v>
      </c>
      <c r="F2734" t="s">
        <v>688</v>
      </c>
      <c r="G2734">
        <v>9.7929423000000002E-2</v>
      </c>
      <c r="H2734">
        <v>5.1851759999999997E-2</v>
      </c>
      <c r="I2734" t="s">
        <v>3612</v>
      </c>
      <c r="J2734">
        <v>0.137076798</v>
      </c>
      <c r="K2734">
        <v>7.1778808E-2</v>
      </c>
      <c r="L2734">
        <f t="shared" si="84"/>
        <v>0.11750311050000001</v>
      </c>
      <c r="M2734">
        <f t="shared" si="85"/>
        <v>6.1815283999999998E-2</v>
      </c>
    </row>
    <row r="2735" spans="1:13" x14ac:dyDescent="0.35">
      <c r="A2735" t="s">
        <v>4415</v>
      </c>
      <c r="B2735">
        <v>0</v>
      </c>
      <c r="C2735" t="s">
        <v>293</v>
      </c>
      <c r="D2735">
        <v>4.6465220000000002E-3</v>
      </c>
      <c r="E2735">
        <v>4.372829E-3</v>
      </c>
      <c r="F2735" t="s">
        <v>4416</v>
      </c>
      <c r="G2735">
        <v>0.17693892</v>
      </c>
      <c r="H2735">
        <v>8.9362000999999996E-2</v>
      </c>
      <c r="I2735" t="s">
        <v>475</v>
      </c>
      <c r="J2735">
        <v>0.98904636400000001</v>
      </c>
      <c r="K2735">
        <v>0.430560946</v>
      </c>
      <c r="L2735">
        <f t="shared" si="84"/>
        <v>0.58299264200000001</v>
      </c>
      <c r="M2735">
        <f t="shared" si="85"/>
        <v>0.25996147349999998</v>
      </c>
    </row>
    <row r="2736" spans="1:13" x14ac:dyDescent="0.35">
      <c r="A2736" t="s">
        <v>4417</v>
      </c>
      <c r="B2736">
        <v>0</v>
      </c>
      <c r="C2736" t="s">
        <v>1664</v>
      </c>
      <c r="D2736">
        <v>1.4157084E-2</v>
      </c>
      <c r="E2736">
        <v>1.1373434999999999E-2</v>
      </c>
      <c r="F2736" t="s">
        <v>130</v>
      </c>
      <c r="G2736">
        <v>0.316619292</v>
      </c>
      <c r="H2736">
        <v>0.13825361</v>
      </c>
      <c r="I2736" t="s">
        <v>610</v>
      </c>
      <c r="J2736">
        <v>0.94660284299999997</v>
      </c>
      <c r="K2736">
        <v>0.32078078300000001</v>
      </c>
      <c r="L2736">
        <f t="shared" si="84"/>
        <v>0.63161106749999996</v>
      </c>
      <c r="M2736">
        <f t="shared" si="85"/>
        <v>0.22951719650000002</v>
      </c>
    </row>
    <row r="2737" spans="1:13" x14ac:dyDescent="0.35">
      <c r="A2737" t="s">
        <v>4418</v>
      </c>
      <c r="B2737">
        <v>0</v>
      </c>
      <c r="C2737" t="s">
        <v>1117</v>
      </c>
      <c r="D2737">
        <v>1.8402080000000001E-3</v>
      </c>
      <c r="E2737">
        <v>1.8641280000000001E-3</v>
      </c>
      <c r="F2737" t="s">
        <v>2603</v>
      </c>
      <c r="G2737">
        <v>9.1648836999999997E-2</v>
      </c>
      <c r="H2737">
        <v>4.6080111999999999E-2</v>
      </c>
      <c r="I2737" t="s">
        <v>1980</v>
      </c>
      <c r="J2737">
        <v>0.33476345899999999</v>
      </c>
      <c r="K2737">
        <v>0.13908520499999999</v>
      </c>
      <c r="L2737">
        <f t="shared" si="84"/>
        <v>0.21320614799999998</v>
      </c>
      <c r="M2737">
        <f t="shared" si="85"/>
        <v>9.2582658499999998E-2</v>
      </c>
    </row>
    <row r="2738" spans="1:13" x14ac:dyDescent="0.35">
      <c r="A2738" t="s">
        <v>4419</v>
      </c>
      <c r="B2738">
        <v>0</v>
      </c>
      <c r="C2738" t="s">
        <v>271</v>
      </c>
      <c r="D2738">
        <v>3.4803049999999999E-3</v>
      </c>
      <c r="E2738">
        <v>3.0531870000000002E-3</v>
      </c>
      <c r="F2738" t="s">
        <v>871</v>
      </c>
      <c r="G2738">
        <v>4.4746750000000002E-2</v>
      </c>
      <c r="H2738">
        <v>2.8998857999999999E-2</v>
      </c>
      <c r="I2738" t="s">
        <v>3274</v>
      </c>
      <c r="J2738">
        <v>0.95773670099999997</v>
      </c>
      <c r="K2738">
        <v>0.32735720200000001</v>
      </c>
      <c r="L2738">
        <f t="shared" si="84"/>
        <v>0.5012417254999999</v>
      </c>
      <c r="M2738">
        <f t="shared" si="85"/>
        <v>0.17817802999999999</v>
      </c>
    </row>
    <row r="2739" spans="1:13" x14ac:dyDescent="0.35">
      <c r="A2739" t="s">
        <v>4420</v>
      </c>
      <c r="B2739">
        <v>0</v>
      </c>
      <c r="C2739" t="s">
        <v>146</v>
      </c>
      <c r="D2739">
        <v>2.7383181999999999E-2</v>
      </c>
      <c r="E2739">
        <v>1.9282718000000001E-2</v>
      </c>
      <c r="F2739" t="s">
        <v>162</v>
      </c>
      <c r="G2739">
        <v>0.540352587</v>
      </c>
      <c r="H2739">
        <v>0.19664946699999999</v>
      </c>
      <c r="I2739" t="s">
        <v>127</v>
      </c>
      <c r="J2739">
        <v>0.98929327700000003</v>
      </c>
      <c r="K2739">
        <v>1</v>
      </c>
      <c r="L2739">
        <f t="shared" si="84"/>
        <v>0.76482293199999996</v>
      </c>
      <c r="M2739">
        <f t="shared" si="85"/>
        <v>0.59832473350000004</v>
      </c>
    </row>
    <row r="2740" spans="1:13" x14ac:dyDescent="0.35">
      <c r="A2740" t="s">
        <v>4421</v>
      </c>
      <c r="B2740">
        <v>0</v>
      </c>
      <c r="C2740" t="s">
        <v>4422</v>
      </c>
      <c r="D2740">
        <v>0.104205356</v>
      </c>
      <c r="E2740">
        <v>5.4090949999999999E-2</v>
      </c>
      <c r="F2740" t="s">
        <v>265</v>
      </c>
      <c r="G2740">
        <v>0.11382753700000001</v>
      </c>
      <c r="H2740">
        <v>0.18051203800000001</v>
      </c>
      <c r="I2740" t="s">
        <v>655</v>
      </c>
      <c r="J2740">
        <v>0.42374077599999999</v>
      </c>
      <c r="K2740">
        <v>0.166092078</v>
      </c>
      <c r="L2740">
        <f t="shared" si="84"/>
        <v>0.26878415649999998</v>
      </c>
      <c r="M2740">
        <f t="shared" si="85"/>
        <v>0.17330205800000001</v>
      </c>
    </row>
    <row r="2741" spans="1:13" x14ac:dyDescent="0.35">
      <c r="A2741" t="s">
        <v>4423</v>
      </c>
      <c r="B2741">
        <v>0</v>
      </c>
      <c r="C2741" t="s">
        <v>4424</v>
      </c>
      <c r="D2741">
        <v>5.1150619000000001E-2</v>
      </c>
      <c r="E2741">
        <v>3.027502E-2</v>
      </c>
      <c r="F2741" t="s">
        <v>682</v>
      </c>
      <c r="G2741">
        <v>0.45086185899999998</v>
      </c>
      <c r="H2741">
        <v>0.181860364</v>
      </c>
      <c r="I2741" t="s">
        <v>197</v>
      </c>
      <c r="J2741">
        <v>0.98921920299999999</v>
      </c>
      <c r="K2741">
        <v>0.57801982500000004</v>
      </c>
      <c r="L2741">
        <f t="shared" si="84"/>
        <v>0.72004053099999998</v>
      </c>
      <c r="M2741">
        <f t="shared" si="85"/>
        <v>0.37994009449999999</v>
      </c>
    </row>
    <row r="2742" spans="1:13" x14ac:dyDescent="0.35">
      <c r="A2742" t="s">
        <v>4425</v>
      </c>
      <c r="B2742">
        <v>0</v>
      </c>
      <c r="C2742" t="s">
        <v>649</v>
      </c>
      <c r="D2742">
        <v>2.2120086000000001E-2</v>
      </c>
      <c r="E2742">
        <v>1.5823223000000001E-2</v>
      </c>
      <c r="F2742" t="s">
        <v>4426</v>
      </c>
      <c r="G2742">
        <v>8.5360067999999997E-2</v>
      </c>
      <c r="H2742">
        <v>4.3272469000000001E-2</v>
      </c>
      <c r="I2742" t="s">
        <v>309</v>
      </c>
      <c r="J2742">
        <v>0.79558832199999996</v>
      </c>
      <c r="K2742">
        <v>0.27474748399999999</v>
      </c>
      <c r="L2742">
        <f t="shared" si="84"/>
        <v>0.44047419500000001</v>
      </c>
      <c r="M2742">
        <f t="shared" si="85"/>
        <v>0.15900997649999998</v>
      </c>
    </row>
    <row r="2743" spans="1:13" x14ac:dyDescent="0.35">
      <c r="A2743" t="s">
        <v>4427</v>
      </c>
      <c r="B2743">
        <v>0</v>
      </c>
      <c r="C2743" t="s">
        <v>1566</v>
      </c>
      <c r="D2743">
        <v>9.6281582000000004E-2</v>
      </c>
      <c r="E2743">
        <v>4.9227207000000002E-2</v>
      </c>
      <c r="F2743" t="s">
        <v>832</v>
      </c>
      <c r="G2743">
        <v>0.265055824</v>
      </c>
      <c r="H2743">
        <v>0.11793472000000001</v>
      </c>
      <c r="I2743" t="s">
        <v>2545</v>
      </c>
      <c r="J2743">
        <v>0.43634049400000002</v>
      </c>
      <c r="K2743">
        <v>0.22402915200000001</v>
      </c>
      <c r="L2743">
        <f t="shared" si="84"/>
        <v>0.35069815900000001</v>
      </c>
      <c r="M2743">
        <f t="shared" si="85"/>
        <v>0.170981936</v>
      </c>
    </row>
    <row r="2744" spans="1:13" x14ac:dyDescent="0.35">
      <c r="A2744" t="s">
        <v>4428</v>
      </c>
      <c r="B2744">
        <v>0</v>
      </c>
      <c r="C2744" t="s">
        <v>791</v>
      </c>
      <c r="D2744">
        <v>6.8767987000000003E-2</v>
      </c>
      <c r="E2744">
        <v>3.6707302999999997E-2</v>
      </c>
      <c r="F2744" t="s">
        <v>1320</v>
      </c>
      <c r="G2744">
        <v>0.13669419099999999</v>
      </c>
      <c r="H2744">
        <v>6.5211852000000001E-2</v>
      </c>
      <c r="I2744" t="s">
        <v>4429</v>
      </c>
      <c r="J2744">
        <v>0.417415272</v>
      </c>
      <c r="K2744">
        <v>0.155447101</v>
      </c>
      <c r="L2744">
        <f t="shared" si="84"/>
        <v>0.27705473150000004</v>
      </c>
      <c r="M2744">
        <f t="shared" si="85"/>
        <v>0.1103294765</v>
      </c>
    </row>
    <row r="2745" spans="1:13" x14ac:dyDescent="0.35">
      <c r="A2745" t="s">
        <v>4430</v>
      </c>
      <c r="B2745">
        <v>0</v>
      </c>
      <c r="C2745" t="s">
        <v>707</v>
      </c>
      <c r="D2745">
        <v>4.294488E-3</v>
      </c>
      <c r="E2745">
        <v>3.9199710000000004E-3</v>
      </c>
      <c r="F2745" t="s">
        <v>549</v>
      </c>
      <c r="G2745">
        <v>3.2203081000000001E-2</v>
      </c>
      <c r="H2745">
        <v>2.1736040000000002E-2</v>
      </c>
      <c r="I2745" t="s">
        <v>1082</v>
      </c>
      <c r="J2745">
        <v>6.9984031000000002E-2</v>
      </c>
      <c r="K2745">
        <v>3.8239853999999997E-2</v>
      </c>
      <c r="L2745">
        <f t="shared" si="84"/>
        <v>5.1093555999999998E-2</v>
      </c>
      <c r="M2745">
        <f t="shared" si="85"/>
        <v>2.9987947000000001E-2</v>
      </c>
    </row>
    <row r="2746" spans="1:13" x14ac:dyDescent="0.35">
      <c r="A2746" t="s">
        <v>4431</v>
      </c>
      <c r="B2746">
        <v>0</v>
      </c>
      <c r="C2746" t="s">
        <v>4432</v>
      </c>
      <c r="D2746">
        <v>4.344751E-3</v>
      </c>
      <c r="E2746">
        <v>3.8081909999999998E-3</v>
      </c>
      <c r="F2746" t="s">
        <v>272</v>
      </c>
      <c r="G2746">
        <v>1.2555332000000001E-2</v>
      </c>
      <c r="H2746">
        <v>2.0829198E-2</v>
      </c>
      <c r="I2746" t="s">
        <v>4433</v>
      </c>
      <c r="J2746">
        <v>0.18423399200000001</v>
      </c>
      <c r="K2746">
        <v>9.0621739000000007E-2</v>
      </c>
      <c r="L2746">
        <f t="shared" si="84"/>
        <v>9.8394662000000008E-2</v>
      </c>
      <c r="M2746">
        <f t="shared" si="85"/>
        <v>5.5725468500000007E-2</v>
      </c>
    </row>
    <row r="2747" spans="1:13" x14ac:dyDescent="0.35">
      <c r="A2747" t="s">
        <v>4434</v>
      </c>
      <c r="B2747">
        <v>0</v>
      </c>
      <c r="C2747" t="s">
        <v>125</v>
      </c>
      <c r="D2747" s="1">
        <v>8.3800000000000004E-5</v>
      </c>
      <c r="E2747">
        <v>1.2951849999999999E-3</v>
      </c>
      <c r="F2747" t="s">
        <v>776</v>
      </c>
      <c r="G2747">
        <v>0.15160248700000001</v>
      </c>
      <c r="H2747">
        <v>7.4821940000000003E-2</v>
      </c>
      <c r="I2747" t="s">
        <v>1123</v>
      </c>
      <c r="J2747">
        <v>0.98902167299999999</v>
      </c>
      <c r="K2747">
        <v>0.39827630200000003</v>
      </c>
      <c r="L2747">
        <f t="shared" si="84"/>
        <v>0.57031208</v>
      </c>
      <c r="M2747">
        <f t="shared" si="85"/>
        <v>0.236549121</v>
      </c>
    </row>
    <row r="2748" spans="1:13" x14ac:dyDescent="0.35">
      <c r="A2748" t="s">
        <v>4435</v>
      </c>
      <c r="B2748">
        <v>0</v>
      </c>
      <c r="C2748" t="s">
        <v>144</v>
      </c>
      <c r="D2748">
        <v>1.2095E-4</v>
      </c>
      <c r="E2748">
        <v>1.7510400000000001E-4</v>
      </c>
      <c r="F2748" t="s">
        <v>137</v>
      </c>
      <c r="G2748">
        <v>7.3744250000000004E-3</v>
      </c>
      <c r="H2748">
        <v>6.2018910000000002E-3</v>
      </c>
      <c r="I2748" t="s">
        <v>621</v>
      </c>
      <c r="J2748">
        <v>0.21531539899999999</v>
      </c>
      <c r="K2748">
        <v>9.6797530000000007E-2</v>
      </c>
      <c r="L2748">
        <f t="shared" si="84"/>
        <v>0.111344912</v>
      </c>
      <c r="M2748">
        <f t="shared" si="85"/>
        <v>5.1499710500000004E-2</v>
      </c>
    </row>
    <row r="2749" spans="1:13" x14ac:dyDescent="0.35">
      <c r="A2749" t="s">
        <v>4436</v>
      </c>
      <c r="B2749">
        <v>0</v>
      </c>
      <c r="C2749" t="s">
        <v>425</v>
      </c>
      <c r="D2749">
        <v>6.2136020000000004E-3</v>
      </c>
      <c r="E2749">
        <v>5.4337930000000001E-3</v>
      </c>
      <c r="F2749" t="s">
        <v>2828</v>
      </c>
      <c r="G2749">
        <v>8.3748580000000003E-2</v>
      </c>
      <c r="H2749">
        <v>4.2451964000000002E-2</v>
      </c>
      <c r="I2749" t="s">
        <v>4437</v>
      </c>
      <c r="J2749">
        <v>0.14115022599999999</v>
      </c>
      <c r="K2749">
        <v>6.8930801999999999E-2</v>
      </c>
      <c r="L2749">
        <f t="shared" si="84"/>
        <v>0.112449403</v>
      </c>
      <c r="M2749">
        <f t="shared" si="85"/>
        <v>5.5691382999999997E-2</v>
      </c>
    </row>
    <row r="2750" spans="1:13" x14ac:dyDescent="0.35">
      <c r="A2750" t="s">
        <v>4438</v>
      </c>
      <c r="B2750">
        <v>0</v>
      </c>
      <c r="C2750" t="s">
        <v>1449</v>
      </c>
      <c r="D2750">
        <v>1.022663E-2</v>
      </c>
      <c r="E2750">
        <v>8.7838580000000003E-3</v>
      </c>
      <c r="F2750" t="s">
        <v>721</v>
      </c>
      <c r="G2750">
        <v>0.73276803800000001</v>
      </c>
      <c r="H2750">
        <v>0.25753772899999999</v>
      </c>
      <c r="I2750" t="s">
        <v>495</v>
      </c>
      <c r="J2750">
        <v>0.98903401800000001</v>
      </c>
      <c r="K2750">
        <v>0.41525077300000002</v>
      </c>
      <c r="L2750">
        <f t="shared" si="84"/>
        <v>0.86090102800000001</v>
      </c>
      <c r="M2750">
        <f t="shared" si="85"/>
        <v>0.33639425099999998</v>
      </c>
    </row>
    <row r="2751" spans="1:13" x14ac:dyDescent="0.35">
      <c r="A2751" t="s">
        <v>4439</v>
      </c>
      <c r="B2751">
        <v>0</v>
      </c>
      <c r="C2751" t="s">
        <v>125</v>
      </c>
      <c r="D2751" s="1">
        <v>8.3800000000000004E-5</v>
      </c>
      <c r="E2751">
        <v>1.2951849999999999E-3</v>
      </c>
      <c r="F2751" t="s">
        <v>280</v>
      </c>
      <c r="G2751">
        <v>0.13731823400000001</v>
      </c>
      <c r="H2751">
        <v>0.124700833</v>
      </c>
      <c r="I2751" t="s">
        <v>936</v>
      </c>
      <c r="J2751">
        <v>0.98900932699999999</v>
      </c>
      <c r="K2751">
        <v>0.38933142100000001</v>
      </c>
      <c r="L2751">
        <f t="shared" si="84"/>
        <v>0.56316378050000004</v>
      </c>
      <c r="M2751">
        <f t="shared" si="85"/>
        <v>0.25701612699999998</v>
      </c>
    </row>
    <row r="2752" spans="1:13" x14ac:dyDescent="0.35">
      <c r="A2752" t="s">
        <v>4440</v>
      </c>
      <c r="B2752">
        <v>0</v>
      </c>
      <c r="C2752" t="s">
        <v>484</v>
      </c>
      <c r="D2752">
        <v>6.6940120000000001E-3</v>
      </c>
      <c r="E2752">
        <v>5.7477439999999999E-3</v>
      </c>
      <c r="F2752" t="s">
        <v>2708</v>
      </c>
      <c r="G2752">
        <v>4.2932039999999998E-2</v>
      </c>
      <c r="H2752">
        <v>2.5427483000000001E-2</v>
      </c>
      <c r="I2752" t="s">
        <v>3098</v>
      </c>
      <c r="J2752">
        <v>0.120167265</v>
      </c>
      <c r="K2752">
        <v>6.5211494999999994E-2</v>
      </c>
      <c r="L2752">
        <f t="shared" si="84"/>
        <v>8.1549652499999986E-2</v>
      </c>
      <c r="M2752">
        <f t="shared" si="85"/>
        <v>4.5319488999999998E-2</v>
      </c>
    </row>
    <row r="2753" spans="1:13" x14ac:dyDescent="0.35">
      <c r="A2753" t="s">
        <v>4441</v>
      </c>
      <c r="B2753">
        <v>0</v>
      </c>
      <c r="C2753" t="s">
        <v>1158</v>
      </c>
      <c r="D2753">
        <v>1.0935000000000001E-3</v>
      </c>
      <c r="E2753">
        <v>1.2176019999999999E-3</v>
      </c>
      <c r="F2753" t="s">
        <v>434</v>
      </c>
      <c r="G2753">
        <v>7.7571920000000004E-3</v>
      </c>
      <c r="H2753">
        <v>6.201308E-3</v>
      </c>
      <c r="I2753" t="s">
        <v>4442</v>
      </c>
      <c r="J2753">
        <v>0.22352040400000001</v>
      </c>
      <c r="K2753">
        <v>0.103441249</v>
      </c>
      <c r="L2753">
        <f t="shared" si="84"/>
        <v>0.115638798</v>
      </c>
      <c r="M2753">
        <f t="shared" si="85"/>
        <v>5.4821278500000001E-2</v>
      </c>
    </row>
    <row r="2754" spans="1:13" x14ac:dyDescent="0.35">
      <c r="A2754" t="s">
        <v>4443</v>
      </c>
      <c r="B2754">
        <v>0</v>
      </c>
      <c r="C2754" t="s">
        <v>318</v>
      </c>
      <c r="D2754">
        <v>4.0805950000000002E-3</v>
      </c>
      <c r="E2754">
        <v>3.4266399999999999E-3</v>
      </c>
      <c r="F2754" t="s">
        <v>1696</v>
      </c>
      <c r="G2754">
        <v>0.12072551300000001</v>
      </c>
      <c r="H2754">
        <v>6.5423160999999994E-2</v>
      </c>
      <c r="I2754" t="s">
        <v>244</v>
      </c>
      <c r="J2754">
        <v>0.43592130600000001</v>
      </c>
      <c r="K2754">
        <v>0.165850057</v>
      </c>
      <c r="L2754">
        <f t="shared" si="84"/>
        <v>0.27832340950000001</v>
      </c>
      <c r="M2754">
        <f t="shared" si="85"/>
        <v>0.115636609</v>
      </c>
    </row>
    <row r="2755" spans="1:13" x14ac:dyDescent="0.35">
      <c r="A2755" t="s">
        <v>4444</v>
      </c>
      <c r="B2755">
        <v>0</v>
      </c>
      <c r="C2755" t="s">
        <v>973</v>
      </c>
      <c r="D2755">
        <v>2.0218687999999999E-2</v>
      </c>
      <c r="E2755">
        <v>1.4599562E-2</v>
      </c>
      <c r="F2755" t="s">
        <v>36</v>
      </c>
      <c r="G2755">
        <v>0.23050526599999999</v>
      </c>
      <c r="H2755">
        <v>0.23050526599999999</v>
      </c>
      <c r="I2755" t="s">
        <v>102</v>
      </c>
      <c r="J2755">
        <v>0.52828067899999998</v>
      </c>
      <c r="K2755">
        <v>0.178605773</v>
      </c>
      <c r="L2755">
        <f t="shared" ref="L2755:L2818" si="86">MEDIAN(G2755,J2755)</f>
        <v>0.37939297249999998</v>
      </c>
      <c r="M2755">
        <f t="shared" ref="M2755:M2818" si="87">MEDIAN(H2755,K2755)</f>
        <v>0.2045555195</v>
      </c>
    </row>
    <row r="2756" spans="1:13" x14ac:dyDescent="0.35">
      <c r="A2756" t="s">
        <v>4445</v>
      </c>
      <c r="B2756">
        <v>0</v>
      </c>
      <c r="C2756" t="s">
        <v>828</v>
      </c>
      <c r="D2756">
        <v>2.2641198000000001E-2</v>
      </c>
      <c r="E2756">
        <v>1.5735566999999999E-2</v>
      </c>
      <c r="F2756" t="s">
        <v>4127</v>
      </c>
      <c r="G2756">
        <v>2.6346319E-2</v>
      </c>
      <c r="H2756">
        <v>1.8220928000000001E-2</v>
      </c>
      <c r="I2756" t="s">
        <v>630</v>
      </c>
      <c r="J2756">
        <v>0.220606054</v>
      </c>
      <c r="K2756">
        <v>9.5904407999999997E-2</v>
      </c>
      <c r="L2756">
        <f t="shared" si="86"/>
        <v>0.1234761865</v>
      </c>
      <c r="M2756">
        <f t="shared" si="87"/>
        <v>5.7062667999999997E-2</v>
      </c>
    </row>
    <row r="2757" spans="1:13" x14ac:dyDescent="0.35">
      <c r="A2757" t="s">
        <v>4446</v>
      </c>
      <c r="B2757">
        <v>0</v>
      </c>
      <c r="C2757" t="s">
        <v>136</v>
      </c>
      <c r="D2757">
        <v>2.22537E-4</v>
      </c>
      <c r="E2757">
        <v>1.5227700000000001E-4</v>
      </c>
      <c r="F2757" t="s">
        <v>391</v>
      </c>
      <c r="G2757">
        <v>3.0033849999999999E-3</v>
      </c>
      <c r="H2757">
        <v>2.9112610000000001E-3</v>
      </c>
      <c r="I2757" t="s">
        <v>907</v>
      </c>
      <c r="J2757">
        <v>0.104772932</v>
      </c>
      <c r="K2757">
        <v>5.5057165999999998E-2</v>
      </c>
      <c r="L2757">
        <f t="shared" si="86"/>
        <v>5.3888158499999998E-2</v>
      </c>
      <c r="M2757">
        <f t="shared" si="87"/>
        <v>2.8984213500000001E-2</v>
      </c>
    </row>
    <row r="2758" spans="1:13" x14ac:dyDescent="0.35">
      <c r="A2758" t="s">
        <v>4447</v>
      </c>
      <c r="B2758">
        <v>0</v>
      </c>
      <c r="C2758" t="s">
        <v>18</v>
      </c>
      <c r="D2758">
        <v>9.6642289999999999E-3</v>
      </c>
      <c r="E2758">
        <v>8.0590509999999994E-3</v>
      </c>
      <c r="F2758" t="s">
        <v>55</v>
      </c>
      <c r="G2758">
        <v>1.3116304000000001E-2</v>
      </c>
      <c r="H2758">
        <v>1.0044933000000001E-2</v>
      </c>
      <c r="I2758" t="s">
        <v>408</v>
      </c>
      <c r="J2758">
        <v>6.4882361E-2</v>
      </c>
      <c r="K2758">
        <v>3.6030158999999999E-2</v>
      </c>
      <c r="L2758">
        <f t="shared" si="86"/>
        <v>3.8999332499999997E-2</v>
      </c>
      <c r="M2758">
        <f t="shared" si="87"/>
        <v>2.3037545999999999E-2</v>
      </c>
    </row>
    <row r="2759" spans="1:13" x14ac:dyDescent="0.35">
      <c r="A2759" t="s">
        <v>4448</v>
      </c>
      <c r="B2759">
        <v>0</v>
      </c>
      <c r="C2759" t="s">
        <v>258</v>
      </c>
      <c r="D2759">
        <v>7.2836969999999996E-3</v>
      </c>
      <c r="E2759">
        <v>5.9028420000000002E-3</v>
      </c>
      <c r="F2759" t="s">
        <v>2314</v>
      </c>
      <c r="G2759">
        <v>0.11478060299999999</v>
      </c>
      <c r="H2759">
        <v>5.9778487999999998E-2</v>
      </c>
      <c r="I2759" t="s">
        <v>181</v>
      </c>
      <c r="J2759">
        <v>0.98778425599999997</v>
      </c>
      <c r="K2759">
        <v>0.41971883500000001</v>
      </c>
      <c r="L2759">
        <f t="shared" si="86"/>
        <v>0.55128242949999995</v>
      </c>
      <c r="M2759">
        <f t="shared" si="87"/>
        <v>0.23974866149999999</v>
      </c>
    </row>
    <row r="2760" spans="1:13" x14ac:dyDescent="0.35">
      <c r="A2760" t="s">
        <v>4449</v>
      </c>
      <c r="B2760">
        <v>0</v>
      </c>
      <c r="C2760" t="s">
        <v>613</v>
      </c>
      <c r="D2760">
        <v>2.14355E-4</v>
      </c>
      <c r="E2760">
        <v>6.7942100000000004E-4</v>
      </c>
      <c r="F2760" t="s">
        <v>107</v>
      </c>
      <c r="G2760">
        <v>8.6990923999999997E-2</v>
      </c>
      <c r="H2760">
        <v>4.6260047999999998E-2</v>
      </c>
      <c r="I2760" t="s">
        <v>1005</v>
      </c>
      <c r="J2760">
        <v>0.57608389299999996</v>
      </c>
      <c r="K2760">
        <v>0.19515660100000001</v>
      </c>
      <c r="L2760">
        <f t="shared" si="86"/>
        <v>0.33153740850000002</v>
      </c>
      <c r="M2760">
        <f t="shared" si="87"/>
        <v>0.12070832450000001</v>
      </c>
    </row>
    <row r="2761" spans="1:13" x14ac:dyDescent="0.35">
      <c r="A2761" t="s">
        <v>4450</v>
      </c>
      <c r="B2761">
        <v>0</v>
      </c>
      <c r="C2761" t="s">
        <v>700</v>
      </c>
      <c r="D2761">
        <v>7.0990430000000002E-3</v>
      </c>
      <c r="E2761">
        <v>6.1703779999999998E-3</v>
      </c>
      <c r="F2761" t="s">
        <v>4451</v>
      </c>
      <c r="G2761">
        <v>0.16491431000000001</v>
      </c>
      <c r="H2761">
        <v>8.5047678000000002E-2</v>
      </c>
      <c r="I2761" t="s">
        <v>282</v>
      </c>
      <c r="J2761">
        <v>1</v>
      </c>
      <c r="K2761">
        <v>0.58776203100000002</v>
      </c>
      <c r="L2761">
        <f t="shared" si="86"/>
        <v>0.58245715499999995</v>
      </c>
      <c r="M2761">
        <f t="shared" si="87"/>
        <v>0.33640485450000002</v>
      </c>
    </row>
    <row r="2762" spans="1:13" x14ac:dyDescent="0.35">
      <c r="A2762" t="s">
        <v>4452</v>
      </c>
      <c r="B2762">
        <v>0</v>
      </c>
      <c r="C2762" t="s">
        <v>4453</v>
      </c>
      <c r="D2762">
        <v>4.0250000000000003E-4</v>
      </c>
      <c r="E2762">
        <v>4.0565499999999999E-4</v>
      </c>
      <c r="F2762" t="s">
        <v>1741</v>
      </c>
      <c r="G2762">
        <v>8.0868816999999996E-2</v>
      </c>
      <c r="H2762">
        <v>4.0901891000000003E-2</v>
      </c>
      <c r="I2762" t="s">
        <v>3750</v>
      </c>
      <c r="J2762">
        <v>0.138882437</v>
      </c>
      <c r="K2762">
        <v>7.1614515000000004E-2</v>
      </c>
      <c r="L2762">
        <f t="shared" si="86"/>
        <v>0.109875627</v>
      </c>
      <c r="M2762">
        <f t="shared" si="87"/>
        <v>5.6258203000000007E-2</v>
      </c>
    </row>
    <row r="2763" spans="1:13" x14ac:dyDescent="0.35">
      <c r="A2763" t="s">
        <v>4454</v>
      </c>
      <c r="B2763">
        <v>0</v>
      </c>
      <c r="C2763" t="s">
        <v>109</v>
      </c>
      <c r="D2763">
        <v>6.4258700000000002E-4</v>
      </c>
      <c r="E2763">
        <v>6.4936599999999996E-4</v>
      </c>
      <c r="F2763" t="s">
        <v>923</v>
      </c>
      <c r="G2763">
        <v>3.4575375999999998E-2</v>
      </c>
      <c r="H2763">
        <v>2.2903140999999998E-2</v>
      </c>
      <c r="I2763" t="s">
        <v>439</v>
      </c>
      <c r="J2763">
        <v>0.98907105500000003</v>
      </c>
      <c r="K2763">
        <v>0.41869103899999999</v>
      </c>
      <c r="L2763">
        <f t="shared" si="86"/>
        <v>0.51182321549999998</v>
      </c>
      <c r="M2763">
        <f t="shared" si="87"/>
        <v>0.22079708999999997</v>
      </c>
    </row>
    <row r="2764" spans="1:13" x14ac:dyDescent="0.35">
      <c r="A2764" t="s">
        <v>4455</v>
      </c>
      <c r="B2764">
        <v>0</v>
      </c>
      <c r="C2764" t="s">
        <v>2483</v>
      </c>
      <c r="D2764">
        <v>1.9326235000000001E-2</v>
      </c>
      <c r="E2764">
        <v>1.4862317999999999E-2</v>
      </c>
      <c r="F2764" t="s">
        <v>4456</v>
      </c>
      <c r="G2764">
        <v>3.4158978999999999E-2</v>
      </c>
      <c r="H2764">
        <v>2.2854269999999999E-2</v>
      </c>
      <c r="I2764" t="s">
        <v>478</v>
      </c>
      <c r="J2764">
        <v>0.27189292599999998</v>
      </c>
      <c r="K2764">
        <v>0.127056322</v>
      </c>
      <c r="L2764">
        <f t="shared" si="86"/>
        <v>0.15302595249999998</v>
      </c>
      <c r="M2764">
        <f t="shared" si="87"/>
        <v>7.4955296000000005E-2</v>
      </c>
    </row>
    <row r="2765" spans="1:13" x14ac:dyDescent="0.35">
      <c r="A2765" t="s">
        <v>4457</v>
      </c>
      <c r="B2765">
        <v>0</v>
      </c>
      <c r="C2765" t="s">
        <v>311</v>
      </c>
      <c r="D2765">
        <v>2.4231980000000001E-3</v>
      </c>
      <c r="E2765">
        <v>2.5145039999999999E-3</v>
      </c>
      <c r="F2765" t="s">
        <v>778</v>
      </c>
      <c r="G2765">
        <v>5.2020749999999996E-3</v>
      </c>
      <c r="H2765">
        <v>4.8256929999999998E-3</v>
      </c>
      <c r="I2765" t="s">
        <v>1088</v>
      </c>
      <c r="J2765">
        <v>0.69896895000000003</v>
      </c>
      <c r="K2765">
        <v>0.23342744400000001</v>
      </c>
      <c r="L2765">
        <f t="shared" si="86"/>
        <v>0.35208551249999998</v>
      </c>
      <c r="M2765">
        <f t="shared" si="87"/>
        <v>0.11912656850000002</v>
      </c>
    </row>
    <row r="2766" spans="1:13" x14ac:dyDescent="0.35">
      <c r="A2766" t="s">
        <v>4458</v>
      </c>
      <c r="B2766">
        <v>0</v>
      </c>
      <c r="C2766" t="s">
        <v>165</v>
      </c>
      <c r="D2766">
        <v>7.7571589999999996E-3</v>
      </c>
      <c r="E2766">
        <v>6.6298219999999996E-3</v>
      </c>
      <c r="F2766" t="s">
        <v>745</v>
      </c>
      <c r="G2766">
        <v>9.4541339999999995E-3</v>
      </c>
      <c r="H2766">
        <v>7.5785890000000002E-3</v>
      </c>
      <c r="I2766" t="s">
        <v>127</v>
      </c>
      <c r="J2766">
        <v>0.98929327700000003</v>
      </c>
      <c r="K2766">
        <v>1</v>
      </c>
      <c r="L2766">
        <f t="shared" si="86"/>
        <v>0.49937370550000004</v>
      </c>
      <c r="M2766">
        <f t="shared" si="87"/>
        <v>0.50378929449999998</v>
      </c>
    </row>
    <row r="2767" spans="1:13" x14ac:dyDescent="0.35">
      <c r="A2767" t="s">
        <v>4459</v>
      </c>
      <c r="B2767">
        <v>0</v>
      </c>
      <c r="C2767" t="s">
        <v>177</v>
      </c>
      <c r="D2767">
        <v>8.9889864E-2</v>
      </c>
      <c r="E2767">
        <v>4.6347283000000003E-2</v>
      </c>
      <c r="F2767" t="s">
        <v>88</v>
      </c>
      <c r="G2767">
        <v>0.31137889099999999</v>
      </c>
      <c r="H2767">
        <v>0.13933960500000001</v>
      </c>
      <c r="I2767" t="s">
        <v>127</v>
      </c>
      <c r="J2767">
        <v>0.98929327700000003</v>
      </c>
      <c r="K2767">
        <v>1</v>
      </c>
      <c r="L2767">
        <f t="shared" si="86"/>
        <v>0.65033608400000009</v>
      </c>
      <c r="M2767">
        <f t="shared" si="87"/>
        <v>0.56966980249999999</v>
      </c>
    </row>
    <row r="2768" spans="1:13" x14ac:dyDescent="0.35">
      <c r="A2768" t="s">
        <v>4460</v>
      </c>
      <c r="B2768">
        <v>0</v>
      </c>
      <c r="C2768" t="s">
        <v>760</v>
      </c>
      <c r="D2768">
        <v>1.4372269999999999E-2</v>
      </c>
      <c r="E2768">
        <v>1.1601037E-2</v>
      </c>
      <c r="F2768" t="s">
        <v>2094</v>
      </c>
      <c r="G2768">
        <v>3.7620608999999999E-2</v>
      </c>
      <c r="H2768">
        <v>2.3828253000000001E-2</v>
      </c>
      <c r="I2768" t="s">
        <v>426</v>
      </c>
      <c r="J2768">
        <v>9.7514359999999994E-2</v>
      </c>
      <c r="K2768">
        <v>5.3559038000000003E-2</v>
      </c>
      <c r="L2768">
        <f t="shared" si="86"/>
        <v>6.7567484499999997E-2</v>
      </c>
      <c r="M2768">
        <f t="shared" si="87"/>
        <v>3.8693645499999998E-2</v>
      </c>
    </row>
    <row r="2769" spans="1:13" x14ac:dyDescent="0.35">
      <c r="A2769" t="s">
        <v>4461</v>
      </c>
      <c r="B2769">
        <v>0</v>
      </c>
      <c r="C2769" t="s">
        <v>751</v>
      </c>
      <c r="D2769">
        <v>1.3356698E-2</v>
      </c>
      <c r="E2769">
        <v>1.0823737999999999E-2</v>
      </c>
      <c r="F2769" t="s">
        <v>823</v>
      </c>
      <c r="G2769">
        <v>2.6862568E-2</v>
      </c>
      <c r="H2769">
        <v>1.8091837E-2</v>
      </c>
      <c r="I2769" t="s">
        <v>280</v>
      </c>
      <c r="J2769">
        <v>0.13731823400000001</v>
      </c>
      <c r="K2769">
        <v>0.124700833</v>
      </c>
      <c r="L2769">
        <f t="shared" si="86"/>
        <v>8.2090401000000007E-2</v>
      </c>
      <c r="M2769">
        <f t="shared" si="87"/>
        <v>7.1396335000000005E-2</v>
      </c>
    </row>
    <row r="2770" spans="1:13" x14ac:dyDescent="0.35">
      <c r="A2770" t="s">
        <v>4462</v>
      </c>
      <c r="B2770">
        <v>0</v>
      </c>
      <c r="C2770" t="s">
        <v>434</v>
      </c>
      <c r="D2770">
        <v>7.7571920000000004E-3</v>
      </c>
      <c r="E2770">
        <v>6.201308E-3</v>
      </c>
      <c r="F2770" t="s">
        <v>169</v>
      </c>
      <c r="G2770">
        <v>1.3374011999999999E-2</v>
      </c>
      <c r="H2770">
        <v>1.1018507E-2</v>
      </c>
      <c r="I2770" t="s">
        <v>2202</v>
      </c>
      <c r="J2770">
        <v>7.2158642999999995E-2</v>
      </c>
      <c r="K2770">
        <v>4.0485365000000002E-2</v>
      </c>
      <c r="L2770">
        <f t="shared" si="86"/>
        <v>4.27663275E-2</v>
      </c>
      <c r="M2770">
        <f t="shared" si="87"/>
        <v>2.5751936000000003E-2</v>
      </c>
    </row>
    <row r="2771" spans="1:13" x14ac:dyDescent="0.35">
      <c r="A2771" t="s">
        <v>4463</v>
      </c>
      <c r="B2771">
        <v>0</v>
      </c>
      <c r="C2771" t="s">
        <v>237</v>
      </c>
      <c r="D2771">
        <v>1.5646029999999999E-3</v>
      </c>
      <c r="E2771">
        <v>1.5468509999999999E-3</v>
      </c>
      <c r="F2771" t="s">
        <v>425</v>
      </c>
      <c r="G2771">
        <v>6.2136020000000004E-3</v>
      </c>
      <c r="H2771">
        <v>5.4337930000000001E-3</v>
      </c>
      <c r="I2771" t="s">
        <v>343</v>
      </c>
      <c r="J2771">
        <v>0.14639830000000001</v>
      </c>
      <c r="K2771">
        <v>7.0799719999999997E-2</v>
      </c>
      <c r="L2771">
        <f t="shared" si="86"/>
        <v>7.6305950999999997E-2</v>
      </c>
      <c r="M2771">
        <f t="shared" si="87"/>
        <v>3.8116756499999994E-2</v>
      </c>
    </row>
    <row r="2772" spans="1:13" x14ac:dyDescent="0.35">
      <c r="A2772" t="s">
        <v>4464</v>
      </c>
      <c r="B2772">
        <v>0</v>
      </c>
      <c r="C2772" t="s">
        <v>534</v>
      </c>
      <c r="D2772">
        <v>5.1131345000000002E-2</v>
      </c>
      <c r="E2772">
        <v>2.9811942000000001E-2</v>
      </c>
      <c r="F2772" t="s">
        <v>1034</v>
      </c>
      <c r="G2772">
        <v>0.112361366</v>
      </c>
      <c r="H2772">
        <v>6.0613986000000002E-2</v>
      </c>
      <c r="I2772" t="s">
        <v>1190</v>
      </c>
      <c r="J2772">
        <v>0.11348709</v>
      </c>
      <c r="K2772">
        <v>5.7793514999999997E-2</v>
      </c>
      <c r="L2772">
        <f t="shared" si="86"/>
        <v>0.112924228</v>
      </c>
      <c r="M2772">
        <f t="shared" si="87"/>
        <v>5.9203750499999999E-2</v>
      </c>
    </row>
    <row r="2773" spans="1:13" x14ac:dyDescent="0.35">
      <c r="A2773" t="s">
        <v>4465</v>
      </c>
      <c r="B2773">
        <v>0</v>
      </c>
      <c r="C2773" t="s">
        <v>136</v>
      </c>
      <c r="D2773">
        <v>2.22537E-4</v>
      </c>
      <c r="E2773">
        <v>1.5227700000000001E-4</v>
      </c>
      <c r="F2773" t="s">
        <v>284</v>
      </c>
      <c r="G2773">
        <v>2.1666239999999998E-3</v>
      </c>
      <c r="H2773">
        <v>2.275502E-3</v>
      </c>
      <c r="I2773" t="s">
        <v>390</v>
      </c>
      <c r="J2773">
        <v>2.9088920000000002E-3</v>
      </c>
      <c r="K2773">
        <v>2.7917240000000002E-3</v>
      </c>
      <c r="L2773">
        <f t="shared" si="86"/>
        <v>2.5377580000000002E-3</v>
      </c>
      <c r="M2773">
        <f t="shared" si="87"/>
        <v>2.5336130000000001E-3</v>
      </c>
    </row>
    <row r="2774" spans="1:13" x14ac:dyDescent="0.35">
      <c r="A2774" t="s">
        <v>4466</v>
      </c>
      <c r="B2774">
        <v>0</v>
      </c>
      <c r="C2774" t="s">
        <v>4467</v>
      </c>
      <c r="D2774">
        <v>2.7258971999999999E-2</v>
      </c>
      <c r="E2774">
        <v>1.8693166000000001E-2</v>
      </c>
      <c r="F2774" t="s">
        <v>482</v>
      </c>
      <c r="G2774">
        <v>0.200128054</v>
      </c>
      <c r="H2774">
        <v>9.4962867000000006E-2</v>
      </c>
      <c r="I2774" t="s">
        <v>75</v>
      </c>
      <c r="J2774">
        <v>0.53761584299999998</v>
      </c>
      <c r="K2774">
        <v>0.19444062500000001</v>
      </c>
      <c r="L2774">
        <f t="shared" si="86"/>
        <v>0.36887194849999999</v>
      </c>
      <c r="M2774">
        <f t="shared" si="87"/>
        <v>0.14470174600000002</v>
      </c>
    </row>
    <row r="2775" spans="1:13" x14ac:dyDescent="0.35">
      <c r="A2775" t="s">
        <v>4468</v>
      </c>
      <c r="B2775">
        <v>0</v>
      </c>
      <c r="C2775" t="s">
        <v>72</v>
      </c>
      <c r="D2775">
        <v>0.162500493</v>
      </c>
      <c r="E2775">
        <v>8.4264041999999997E-2</v>
      </c>
      <c r="F2775" t="s">
        <v>1150</v>
      </c>
      <c r="G2775">
        <v>0.59008587000000001</v>
      </c>
      <c r="H2775">
        <v>0.20933818500000001</v>
      </c>
      <c r="I2775" t="s">
        <v>761</v>
      </c>
      <c r="J2775">
        <v>0.989280932</v>
      </c>
      <c r="K2775">
        <v>0.75909460299999998</v>
      </c>
      <c r="L2775">
        <f t="shared" si="86"/>
        <v>0.78968340100000001</v>
      </c>
      <c r="M2775">
        <f t="shared" si="87"/>
        <v>0.48421639399999999</v>
      </c>
    </row>
    <row r="2776" spans="1:13" x14ac:dyDescent="0.35">
      <c r="A2776" t="s">
        <v>4469</v>
      </c>
      <c r="B2776">
        <v>0</v>
      </c>
      <c r="C2776" t="s">
        <v>519</v>
      </c>
      <c r="D2776">
        <v>1.8642595000000001E-2</v>
      </c>
      <c r="E2776">
        <v>1.2966533000000001E-2</v>
      </c>
      <c r="F2776" t="s">
        <v>2086</v>
      </c>
      <c r="G2776">
        <v>0.13782460699999999</v>
      </c>
      <c r="H2776">
        <v>6.8626943999999995E-2</v>
      </c>
      <c r="I2776" t="s">
        <v>439</v>
      </c>
      <c r="J2776">
        <v>0.98907105500000003</v>
      </c>
      <c r="K2776">
        <v>0.41869103899999999</v>
      </c>
      <c r="L2776">
        <f t="shared" si="86"/>
        <v>0.56344783099999995</v>
      </c>
      <c r="M2776">
        <f t="shared" si="87"/>
        <v>0.24365899150000001</v>
      </c>
    </row>
    <row r="2777" spans="1:13" x14ac:dyDescent="0.35">
      <c r="A2777" t="s">
        <v>4470</v>
      </c>
      <c r="B2777">
        <v>0</v>
      </c>
      <c r="C2777" t="s">
        <v>4057</v>
      </c>
      <c r="D2777">
        <v>2.9204203000000001E-2</v>
      </c>
      <c r="E2777">
        <v>1.9284365000000001E-2</v>
      </c>
      <c r="F2777" t="s">
        <v>4471</v>
      </c>
      <c r="G2777">
        <v>9.2954202E-2</v>
      </c>
      <c r="H2777">
        <v>4.7099791000000002E-2</v>
      </c>
      <c r="I2777" t="s">
        <v>20</v>
      </c>
      <c r="J2777">
        <v>0.68442614999999996</v>
      </c>
      <c r="K2777">
        <v>0.24498274</v>
      </c>
      <c r="L2777">
        <f t="shared" si="86"/>
        <v>0.38869017599999994</v>
      </c>
      <c r="M2777">
        <f t="shared" si="87"/>
        <v>0.14604126550000002</v>
      </c>
    </row>
    <row r="2778" spans="1:13" x14ac:dyDescent="0.35">
      <c r="A2778" t="s">
        <v>4472</v>
      </c>
      <c r="B2778">
        <v>0</v>
      </c>
      <c r="C2778" t="s">
        <v>910</v>
      </c>
      <c r="D2778">
        <v>3.5235354000000003E-2</v>
      </c>
      <c r="E2778">
        <v>2.3764567E-2</v>
      </c>
      <c r="F2778" t="s">
        <v>1239</v>
      </c>
      <c r="G2778">
        <v>0.40839360499999999</v>
      </c>
      <c r="H2778">
        <v>0.162769528</v>
      </c>
      <c r="I2778" t="s">
        <v>479</v>
      </c>
      <c r="J2778">
        <v>0.54764738300000004</v>
      </c>
      <c r="K2778">
        <v>0.202009143</v>
      </c>
      <c r="L2778">
        <f t="shared" si="86"/>
        <v>0.47802049400000002</v>
      </c>
      <c r="M2778">
        <f t="shared" si="87"/>
        <v>0.1823893355</v>
      </c>
    </row>
    <row r="2779" spans="1:13" x14ac:dyDescent="0.35">
      <c r="A2779" t="s">
        <v>4473</v>
      </c>
      <c r="B2779">
        <v>0</v>
      </c>
      <c r="C2779" t="s">
        <v>3259</v>
      </c>
      <c r="D2779">
        <v>5.8216472999999998E-2</v>
      </c>
      <c r="E2779">
        <v>3.3593272E-2</v>
      </c>
      <c r="F2779" t="s">
        <v>670</v>
      </c>
      <c r="G2779">
        <v>0.14853128400000001</v>
      </c>
      <c r="H2779">
        <v>7.8344074999999999E-2</v>
      </c>
      <c r="I2779" t="s">
        <v>127</v>
      </c>
      <c r="J2779">
        <v>0.98929327700000003</v>
      </c>
      <c r="K2779">
        <v>1</v>
      </c>
      <c r="L2779">
        <f t="shared" si="86"/>
        <v>0.56891228049999998</v>
      </c>
      <c r="M2779">
        <f t="shared" si="87"/>
        <v>0.53917203749999998</v>
      </c>
    </row>
    <row r="2780" spans="1:13" x14ac:dyDescent="0.35">
      <c r="A2780" t="s">
        <v>4474</v>
      </c>
      <c r="B2780">
        <v>0</v>
      </c>
      <c r="C2780" t="s">
        <v>1146</v>
      </c>
      <c r="D2780">
        <v>2.740747E-2</v>
      </c>
      <c r="E2780">
        <v>1.980755E-2</v>
      </c>
      <c r="F2780" t="s">
        <v>2889</v>
      </c>
      <c r="G2780">
        <v>4.4162635999999998E-2</v>
      </c>
      <c r="H2780">
        <v>2.8265906E-2</v>
      </c>
      <c r="I2780" t="s">
        <v>3308</v>
      </c>
      <c r="J2780">
        <v>0.10312428799999999</v>
      </c>
      <c r="K2780">
        <v>7.9710448000000003E-2</v>
      </c>
      <c r="L2780">
        <f t="shared" si="86"/>
        <v>7.3643461999999993E-2</v>
      </c>
      <c r="M2780">
        <f t="shared" si="87"/>
        <v>5.3988176999999998E-2</v>
      </c>
    </row>
    <row r="2781" spans="1:13" x14ac:dyDescent="0.35">
      <c r="A2781" t="s">
        <v>4475</v>
      </c>
      <c r="B2781">
        <v>0</v>
      </c>
      <c r="C2781" t="s">
        <v>109</v>
      </c>
      <c r="D2781">
        <v>6.4258700000000002E-4</v>
      </c>
      <c r="E2781">
        <v>6.4936599999999996E-4</v>
      </c>
      <c r="F2781" t="s">
        <v>311</v>
      </c>
      <c r="G2781">
        <v>2.4231980000000001E-3</v>
      </c>
      <c r="H2781">
        <v>2.5145039999999999E-3</v>
      </c>
      <c r="I2781" t="s">
        <v>201</v>
      </c>
      <c r="J2781">
        <v>0.97929517499999996</v>
      </c>
      <c r="K2781">
        <v>0.36637830300000002</v>
      </c>
      <c r="L2781">
        <f t="shared" si="86"/>
        <v>0.49085918649999999</v>
      </c>
      <c r="M2781">
        <f t="shared" si="87"/>
        <v>0.18444640350000002</v>
      </c>
    </row>
    <row r="2782" spans="1:13" x14ac:dyDescent="0.35">
      <c r="A2782" t="s">
        <v>4476</v>
      </c>
      <c r="B2782">
        <v>0</v>
      </c>
      <c r="C2782" t="s">
        <v>125</v>
      </c>
      <c r="D2782" s="1">
        <v>8.3800000000000004E-5</v>
      </c>
      <c r="E2782">
        <v>1.2951849999999999E-3</v>
      </c>
      <c r="F2782" t="s">
        <v>1270</v>
      </c>
      <c r="G2782">
        <v>0.136076379</v>
      </c>
      <c r="H2782">
        <v>7.0350175000000001E-2</v>
      </c>
      <c r="I2782" t="s">
        <v>12</v>
      </c>
      <c r="J2782">
        <v>0.64802650100000003</v>
      </c>
      <c r="K2782">
        <v>0.23687044900000001</v>
      </c>
      <c r="L2782">
        <f t="shared" si="86"/>
        <v>0.39205144000000003</v>
      </c>
      <c r="M2782">
        <f t="shared" si="87"/>
        <v>0.15361031200000003</v>
      </c>
    </row>
    <row r="2783" spans="1:13" x14ac:dyDescent="0.35">
      <c r="A2783" t="s">
        <v>4477</v>
      </c>
      <c r="B2783">
        <v>0</v>
      </c>
      <c r="C2783" t="s">
        <v>1898</v>
      </c>
      <c r="D2783">
        <v>1.5705000000000001E-3</v>
      </c>
      <c r="E2783">
        <v>1.4354299999999999E-3</v>
      </c>
      <c r="F2783" t="s">
        <v>2630</v>
      </c>
      <c r="G2783">
        <v>3.6623300000000001E-3</v>
      </c>
      <c r="H2783">
        <v>3.5353049999999999E-3</v>
      </c>
      <c r="I2783" t="s">
        <v>2773</v>
      </c>
      <c r="J2783">
        <v>4.0864611000000002E-2</v>
      </c>
      <c r="K2783">
        <v>2.4253079E-2</v>
      </c>
      <c r="L2783">
        <f t="shared" si="86"/>
        <v>2.22634705E-2</v>
      </c>
      <c r="M2783">
        <f t="shared" si="87"/>
        <v>1.3894192E-2</v>
      </c>
    </row>
    <row r="2784" spans="1:13" x14ac:dyDescent="0.35">
      <c r="A2784" t="s">
        <v>4478</v>
      </c>
      <c r="B2784">
        <v>0</v>
      </c>
      <c r="C2784" t="s">
        <v>1713</v>
      </c>
      <c r="D2784">
        <v>2.8797330000000002E-3</v>
      </c>
      <c r="E2784">
        <v>2.7910999999999999E-3</v>
      </c>
      <c r="F2784" t="s">
        <v>889</v>
      </c>
      <c r="G2784">
        <v>0.647989233</v>
      </c>
      <c r="H2784">
        <v>0.23482050300000001</v>
      </c>
      <c r="I2784" t="s">
        <v>201</v>
      </c>
      <c r="J2784">
        <v>0.97929517499999996</v>
      </c>
      <c r="K2784">
        <v>0.36637830300000002</v>
      </c>
      <c r="L2784">
        <f t="shared" si="86"/>
        <v>0.81364220399999998</v>
      </c>
      <c r="M2784">
        <f t="shared" si="87"/>
        <v>0.30059940299999999</v>
      </c>
    </row>
    <row r="2785" spans="1:13" x14ac:dyDescent="0.35">
      <c r="A2785" t="s">
        <v>4479</v>
      </c>
      <c r="B2785">
        <v>0</v>
      </c>
      <c r="C2785" t="s">
        <v>51</v>
      </c>
      <c r="D2785">
        <v>5.4676101999999997E-2</v>
      </c>
      <c r="E2785">
        <v>0.16804965599999999</v>
      </c>
      <c r="F2785" t="s">
        <v>3462</v>
      </c>
      <c r="G2785">
        <v>0.34831126000000001</v>
      </c>
      <c r="H2785">
        <v>0.14791451999999999</v>
      </c>
      <c r="I2785" t="s">
        <v>27</v>
      </c>
      <c r="J2785">
        <v>0.511746586</v>
      </c>
      <c r="K2785">
        <v>0.176011152</v>
      </c>
      <c r="L2785">
        <f t="shared" si="86"/>
        <v>0.43002892300000001</v>
      </c>
      <c r="M2785">
        <f t="shared" si="87"/>
        <v>0.161962836</v>
      </c>
    </row>
    <row r="2786" spans="1:13" x14ac:dyDescent="0.35">
      <c r="A2786" t="s">
        <v>4480</v>
      </c>
      <c r="B2786">
        <v>0</v>
      </c>
      <c r="C2786" t="s">
        <v>1645</v>
      </c>
      <c r="D2786">
        <v>0.22386977799999999</v>
      </c>
      <c r="E2786">
        <v>0.10008745400000001</v>
      </c>
      <c r="F2786" t="s">
        <v>412</v>
      </c>
      <c r="G2786">
        <v>0.24377865800000001</v>
      </c>
      <c r="H2786">
        <v>0.24377865800000001</v>
      </c>
      <c r="I2786" t="s">
        <v>4481</v>
      </c>
      <c r="J2786">
        <v>0.26423855000000002</v>
      </c>
      <c r="K2786">
        <v>0.123267664</v>
      </c>
      <c r="L2786">
        <f t="shared" si="86"/>
        <v>0.25400860400000003</v>
      </c>
      <c r="M2786">
        <f t="shared" si="87"/>
        <v>0.18352316099999999</v>
      </c>
    </row>
    <row r="2787" spans="1:13" x14ac:dyDescent="0.35">
      <c r="A2787" t="s">
        <v>4482</v>
      </c>
      <c r="B2787">
        <v>0</v>
      </c>
      <c r="C2787" t="s">
        <v>3226</v>
      </c>
      <c r="D2787">
        <v>1.6535813999999999E-2</v>
      </c>
      <c r="E2787">
        <v>1.3016756000000001E-2</v>
      </c>
      <c r="F2787" t="s">
        <v>243</v>
      </c>
      <c r="G2787">
        <v>2.3471657999999999E-2</v>
      </c>
      <c r="H2787">
        <v>1.6092841E-2</v>
      </c>
      <c r="I2787" t="s">
        <v>127</v>
      </c>
      <c r="J2787">
        <v>0.98929327700000003</v>
      </c>
      <c r="K2787">
        <v>1</v>
      </c>
      <c r="L2787">
        <f t="shared" si="86"/>
        <v>0.50638246750000004</v>
      </c>
      <c r="M2787">
        <f t="shared" si="87"/>
        <v>0.50804642050000004</v>
      </c>
    </row>
    <row r="2788" spans="1:13" x14ac:dyDescent="0.35">
      <c r="A2788" t="s">
        <v>4483</v>
      </c>
      <c r="B2788">
        <v>0</v>
      </c>
      <c r="C2788" t="s">
        <v>1808</v>
      </c>
      <c r="D2788">
        <v>3.7412525000000002E-2</v>
      </c>
      <c r="E2788">
        <v>2.5073746000000001E-2</v>
      </c>
      <c r="F2788" t="s">
        <v>1190</v>
      </c>
      <c r="G2788">
        <v>0.11348709</v>
      </c>
      <c r="H2788">
        <v>5.7793514999999997E-2</v>
      </c>
      <c r="I2788" t="s">
        <v>1270</v>
      </c>
      <c r="J2788">
        <v>0.136076379</v>
      </c>
      <c r="K2788">
        <v>7.0350175000000001E-2</v>
      </c>
      <c r="L2788">
        <f t="shared" si="86"/>
        <v>0.12478173449999999</v>
      </c>
      <c r="M2788">
        <f t="shared" si="87"/>
        <v>6.4071845000000002E-2</v>
      </c>
    </row>
    <row r="2789" spans="1:13" x14ac:dyDescent="0.35">
      <c r="A2789" t="s">
        <v>4484</v>
      </c>
      <c r="B2789">
        <v>0</v>
      </c>
      <c r="C2789" t="s">
        <v>3885</v>
      </c>
      <c r="D2789">
        <v>5.9407096999999999E-2</v>
      </c>
      <c r="E2789">
        <v>3.4048074999999997E-2</v>
      </c>
      <c r="F2789" t="s">
        <v>2502</v>
      </c>
      <c r="G2789">
        <v>0.29690140799999998</v>
      </c>
      <c r="H2789">
        <v>0.124296455</v>
      </c>
      <c r="I2789" t="s">
        <v>127</v>
      </c>
      <c r="J2789">
        <v>0.98929327700000003</v>
      </c>
      <c r="K2789">
        <v>1</v>
      </c>
      <c r="L2789">
        <f t="shared" si="86"/>
        <v>0.64309734249999995</v>
      </c>
      <c r="M2789">
        <f t="shared" si="87"/>
        <v>0.56214822750000004</v>
      </c>
    </row>
    <row r="2790" spans="1:13" x14ac:dyDescent="0.35">
      <c r="A2790" t="s">
        <v>4485</v>
      </c>
      <c r="B2790">
        <v>0</v>
      </c>
      <c r="C2790" t="s">
        <v>144</v>
      </c>
      <c r="D2790">
        <v>1.2095E-4</v>
      </c>
      <c r="E2790">
        <v>1.7510400000000001E-4</v>
      </c>
      <c r="F2790" t="s">
        <v>1730</v>
      </c>
      <c r="G2790">
        <v>9.5664119999999998E-3</v>
      </c>
      <c r="H2790">
        <v>7.7213749999999999E-3</v>
      </c>
      <c r="I2790" t="s">
        <v>4486</v>
      </c>
      <c r="J2790">
        <v>8.1510174000000005E-2</v>
      </c>
      <c r="K2790">
        <v>7.4465168999999998E-2</v>
      </c>
      <c r="L2790">
        <f t="shared" si="86"/>
        <v>4.5538293000000007E-2</v>
      </c>
      <c r="M2790">
        <f t="shared" si="87"/>
        <v>4.1093272E-2</v>
      </c>
    </row>
    <row r="2791" spans="1:13" x14ac:dyDescent="0.35">
      <c r="A2791" t="s">
        <v>4487</v>
      </c>
      <c r="B2791">
        <v>0</v>
      </c>
      <c r="C2791" t="s">
        <v>125</v>
      </c>
      <c r="D2791" s="1">
        <v>8.3800000000000004E-5</v>
      </c>
      <c r="E2791">
        <v>1.2951849999999999E-3</v>
      </c>
      <c r="F2791" t="s">
        <v>595</v>
      </c>
      <c r="G2791">
        <v>3.2675138999999999E-2</v>
      </c>
      <c r="H2791">
        <v>2.2001031000000001E-2</v>
      </c>
      <c r="I2791" t="s">
        <v>829</v>
      </c>
      <c r="J2791">
        <v>0.98293335299999995</v>
      </c>
      <c r="K2791">
        <v>0.37077365699999998</v>
      </c>
      <c r="L2791">
        <f t="shared" si="86"/>
        <v>0.50780424599999996</v>
      </c>
      <c r="M2791">
        <f t="shared" si="87"/>
        <v>0.19638734399999999</v>
      </c>
    </row>
    <row r="2792" spans="1:13" x14ac:dyDescent="0.35">
      <c r="A2792" t="s">
        <v>4488</v>
      </c>
      <c r="B2792">
        <v>0</v>
      </c>
      <c r="C2792" t="s">
        <v>304</v>
      </c>
      <c r="D2792">
        <v>7.0172300000000002E-3</v>
      </c>
      <c r="E2792">
        <v>5.7443900000000003E-3</v>
      </c>
      <c r="F2792" t="s">
        <v>1449</v>
      </c>
      <c r="G2792">
        <v>1.022663E-2</v>
      </c>
      <c r="H2792">
        <v>8.7838580000000003E-3</v>
      </c>
      <c r="I2792" t="s">
        <v>458</v>
      </c>
      <c r="J2792">
        <v>5.1320270000000001E-2</v>
      </c>
      <c r="K2792">
        <v>3.0749246000000001E-2</v>
      </c>
      <c r="L2792">
        <f t="shared" si="86"/>
        <v>3.0773450000000001E-2</v>
      </c>
      <c r="M2792">
        <f t="shared" si="87"/>
        <v>1.9766552E-2</v>
      </c>
    </row>
    <row r="2793" spans="1:13" x14ac:dyDescent="0.35">
      <c r="A2793" t="s">
        <v>4489</v>
      </c>
      <c r="B2793">
        <v>0</v>
      </c>
      <c r="C2793" t="s">
        <v>38</v>
      </c>
      <c r="D2793">
        <v>2.688293E-3</v>
      </c>
      <c r="E2793">
        <v>2.4507410000000002E-3</v>
      </c>
      <c r="F2793" t="s">
        <v>325</v>
      </c>
      <c r="G2793">
        <v>5.4563770000000001E-3</v>
      </c>
      <c r="H2793">
        <v>4.6583859999999996E-3</v>
      </c>
      <c r="I2793" t="s">
        <v>745</v>
      </c>
      <c r="J2793">
        <v>9.4541339999999995E-3</v>
      </c>
      <c r="K2793">
        <v>7.5785890000000002E-3</v>
      </c>
      <c r="L2793">
        <f t="shared" si="86"/>
        <v>7.4552554999999998E-3</v>
      </c>
      <c r="M2793">
        <f t="shared" si="87"/>
        <v>6.1184875000000003E-3</v>
      </c>
    </row>
    <row r="2794" spans="1:13" x14ac:dyDescent="0.35">
      <c r="A2794" t="s">
        <v>4490</v>
      </c>
      <c r="B2794">
        <v>0</v>
      </c>
      <c r="C2794" t="s">
        <v>290</v>
      </c>
      <c r="D2794">
        <v>1.2053649999999999E-3</v>
      </c>
      <c r="E2794">
        <v>1.3378789999999999E-3</v>
      </c>
      <c r="F2794" t="s">
        <v>707</v>
      </c>
      <c r="G2794">
        <v>4.294488E-3</v>
      </c>
      <c r="H2794">
        <v>3.9199710000000004E-3</v>
      </c>
      <c r="I2794" t="s">
        <v>4491</v>
      </c>
      <c r="J2794">
        <v>0.29331079799999998</v>
      </c>
      <c r="K2794">
        <v>0.121566458</v>
      </c>
      <c r="L2794">
        <f t="shared" si="86"/>
        <v>0.14880264300000001</v>
      </c>
      <c r="M2794">
        <f t="shared" si="87"/>
        <v>6.2743214500000005E-2</v>
      </c>
    </row>
    <row r="2795" spans="1:13" x14ac:dyDescent="0.35">
      <c r="A2795" t="s">
        <v>4492</v>
      </c>
      <c r="B2795">
        <v>0</v>
      </c>
      <c r="C2795" t="s">
        <v>2630</v>
      </c>
      <c r="D2795">
        <v>3.6623300000000001E-3</v>
      </c>
      <c r="E2795">
        <v>3.5353049999999999E-3</v>
      </c>
      <c r="F2795" t="s">
        <v>1468</v>
      </c>
      <c r="G2795">
        <v>2.0536362999999998E-2</v>
      </c>
      <c r="H2795">
        <v>1.5361949999999999E-2</v>
      </c>
      <c r="I2795" t="s">
        <v>967</v>
      </c>
      <c r="J2795">
        <v>0.64318384100000003</v>
      </c>
      <c r="K2795">
        <v>0.228164493</v>
      </c>
      <c r="L2795">
        <f t="shared" si="86"/>
        <v>0.33186010200000005</v>
      </c>
      <c r="M2795">
        <f t="shared" si="87"/>
        <v>0.1217632215</v>
      </c>
    </row>
    <row r="2796" spans="1:13" x14ac:dyDescent="0.35">
      <c r="A2796" t="s">
        <v>4493</v>
      </c>
      <c r="B2796">
        <v>0</v>
      </c>
      <c r="C2796" t="s">
        <v>502</v>
      </c>
      <c r="D2796">
        <v>7.1675829999999999E-3</v>
      </c>
      <c r="E2796">
        <v>5.7477439999999999E-3</v>
      </c>
      <c r="F2796" t="s">
        <v>1016</v>
      </c>
      <c r="G2796">
        <v>0.105820872</v>
      </c>
      <c r="H2796">
        <v>5.4633158000000001E-2</v>
      </c>
      <c r="I2796" t="s">
        <v>119</v>
      </c>
      <c r="J2796">
        <v>0.196626518</v>
      </c>
      <c r="K2796">
        <v>9.2979944999999994E-2</v>
      </c>
      <c r="L2796">
        <f t="shared" si="86"/>
        <v>0.15122369499999999</v>
      </c>
      <c r="M2796">
        <f t="shared" si="87"/>
        <v>7.3806551499999998E-2</v>
      </c>
    </row>
    <row r="2797" spans="1:13" x14ac:dyDescent="0.35">
      <c r="A2797" t="s">
        <v>4494</v>
      </c>
      <c r="B2797">
        <v>0</v>
      </c>
      <c r="C2797" t="s">
        <v>4495</v>
      </c>
      <c r="D2797">
        <v>1.2193869999999999E-3</v>
      </c>
      <c r="E2797">
        <v>1.0222689999999999E-3</v>
      </c>
      <c r="F2797" t="s">
        <v>294</v>
      </c>
      <c r="G2797">
        <v>6.223236E-3</v>
      </c>
      <c r="H2797">
        <v>5.7443900000000003E-3</v>
      </c>
      <c r="I2797" t="s">
        <v>1937</v>
      </c>
      <c r="J2797">
        <v>0.92292051500000005</v>
      </c>
      <c r="K2797">
        <v>0.31965848400000002</v>
      </c>
      <c r="L2797">
        <f t="shared" si="86"/>
        <v>0.46457187550000006</v>
      </c>
      <c r="M2797">
        <f t="shared" si="87"/>
        <v>0.162701437</v>
      </c>
    </row>
    <row r="2798" spans="1:13" x14ac:dyDescent="0.35">
      <c r="A2798" t="s">
        <v>4496</v>
      </c>
      <c r="B2798">
        <v>0</v>
      </c>
      <c r="C2798" t="s">
        <v>4193</v>
      </c>
      <c r="D2798">
        <v>5.2733600000000004E-3</v>
      </c>
      <c r="E2798">
        <v>4.51718E-3</v>
      </c>
      <c r="F2798" t="s">
        <v>4497</v>
      </c>
      <c r="G2798">
        <v>1.7074974999999999E-2</v>
      </c>
      <c r="H2798">
        <v>1.3346024E-2</v>
      </c>
      <c r="I2798" t="s">
        <v>1749</v>
      </c>
      <c r="J2798">
        <v>0.11718279600000001</v>
      </c>
      <c r="K2798">
        <v>6.2394370999999997E-2</v>
      </c>
      <c r="L2798">
        <f t="shared" si="86"/>
        <v>6.7128885500000013E-2</v>
      </c>
      <c r="M2798">
        <f t="shared" si="87"/>
        <v>3.7870197500000001E-2</v>
      </c>
    </row>
    <row r="2799" spans="1:13" x14ac:dyDescent="0.35">
      <c r="A2799" t="s">
        <v>4498</v>
      </c>
      <c r="B2799">
        <v>0</v>
      </c>
      <c r="C2799" t="s">
        <v>502</v>
      </c>
      <c r="D2799">
        <v>7.1675829999999999E-3</v>
      </c>
      <c r="E2799">
        <v>5.7477439999999999E-3</v>
      </c>
      <c r="F2799" t="s">
        <v>549</v>
      </c>
      <c r="G2799">
        <v>3.2203081000000001E-2</v>
      </c>
      <c r="H2799">
        <v>2.1736040000000002E-2</v>
      </c>
      <c r="I2799" t="s">
        <v>75</v>
      </c>
      <c r="J2799">
        <v>0.53761584299999998</v>
      </c>
      <c r="K2799">
        <v>0.19444062500000001</v>
      </c>
      <c r="L2799">
        <f t="shared" si="86"/>
        <v>0.284909462</v>
      </c>
      <c r="M2799">
        <f t="shared" si="87"/>
        <v>0.1080883325</v>
      </c>
    </row>
    <row r="2800" spans="1:13" x14ac:dyDescent="0.35">
      <c r="A2800" t="s">
        <v>4499</v>
      </c>
      <c r="B2800">
        <v>0</v>
      </c>
      <c r="C2800" t="s">
        <v>960</v>
      </c>
      <c r="D2800">
        <v>9.1771130000000006E-3</v>
      </c>
      <c r="E2800">
        <v>7.0355080000000002E-3</v>
      </c>
      <c r="F2800" t="s">
        <v>32</v>
      </c>
      <c r="G2800">
        <v>6.1465642000000001E-2</v>
      </c>
      <c r="H2800">
        <v>3.3640616999999998E-2</v>
      </c>
      <c r="I2800" t="s">
        <v>282</v>
      </c>
      <c r="J2800">
        <v>1</v>
      </c>
      <c r="K2800">
        <v>0.58776203100000002</v>
      </c>
      <c r="L2800">
        <f t="shared" si="86"/>
        <v>0.53073282099999997</v>
      </c>
      <c r="M2800">
        <f t="shared" si="87"/>
        <v>0.310701324</v>
      </c>
    </row>
    <row r="2801" spans="1:13" x14ac:dyDescent="0.35">
      <c r="A2801" t="s">
        <v>4500</v>
      </c>
      <c r="B2801">
        <v>0</v>
      </c>
      <c r="C2801" t="s">
        <v>1443</v>
      </c>
      <c r="D2801">
        <v>8.3976413999999999E-2</v>
      </c>
      <c r="E2801">
        <v>4.3104503000000002E-2</v>
      </c>
      <c r="F2801" t="s">
        <v>3750</v>
      </c>
      <c r="G2801">
        <v>0.138882437</v>
      </c>
      <c r="H2801">
        <v>7.1614515000000004E-2</v>
      </c>
      <c r="I2801" t="s">
        <v>3893</v>
      </c>
      <c r="J2801">
        <v>0.40673543499999998</v>
      </c>
      <c r="K2801">
        <v>0.152993355</v>
      </c>
      <c r="L2801">
        <f t="shared" si="86"/>
        <v>0.272808936</v>
      </c>
      <c r="M2801">
        <f t="shared" si="87"/>
        <v>0.11230393499999999</v>
      </c>
    </row>
    <row r="2802" spans="1:13" x14ac:dyDescent="0.35">
      <c r="A2802" t="s">
        <v>4501</v>
      </c>
      <c r="B2802">
        <v>0</v>
      </c>
      <c r="C2802" t="s">
        <v>778</v>
      </c>
      <c r="D2802">
        <v>5.2020749999999996E-3</v>
      </c>
      <c r="E2802">
        <v>4.8256929999999998E-3</v>
      </c>
      <c r="F2802" t="s">
        <v>918</v>
      </c>
      <c r="G2802">
        <v>0.19604345000000001</v>
      </c>
      <c r="H2802">
        <v>9.7204075000000001E-2</v>
      </c>
      <c r="I2802" t="s">
        <v>1493</v>
      </c>
      <c r="J2802">
        <v>0.23539990699999999</v>
      </c>
      <c r="K2802">
        <v>0.23539990699999999</v>
      </c>
      <c r="L2802">
        <f t="shared" si="86"/>
        <v>0.21572167850000001</v>
      </c>
      <c r="M2802">
        <f t="shared" si="87"/>
        <v>0.16630199099999998</v>
      </c>
    </row>
    <row r="2803" spans="1:13" x14ac:dyDescent="0.35">
      <c r="A2803" t="s">
        <v>4502</v>
      </c>
      <c r="B2803">
        <v>0</v>
      </c>
      <c r="C2803" t="s">
        <v>502</v>
      </c>
      <c r="D2803">
        <v>7.1675829999999999E-3</v>
      </c>
      <c r="E2803">
        <v>5.7477439999999999E-3</v>
      </c>
      <c r="F2803" t="s">
        <v>327</v>
      </c>
      <c r="G2803">
        <v>1.3731739E-2</v>
      </c>
      <c r="H2803">
        <v>1.0561666000000001E-2</v>
      </c>
      <c r="I2803" t="s">
        <v>1708</v>
      </c>
      <c r="J2803">
        <v>0.21765089100000001</v>
      </c>
      <c r="K2803">
        <v>0.100285443</v>
      </c>
      <c r="L2803">
        <f t="shared" si="86"/>
        <v>0.11569131500000002</v>
      </c>
      <c r="M2803">
        <f t="shared" si="87"/>
        <v>5.54235545E-2</v>
      </c>
    </row>
    <row r="2804" spans="1:13" x14ac:dyDescent="0.35">
      <c r="A2804" t="s">
        <v>4503</v>
      </c>
      <c r="B2804">
        <v>0</v>
      </c>
      <c r="C2804" t="s">
        <v>132</v>
      </c>
      <c r="D2804">
        <v>9.2330599999999995E-3</v>
      </c>
      <c r="E2804">
        <v>7.5304960000000002E-3</v>
      </c>
      <c r="F2804" t="s">
        <v>2770</v>
      </c>
      <c r="G2804">
        <v>0.104738916</v>
      </c>
      <c r="H2804">
        <v>5.2950840999999998E-2</v>
      </c>
      <c r="I2804" t="s">
        <v>142</v>
      </c>
      <c r="J2804">
        <v>0.98916982099999995</v>
      </c>
      <c r="K2804">
        <v>0.51514722000000002</v>
      </c>
      <c r="L2804">
        <f t="shared" si="86"/>
        <v>0.54695436850000001</v>
      </c>
      <c r="M2804">
        <f t="shared" si="87"/>
        <v>0.28404903049999997</v>
      </c>
    </row>
    <row r="2805" spans="1:13" x14ac:dyDescent="0.35">
      <c r="A2805" t="s">
        <v>4504</v>
      </c>
      <c r="B2805">
        <v>0</v>
      </c>
      <c r="C2805" t="s">
        <v>293</v>
      </c>
      <c r="D2805">
        <v>4.6465220000000002E-3</v>
      </c>
      <c r="E2805">
        <v>4.372829E-3</v>
      </c>
      <c r="F2805" t="s">
        <v>1708</v>
      </c>
      <c r="G2805">
        <v>0.21765089100000001</v>
      </c>
      <c r="H2805">
        <v>0.100285443</v>
      </c>
      <c r="I2805" t="s">
        <v>788</v>
      </c>
      <c r="J2805">
        <v>0.223676707</v>
      </c>
      <c r="K2805">
        <v>0.100226307</v>
      </c>
      <c r="L2805">
        <f t="shared" si="86"/>
        <v>0.22066379899999999</v>
      </c>
      <c r="M2805">
        <f t="shared" si="87"/>
        <v>0.10025587499999999</v>
      </c>
    </row>
    <row r="2806" spans="1:13" x14ac:dyDescent="0.35">
      <c r="A2806" t="s">
        <v>4505</v>
      </c>
      <c r="B2806">
        <v>0</v>
      </c>
      <c r="C2806" t="s">
        <v>234</v>
      </c>
      <c r="D2806">
        <v>5.6551750000000001E-3</v>
      </c>
      <c r="E2806">
        <v>1.0970082000000001E-2</v>
      </c>
      <c r="F2806" t="s">
        <v>2483</v>
      </c>
      <c r="G2806">
        <v>1.9326235000000001E-2</v>
      </c>
      <c r="H2806">
        <v>1.4862317999999999E-2</v>
      </c>
      <c r="I2806" t="s">
        <v>477</v>
      </c>
      <c r="J2806">
        <v>0.26692472900000003</v>
      </c>
      <c r="K2806">
        <v>0.17124231100000001</v>
      </c>
      <c r="L2806">
        <f t="shared" si="86"/>
        <v>0.14312548200000003</v>
      </c>
      <c r="M2806">
        <f t="shared" si="87"/>
        <v>9.3052314499999997E-2</v>
      </c>
    </row>
    <row r="2807" spans="1:13" x14ac:dyDescent="0.35">
      <c r="A2807" t="s">
        <v>4506</v>
      </c>
      <c r="B2807">
        <v>0</v>
      </c>
      <c r="C2807" t="s">
        <v>315</v>
      </c>
      <c r="D2807">
        <v>2.904617E-3</v>
      </c>
      <c r="E2807">
        <v>2.5210550000000002E-2</v>
      </c>
      <c r="F2807" t="s">
        <v>707</v>
      </c>
      <c r="G2807">
        <v>4.294488E-3</v>
      </c>
      <c r="H2807">
        <v>3.9199710000000004E-3</v>
      </c>
      <c r="I2807" t="s">
        <v>282</v>
      </c>
      <c r="J2807">
        <v>1</v>
      </c>
      <c r="K2807">
        <v>0.58776203100000002</v>
      </c>
      <c r="L2807">
        <f t="shared" si="86"/>
        <v>0.50214724399999999</v>
      </c>
      <c r="M2807">
        <f t="shared" si="87"/>
        <v>0.29584100100000005</v>
      </c>
    </row>
    <row r="2808" spans="1:13" x14ac:dyDescent="0.35">
      <c r="A2808" t="s">
        <v>4507</v>
      </c>
      <c r="B2808">
        <v>0</v>
      </c>
      <c r="C2808" t="s">
        <v>883</v>
      </c>
      <c r="D2808">
        <v>7.7934324999999999E-2</v>
      </c>
      <c r="E2808">
        <v>4.1850039999999998E-2</v>
      </c>
      <c r="F2808" t="s">
        <v>75</v>
      </c>
      <c r="G2808">
        <v>0.53761584299999998</v>
      </c>
      <c r="H2808">
        <v>0.19444062500000001</v>
      </c>
      <c r="I2808" t="s">
        <v>151</v>
      </c>
      <c r="J2808">
        <v>0.89034021200000002</v>
      </c>
      <c r="K2808">
        <v>0.29447796700000001</v>
      </c>
      <c r="L2808">
        <f t="shared" si="86"/>
        <v>0.71397802750000006</v>
      </c>
      <c r="M2808">
        <f t="shared" si="87"/>
        <v>0.24445929599999999</v>
      </c>
    </row>
    <row r="2809" spans="1:13" x14ac:dyDescent="0.35">
      <c r="A2809" t="s">
        <v>4508</v>
      </c>
      <c r="B2809">
        <v>0</v>
      </c>
      <c r="C2809" t="s">
        <v>4509</v>
      </c>
      <c r="D2809">
        <v>8.7050163E-2</v>
      </c>
      <c r="E2809">
        <v>4.4113307999999997E-2</v>
      </c>
      <c r="F2809" t="s">
        <v>776</v>
      </c>
      <c r="G2809">
        <v>0.15160248700000001</v>
      </c>
      <c r="H2809">
        <v>7.4821940000000003E-2</v>
      </c>
      <c r="I2809" t="s">
        <v>929</v>
      </c>
      <c r="J2809">
        <v>0.419500066</v>
      </c>
      <c r="K2809">
        <v>0.16608099800000001</v>
      </c>
      <c r="L2809">
        <f t="shared" si="86"/>
        <v>0.28555127650000001</v>
      </c>
      <c r="M2809">
        <f t="shared" si="87"/>
        <v>0.12045146900000001</v>
      </c>
    </row>
    <row r="2810" spans="1:13" x14ac:dyDescent="0.35">
      <c r="A2810" t="s">
        <v>4510</v>
      </c>
      <c r="B2810">
        <v>0</v>
      </c>
      <c r="C2810" t="s">
        <v>595</v>
      </c>
      <c r="D2810">
        <v>3.2675138999999999E-2</v>
      </c>
      <c r="E2810">
        <v>2.2001031000000001E-2</v>
      </c>
      <c r="F2810" t="s">
        <v>328</v>
      </c>
      <c r="G2810">
        <v>0.12869487900000001</v>
      </c>
      <c r="H2810">
        <v>6.5365835999999997E-2</v>
      </c>
      <c r="I2810" t="s">
        <v>610</v>
      </c>
      <c r="J2810">
        <v>0.94660284299999997</v>
      </c>
      <c r="K2810">
        <v>0.32078078300000001</v>
      </c>
      <c r="L2810">
        <f t="shared" si="86"/>
        <v>0.53764886099999998</v>
      </c>
      <c r="M2810">
        <f t="shared" si="87"/>
        <v>0.19307330950000001</v>
      </c>
    </row>
    <row r="2811" spans="1:13" x14ac:dyDescent="0.35">
      <c r="A2811" t="s">
        <v>4511</v>
      </c>
      <c r="B2811">
        <v>0</v>
      </c>
      <c r="C2811" t="s">
        <v>1456</v>
      </c>
      <c r="D2811">
        <v>2.0446697999999999E-2</v>
      </c>
      <c r="E2811">
        <v>1.5354075E-2</v>
      </c>
      <c r="F2811" t="s">
        <v>1050</v>
      </c>
      <c r="G2811">
        <v>2.2823693999999999E-2</v>
      </c>
      <c r="H2811">
        <v>1.5326179000000001E-2</v>
      </c>
      <c r="I2811" t="s">
        <v>2225</v>
      </c>
      <c r="J2811">
        <v>7.3875818999999995E-2</v>
      </c>
      <c r="K2811">
        <v>4.0757440999999998E-2</v>
      </c>
      <c r="L2811">
        <f t="shared" si="86"/>
        <v>4.8349756499999993E-2</v>
      </c>
      <c r="M2811">
        <f t="shared" si="87"/>
        <v>2.804181E-2</v>
      </c>
    </row>
    <row r="2812" spans="1:13" x14ac:dyDescent="0.35">
      <c r="A2812" t="s">
        <v>4512</v>
      </c>
      <c r="B2812">
        <v>0</v>
      </c>
      <c r="C2812" t="s">
        <v>4513</v>
      </c>
      <c r="D2812">
        <v>0.11907309100000001</v>
      </c>
      <c r="E2812">
        <v>8.4115255999999999E-2</v>
      </c>
      <c r="F2812" t="s">
        <v>1273</v>
      </c>
      <c r="G2812">
        <v>0.42297300399999999</v>
      </c>
      <c r="H2812">
        <v>0.166414386</v>
      </c>
      <c r="I2812" t="s">
        <v>4514</v>
      </c>
      <c r="J2812">
        <v>0.53952613199999999</v>
      </c>
      <c r="K2812">
        <v>0.187080686</v>
      </c>
      <c r="L2812">
        <f t="shared" si="86"/>
        <v>0.48124956799999996</v>
      </c>
      <c r="M2812">
        <f t="shared" si="87"/>
        <v>0.17674753599999998</v>
      </c>
    </row>
    <row r="2813" spans="1:13" x14ac:dyDescent="0.35">
      <c r="A2813" t="s">
        <v>4515</v>
      </c>
      <c r="B2813">
        <v>0</v>
      </c>
      <c r="C2813" t="s">
        <v>730</v>
      </c>
      <c r="D2813">
        <v>2.9447353999999999E-2</v>
      </c>
      <c r="E2813">
        <v>1.9131285000000001E-2</v>
      </c>
      <c r="F2813" t="s">
        <v>4075</v>
      </c>
      <c r="G2813">
        <v>5.0239266999999997E-2</v>
      </c>
      <c r="H2813">
        <v>4.5677334E-2</v>
      </c>
      <c r="I2813" t="s">
        <v>2841</v>
      </c>
      <c r="J2813">
        <v>0.145464116</v>
      </c>
      <c r="K2813">
        <v>7.3920685E-2</v>
      </c>
      <c r="L2813">
        <f t="shared" si="86"/>
        <v>9.7851691500000004E-2</v>
      </c>
      <c r="M2813">
        <f t="shared" si="87"/>
        <v>5.97990095E-2</v>
      </c>
    </row>
    <row r="2814" spans="1:13" x14ac:dyDescent="0.35">
      <c r="A2814" t="s">
        <v>4516</v>
      </c>
      <c r="B2814">
        <v>0</v>
      </c>
      <c r="C2814" t="s">
        <v>390</v>
      </c>
      <c r="D2814">
        <v>2.9088920000000002E-3</v>
      </c>
      <c r="E2814">
        <v>2.7917240000000002E-3</v>
      </c>
      <c r="F2814" t="s">
        <v>3410</v>
      </c>
      <c r="G2814">
        <v>6.6976191000000004E-2</v>
      </c>
      <c r="H2814">
        <v>0.11912767</v>
      </c>
      <c r="I2814" t="s">
        <v>811</v>
      </c>
      <c r="J2814">
        <v>8.8198666999999994E-2</v>
      </c>
      <c r="K2814">
        <v>4.4490162999999999E-2</v>
      </c>
      <c r="L2814">
        <f t="shared" si="86"/>
        <v>7.7587428999999999E-2</v>
      </c>
      <c r="M2814">
        <f t="shared" si="87"/>
        <v>8.1808916499999995E-2</v>
      </c>
    </row>
    <row r="2815" spans="1:13" x14ac:dyDescent="0.35">
      <c r="A2815" t="s">
        <v>4517</v>
      </c>
      <c r="B2815">
        <v>0</v>
      </c>
      <c r="C2815" t="s">
        <v>20</v>
      </c>
      <c r="D2815">
        <v>0.68442614999999996</v>
      </c>
      <c r="E2815">
        <v>0.24498274</v>
      </c>
      <c r="F2815" t="s">
        <v>229</v>
      </c>
      <c r="G2815">
        <v>0.71547781200000005</v>
      </c>
      <c r="H2815">
        <v>0.24884209099999999</v>
      </c>
      <c r="I2815" t="s">
        <v>127</v>
      </c>
      <c r="J2815">
        <v>0.98929327700000003</v>
      </c>
      <c r="K2815">
        <v>1</v>
      </c>
      <c r="L2815">
        <f t="shared" si="86"/>
        <v>0.85238554450000004</v>
      </c>
      <c r="M2815">
        <f t="shared" si="87"/>
        <v>0.62442104549999999</v>
      </c>
    </row>
    <row r="2816" spans="1:13" x14ac:dyDescent="0.35">
      <c r="A2816" t="s">
        <v>4518</v>
      </c>
      <c r="B2816">
        <v>0</v>
      </c>
      <c r="C2816" t="s">
        <v>852</v>
      </c>
      <c r="D2816">
        <v>6.2266980000000001E-3</v>
      </c>
      <c r="E2816">
        <v>0.145618418</v>
      </c>
      <c r="F2816" t="s">
        <v>327</v>
      </c>
      <c r="G2816">
        <v>1.3731739E-2</v>
      </c>
      <c r="H2816">
        <v>1.0561666000000001E-2</v>
      </c>
      <c r="I2816" t="s">
        <v>1699</v>
      </c>
      <c r="J2816">
        <v>0.79206238799999995</v>
      </c>
      <c r="K2816">
        <v>0.26555981699999998</v>
      </c>
      <c r="L2816">
        <f t="shared" si="86"/>
        <v>0.40289706349999999</v>
      </c>
      <c r="M2816">
        <f t="shared" si="87"/>
        <v>0.13806074149999997</v>
      </c>
    </row>
    <row r="2817" spans="1:13" x14ac:dyDescent="0.35">
      <c r="A2817" t="s">
        <v>4519</v>
      </c>
      <c r="B2817">
        <v>0</v>
      </c>
      <c r="C2817" t="s">
        <v>290</v>
      </c>
      <c r="D2817">
        <v>1.2053649999999999E-3</v>
      </c>
      <c r="E2817">
        <v>1.3378789999999999E-3</v>
      </c>
      <c r="F2817" t="s">
        <v>169</v>
      </c>
      <c r="G2817">
        <v>1.3374011999999999E-2</v>
      </c>
      <c r="H2817">
        <v>1.1018507E-2</v>
      </c>
      <c r="I2817" t="s">
        <v>336</v>
      </c>
      <c r="J2817">
        <v>3.6803589999999997E-2</v>
      </c>
      <c r="K2817">
        <v>3.6824600999999998E-2</v>
      </c>
      <c r="L2817">
        <f t="shared" si="86"/>
        <v>2.5088801000000001E-2</v>
      </c>
      <c r="M2817">
        <f t="shared" si="87"/>
        <v>2.3921553999999998E-2</v>
      </c>
    </row>
    <row r="2818" spans="1:13" x14ac:dyDescent="0.35">
      <c r="A2818" t="s">
        <v>4520</v>
      </c>
      <c r="B2818">
        <v>0</v>
      </c>
      <c r="C2818" t="s">
        <v>86</v>
      </c>
      <c r="D2818">
        <v>3.9310899999999999E-4</v>
      </c>
      <c r="E2818">
        <v>4.0320599999999997E-4</v>
      </c>
      <c r="F2818" t="s">
        <v>4521</v>
      </c>
      <c r="G2818">
        <v>5.1947590000000002E-3</v>
      </c>
      <c r="H2818">
        <v>4.730255E-3</v>
      </c>
      <c r="I2818" t="s">
        <v>1045</v>
      </c>
      <c r="J2818">
        <v>0.41506408299999997</v>
      </c>
      <c r="K2818">
        <v>0.15405783200000001</v>
      </c>
      <c r="L2818">
        <f t="shared" si="86"/>
        <v>0.21012942099999998</v>
      </c>
      <c r="M2818">
        <f t="shared" si="87"/>
        <v>7.9394043500000011E-2</v>
      </c>
    </row>
    <row r="2819" spans="1:13" x14ac:dyDescent="0.35">
      <c r="A2819" t="s">
        <v>4522</v>
      </c>
      <c r="B2819">
        <v>0</v>
      </c>
      <c r="C2819" t="s">
        <v>399</v>
      </c>
      <c r="D2819">
        <v>3.4563588999999999E-2</v>
      </c>
      <c r="E2819">
        <v>2.3234912E-2</v>
      </c>
      <c r="F2819" t="s">
        <v>4523</v>
      </c>
      <c r="G2819">
        <v>7.2768990000000006E-2</v>
      </c>
      <c r="H2819">
        <v>3.7864202999999999E-2</v>
      </c>
      <c r="I2819" t="s">
        <v>788</v>
      </c>
      <c r="J2819">
        <v>0.223676707</v>
      </c>
      <c r="K2819">
        <v>0.100226307</v>
      </c>
      <c r="L2819">
        <f t="shared" ref="L2819:L2882" si="88">MEDIAN(G2819,J2819)</f>
        <v>0.1482228485</v>
      </c>
      <c r="M2819">
        <f t="shared" ref="M2819:M2882" si="89">MEDIAN(H2819,K2819)</f>
        <v>6.9045255E-2</v>
      </c>
    </row>
    <row r="2820" spans="1:13" x14ac:dyDescent="0.35">
      <c r="A2820" t="s">
        <v>4524</v>
      </c>
      <c r="B2820">
        <v>0</v>
      </c>
      <c r="C2820" t="s">
        <v>258</v>
      </c>
      <c r="D2820">
        <v>7.2836969999999996E-3</v>
      </c>
      <c r="E2820">
        <v>5.9028420000000002E-3</v>
      </c>
      <c r="F2820" t="s">
        <v>1730</v>
      </c>
      <c r="G2820">
        <v>9.5664119999999998E-3</v>
      </c>
      <c r="H2820">
        <v>7.7213749999999999E-3</v>
      </c>
      <c r="I2820" t="s">
        <v>2301</v>
      </c>
      <c r="J2820">
        <v>0.16212354300000001</v>
      </c>
      <c r="K2820">
        <v>7.7279342000000001E-2</v>
      </c>
      <c r="L2820">
        <f t="shared" si="88"/>
        <v>8.5844977500000003E-2</v>
      </c>
      <c r="M2820">
        <f t="shared" si="89"/>
        <v>4.2500358500000002E-2</v>
      </c>
    </row>
    <row r="2821" spans="1:13" x14ac:dyDescent="0.35">
      <c r="A2821" t="s">
        <v>4525</v>
      </c>
      <c r="B2821">
        <v>0</v>
      </c>
      <c r="C2821" t="s">
        <v>193</v>
      </c>
      <c r="D2821">
        <v>3.9807610000000002E-3</v>
      </c>
      <c r="E2821">
        <v>3.6720419999999999E-3</v>
      </c>
      <c r="F2821" t="s">
        <v>771</v>
      </c>
      <c r="G2821">
        <v>0.103286111</v>
      </c>
      <c r="H2821">
        <v>5.5961393999999998E-2</v>
      </c>
      <c r="I2821" t="s">
        <v>197</v>
      </c>
      <c r="J2821">
        <v>0.98921920299999999</v>
      </c>
      <c r="K2821">
        <v>0.57801982500000004</v>
      </c>
      <c r="L2821">
        <f t="shared" si="88"/>
        <v>0.54625265700000003</v>
      </c>
      <c r="M2821">
        <f t="shared" si="89"/>
        <v>0.31699060950000002</v>
      </c>
    </row>
    <row r="2822" spans="1:13" x14ac:dyDescent="0.35">
      <c r="A2822" t="s">
        <v>4526</v>
      </c>
      <c r="B2822">
        <v>0</v>
      </c>
      <c r="C2822" t="s">
        <v>4310</v>
      </c>
      <c r="D2822">
        <v>9.9494311000000002E-2</v>
      </c>
      <c r="E2822">
        <v>5.4054921999999998E-2</v>
      </c>
      <c r="F2822" t="s">
        <v>992</v>
      </c>
      <c r="G2822">
        <v>0.23635072600000001</v>
      </c>
      <c r="H2822">
        <v>0.23635072600000001</v>
      </c>
      <c r="I2822" t="s">
        <v>1761</v>
      </c>
      <c r="J2822">
        <v>0.91235238900000004</v>
      </c>
      <c r="K2822">
        <v>0.30773962199999999</v>
      </c>
      <c r="L2822">
        <f t="shared" si="88"/>
        <v>0.5743515575</v>
      </c>
      <c r="M2822">
        <f t="shared" si="89"/>
        <v>0.272045174</v>
      </c>
    </row>
    <row r="2823" spans="1:13" x14ac:dyDescent="0.35">
      <c r="A2823" t="s">
        <v>4527</v>
      </c>
      <c r="B2823">
        <v>0</v>
      </c>
      <c r="C2823" t="s">
        <v>1070</v>
      </c>
      <c r="D2823">
        <v>5.6256209999999999E-3</v>
      </c>
      <c r="E2823">
        <v>5.0342800000000004E-3</v>
      </c>
      <c r="F2823" t="s">
        <v>859</v>
      </c>
      <c r="G2823">
        <v>0.100424966</v>
      </c>
      <c r="H2823">
        <v>5.41786E-2</v>
      </c>
      <c r="I2823" t="s">
        <v>4528</v>
      </c>
      <c r="J2823">
        <v>0.167872257</v>
      </c>
      <c r="K2823">
        <v>8.4524061999999997E-2</v>
      </c>
      <c r="L2823">
        <f t="shared" si="88"/>
        <v>0.13414861150000001</v>
      </c>
      <c r="M2823">
        <f t="shared" si="89"/>
        <v>6.9351331000000002E-2</v>
      </c>
    </row>
    <row r="2824" spans="1:13" x14ac:dyDescent="0.35">
      <c r="A2824" t="s">
        <v>4529</v>
      </c>
      <c r="B2824">
        <v>0</v>
      </c>
      <c r="C2824" t="s">
        <v>293</v>
      </c>
      <c r="D2824">
        <v>4.6465220000000002E-3</v>
      </c>
      <c r="E2824">
        <v>4.372829E-3</v>
      </c>
      <c r="F2824" t="s">
        <v>399</v>
      </c>
      <c r="G2824">
        <v>3.4563588999999999E-2</v>
      </c>
      <c r="H2824">
        <v>2.3234912E-2</v>
      </c>
      <c r="I2824" t="s">
        <v>415</v>
      </c>
      <c r="J2824">
        <v>0.57698945899999998</v>
      </c>
      <c r="K2824">
        <v>0.19697983599999999</v>
      </c>
      <c r="L2824">
        <f t="shared" si="88"/>
        <v>0.30577652399999999</v>
      </c>
      <c r="M2824">
        <f t="shared" si="89"/>
        <v>0.11010737399999999</v>
      </c>
    </row>
    <row r="2825" spans="1:13" x14ac:dyDescent="0.35">
      <c r="A2825" t="s">
        <v>4530</v>
      </c>
      <c r="B2825">
        <v>0</v>
      </c>
      <c r="C2825" t="s">
        <v>876</v>
      </c>
      <c r="D2825">
        <v>7.6416419999999997E-3</v>
      </c>
      <c r="E2825">
        <v>6.3683359999999996E-3</v>
      </c>
      <c r="F2825" t="s">
        <v>18</v>
      </c>
      <c r="G2825">
        <v>9.6642289999999999E-3</v>
      </c>
      <c r="H2825">
        <v>8.0590509999999994E-3</v>
      </c>
      <c r="I2825" t="s">
        <v>286</v>
      </c>
      <c r="J2825">
        <v>0.51623027899999996</v>
      </c>
      <c r="K2825">
        <v>0.18309008299999999</v>
      </c>
      <c r="L2825">
        <f t="shared" si="88"/>
        <v>0.26294725400000002</v>
      </c>
      <c r="M2825">
        <f t="shared" si="89"/>
        <v>9.5574566999999985E-2</v>
      </c>
    </row>
    <row r="2826" spans="1:13" x14ac:dyDescent="0.35">
      <c r="A2826" t="s">
        <v>4531</v>
      </c>
      <c r="B2826">
        <v>0</v>
      </c>
      <c r="C2826" t="s">
        <v>1482</v>
      </c>
      <c r="D2826">
        <v>5.0250118000000003E-2</v>
      </c>
      <c r="E2826">
        <v>3.1174825999999999E-2</v>
      </c>
      <c r="F2826" t="s">
        <v>195</v>
      </c>
      <c r="G2826">
        <v>6.1002707000000003E-2</v>
      </c>
      <c r="H2826">
        <v>3.6267012000000001E-2</v>
      </c>
      <c r="I2826" t="s">
        <v>220</v>
      </c>
      <c r="J2826">
        <v>0.91801671100000004</v>
      </c>
      <c r="K2826">
        <v>0.43848383600000002</v>
      </c>
      <c r="L2826">
        <f t="shared" si="88"/>
        <v>0.48950970900000002</v>
      </c>
      <c r="M2826">
        <f t="shared" si="89"/>
        <v>0.237375424</v>
      </c>
    </row>
    <row r="2827" spans="1:13" x14ac:dyDescent="0.35">
      <c r="A2827" t="s">
        <v>4532</v>
      </c>
      <c r="B2827">
        <v>0</v>
      </c>
      <c r="C2827" t="s">
        <v>141</v>
      </c>
      <c r="D2827">
        <v>3.0192750000000001E-3</v>
      </c>
      <c r="E2827">
        <v>2.9112610000000001E-3</v>
      </c>
      <c r="F2827" t="s">
        <v>4533</v>
      </c>
      <c r="G2827">
        <v>0.27637678700000001</v>
      </c>
      <c r="H2827">
        <v>0.12737374200000001</v>
      </c>
      <c r="I2827" t="s">
        <v>889</v>
      </c>
      <c r="J2827">
        <v>0.647989233</v>
      </c>
      <c r="K2827">
        <v>0.23482050300000001</v>
      </c>
      <c r="L2827">
        <f t="shared" si="88"/>
        <v>0.46218301000000001</v>
      </c>
      <c r="M2827">
        <f t="shared" si="89"/>
        <v>0.18109712250000001</v>
      </c>
    </row>
    <row r="2828" spans="1:13" x14ac:dyDescent="0.35">
      <c r="A2828" t="s">
        <v>4534</v>
      </c>
      <c r="B2828">
        <v>0</v>
      </c>
      <c r="C2828" t="s">
        <v>315</v>
      </c>
      <c r="D2828">
        <v>2.904617E-3</v>
      </c>
      <c r="E2828">
        <v>2.5210550000000002E-2</v>
      </c>
      <c r="F2828" t="s">
        <v>900</v>
      </c>
      <c r="G2828">
        <v>2.0006675000000002E-2</v>
      </c>
      <c r="H2828">
        <v>1.4260195999999999E-2</v>
      </c>
      <c r="I2828" t="s">
        <v>4392</v>
      </c>
      <c r="J2828">
        <v>7.6369245000000002E-2</v>
      </c>
      <c r="K2828">
        <v>4.0965686000000001E-2</v>
      </c>
      <c r="L2828">
        <f t="shared" si="88"/>
        <v>4.8187960000000002E-2</v>
      </c>
      <c r="M2828">
        <f t="shared" si="89"/>
        <v>2.7612941000000002E-2</v>
      </c>
    </row>
    <row r="2829" spans="1:13" x14ac:dyDescent="0.35">
      <c r="A2829" t="s">
        <v>4535</v>
      </c>
      <c r="B2829">
        <v>0</v>
      </c>
      <c r="C2829" t="s">
        <v>707</v>
      </c>
      <c r="D2829">
        <v>4.294488E-3</v>
      </c>
      <c r="E2829">
        <v>3.9199710000000004E-3</v>
      </c>
      <c r="F2829" t="s">
        <v>604</v>
      </c>
      <c r="G2829">
        <v>1.3793415999999999E-2</v>
      </c>
      <c r="H2829">
        <v>1.1126008E-2</v>
      </c>
      <c r="I2829" t="s">
        <v>4536</v>
      </c>
      <c r="J2829">
        <v>9.1378633000000001E-2</v>
      </c>
      <c r="K2829">
        <v>5.0258533000000001E-2</v>
      </c>
      <c r="L2829">
        <f t="shared" si="88"/>
        <v>5.2586024499999995E-2</v>
      </c>
      <c r="M2829">
        <f t="shared" si="89"/>
        <v>3.06922705E-2</v>
      </c>
    </row>
    <row r="2830" spans="1:13" x14ac:dyDescent="0.35">
      <c r="A2830" t="s">
        <v>4537</v>
      </c>
      <c r="B2830">
        <v>0</v>
      </c>
      <c r="C2830" t="s">
        <v>144</v>
      </c>
      <c r="D2830">
        <v>1.2095E-4</v>
      </c>
      <c r="E2830">
        <v>1.7510400000000001E-4</v>
      </c>
      <c r="F2830" t="s">
        <v>3182</v>
      </c>
      <c r="G2830">
        <v>0.21569006299999999</v>
      </c>
      <c r="H2830">
        <v>9.9879490000000001E-2</v>
      </c>
      <c r="I2830" t="s">
        <v>75</v>
      </c>
      <c r="J2830">
        <v>0.53761584299999998</v>
      </c>
      <c r="K2830">
        <v>0.19444062500000001</v>
      </c>
      <c r="L2830">
        <f t="shared" si="88"/>
        <v>0.37665295300000001</v>
      </c>
      <c r="M2830">
        <f t="shared" si="89"/>
        <v>0.1471600575</v>
      </c>
    </row>
    <row r="2831" spans="1:13" x14ac:dyDescent="0.35">
      <c r="A2831" t="s">
        <v>4538</v>
      </c>
      <c r="B2831">
        <v>0</v>
      </c>
      <c r="C2831" t="s">
        <v>579</v>
      </c>
      <c r="D2831">
        <v>4.1004762E-2</v>
      </c>
      <c r="E2831">
        <v>2.6415318E-2</v>
      </c>
      <c r="F2831" t="s">
        <v>1016</v>
      </c>
      <c r="G2831">
        <v>0.105820872</v>
      </c>
      <c r="H2831">
        <v>5.4633158000000001E-2</v>
      </c>
      <c r="I2831" t="s">
        <v>214</v>
      </c>
      <c r="J2831">
        <v>0.70558684999999999</v>
      </c>
      <c r="K2831">
        <v>0.246222934</v>
      </c>
      <c r="L2831">
        <f t="shared" si="88"/>
        <v>0.405703861</v>
      </c>
      <c r="M2831">
        <f t="shared" si="89"/>
        <v>0.15042804599999998</v>
      </c>
    </row>
    <row r="2832" spans="1:13" x14ac:dyDescent="0.35">
      <c r="A2832" t="s">
        <v>4539</v>
      </c>
      <c r="B2832">
        <v>0</v>
      </c>
      <c r="C2832" t="s">
        <v>450</v>
      </c>
      <c r="D2832">
        <v>2.0058962999999999E-2</v>
      </c>
      <c r="E2832">
        <v>1.4410859E-2</v>
      </c>
      <c r="F2832" t="s">
        <v>4540</v>
      </c>
      <c r="G2832">
        <v>7.4087347999999997E-2</v>
      </c>
      <c r="H2832">
        <v>3.9186365000000001E-2</v>
      </c>
      <c r="I2832" t="s">
        <v>412</v>
      </c>
      <c r="J2832">
        <v>0.24377865800000001</v>
      </c>
      <c r="K2832">
        <v>0.24377865800000001</v>
      </c>
      <c r="L2832">
        <f t="shared" si="88"/>
        <v>0.15893300300000002</v>
      </c>
      <c r="M2832">
        <f t="shared" si="89"/>
        <v>0.14148251150000002</v>
      </c>
    </row>
    <row r="2833" spans="1:13" x14ac:dyDescent="0.35">
      <c r="A2833" t="s">
        <v>4541</v>
      </c>
      <c r="B2833">
        <v>0</v>
      </c>
      <c r="C2833" t="s">
        <v>425</v>
      </c>
      <c r="D2833">
        <v>6.2136020000000004E-3</v>
      </c>
      <c r="E2833">
        <v>5.4337930000000001E-3</v>
      </c>
      <c r="F2833" t="s">
        <v>2963</v>
      </c>
      <c r="G2833">
        <v>0.18836113199999999</v>
      </c>
      <c r="H2833">
        <v>8.8714811000000005E-2</v>
      </c>
      <c r="I2833" t="s">
        <v>1110</v>
      </c>
      <c r="J2833">
        <v>0.97444427300000003</v>
      </c>
      <c r="K2833">
        <v>0.34734633399999998</v>
      </c>
      <c r="L2833">
        <f t="shared" si="88"/>
        <v>0.58140270249999992</v>
      </c>
      <c r="M2833">
        <f t="shared" si="89"/>
        <v>0.21803057249999999</v>
      </c>
    </row>
    <row r="2834" spans="1:13" x14ac:dyDescent="0.35">
      <c r="A2834" t="s">
        <v>4542</v>
      </c>
      <c r="B2834">
        <v>0</v>
      </c>
      <c r="C2834" t="s">
        <v>169</v>
      </c>
      <c r="D2834">
        <v>1.3374011999999999E-2</v>
      </c>
      <c r="E2834">
        <v>1.1018507E-2</v>
      </c>
      <c r="F2834" t="s">
        <v>2163</v>
      </c>
      <c r="G2834">
        <v>7.3926130000000007E-2</v>
      </c>
      <c r="H2834">
        <v>3.8987028999999999E-2</v>
      </c>
      <c r="I2834" t="s">
        <v>655</v>
      </c>
      <c r="J2834">
        <v>0.42374077599999999</v>
      </c>
      <c r="K2834">
        <v>0.166092078</v>
      </c>
      <c r="L2834">
        <f t="shared" si="88"/>
        <v>0.24883345300000001</v>
      </c>
      <c r="M2834">
        <f t="shared" si="89"/>
        <v>0.10253955349999999</v>
      </c>
    </row>
    <row r="2835" spans="1:13" x14ac:dyDescent="0.35">
      <c r="A2835" t="s">
        <v>4543</v>
      </c>
      <c r="B2835">
        <v>0</v>
      </c>
      <c r="C2835" t="s">
        <v>10</v>
      </c>
      <c r="D2835">
        <v>4.7997614000000001E-2</v>
      </c>
      <c r="E2835">
        <v>0.28996407600000002</v>
      </c>
      <c r="F2835" t="s">
        <v>228</v>
      </c>
      <c r="G2835">
        <v>8.8007303999999995E-2</v>
      </c>
      <c r="H2835">
        <v>4.4090562E-2</v>
      </c>
      <c r="I2835" t="s">
        <v>2679</v>
      </c>
      <c r="J2835">
        <v>0.52504614599999999</v>
      </c>
      <c r="K2835">
        <v>0.18860047099999999</v>
      </c>
      <c r="L2835">
        <f t="shared" si="88"/>
        <v>0.306526725</v>
      </c>
      <c r="M2835">
        <f t="shared" si="89"/>
        <v>0.1163455165</v>
      </c>
    </row>
    <row r="2836" spans="1:13" x14ac:dyDescent="0.35">
      <c r="A2836" t="s">
        <v>4544</v>
      </c>
      <c r="B2836">
        <v>0</v>
      </c>
      <c r="C2836" t="s">
        <v>125</v>
      </c>
      <c r="D2836" s="1">
        <v>8.3800000000000004E-5</v>
      </c>
      <c r="E2836">
        <v>1.2951849999999999E-3</v>
      </c>
      <c r="F2836" t="s">
        <v>34</v>
      </c>
      <c r="G2836">
        <v>0.11643498200000001</v>
      </c>
      <c r="H2836">
        <v>0.11643498200000001</v>
      </c>
      <c r="I2836" t="s">
        <v>2574</v>
      </c>
      <c r="J2836">
        <v>0.226692545</v>
      </c>
      <c r="K2836">
        <v>0.145814945</v>
      </c>
      <c r="L2836">
        <f t="shared" si="88"/>
        <v>0.17156376349999999</v>
      </c>
      <c r="M2836">
        <f t="shared" si="89"/>
        <v>0.1311249635</v>
      </c>
    </row>
    <row r="2837" spans="1:13" x14ac:dyDescent="0.35">
      <c r="A2837" t="s">
        <v>4545</v>
      </c>
      <c r="B2837">
        <v>0</v>
      </c>
      <c r="C2837" t="s">
        <v>2065</v>
      </c>
      <c r="D2837">
        <v>2.7222442999999999E-2</v>
      </c>
      <c r="E2837">
        <v>1.7954603E-2</v>
      </c>
      <c r="F2837" t="s">
        <v>2773</v>
      </c>
      <c r="G2837">
        <v>4.0864611000000002E-2</v>
      </c>
      <c r="H2837">
        <v>2.4253079E-2</v>
      </c>
      <c r="I2837" t="s">
        <v>3182</v>
      </c>
      <c r="J2837">
        <v>0.21569006299999999</v>
      </c>
      <c r="K2837">
        <v>9.9879490000000001E-2</v>
      </c>
      <c r="L2837">
        <f t="shared" si="88"/>
        <v>0.12827733699999999</v>
      </c>
      <c r="M2837">
        <f t="shared" si="89"/>
        <v>6.2066284499999999E-2</v>
      </c>
    </row>
    <row r="2838" spans="1:13" x14ac:dyDescent="0.35">
      <c r="A2838" t="s">
        <v>4546</v>
      </c>
      <c r="B2838">
        <v>0</v>
      </c>
      <c r="C2838" t="s">
        <v>811</v>
      </c>
      <c r="D2838">
        <v>8.8198666999999994E-2</v>
      </c>
      <c r="E2838">
        <v>4.4490162999999999E-2</v>
      </c>
      <c r="F2838" t="s">
        <v>755</v>
      </c>
      <c r="G2838">
        <v>0.18052328000000001</v>
      </c>
      <c r="H2838">
        <v>8.4738431000000003E-2</v>
      </c>
      <c r="I2838" t="s">
        <v>406</v>
      </c>
      <c r="J2838">
        <v>0.61617641599999995</v>
      </c>
      <c r="K2838">
        <v>0.20592007800000001</v>
      </c>
      <c r="L2838">
        <f t="shared" si="88"/>
        <v>0.39834984799999995</v>
      </c>
      <c r="M2838">
        <f t="shared" si="89"/>
        <v>0.1453292545</v>
      </c>
    </row>
    <row r="2839" spans="1:13" x14ac:dyDescent="0.35">
      <c r="A2839" t="s">
        <v>4547</v>
      </c>
      <c r="B2839">
        <v>0</v>
      </c>
      <c r="C2839" t="s">
        <v>1146</v>
      </c>
      <c r="D2839">
        <v>2.740747E-2</v>
      </c>
      <c r="E2839">
        <v>1.980755E-2</v>
      </c>
      <c r="F2839" t="s">
        <v>1556</v>
      </c>
      <c r="G2839">
        <v>0.110651766</v>
      </c>
      <c r="H2839">
        <v>5.9320626000000001E-2</v>
      </c>
      <c r="I2839" t="s">
        <v>91</v>
      </c>
      <c r="J2839">
        <v>0.72611072700000001</v>
      </c>
      <c r="K2839">
        <v>0.249832466</v>
      </c>
      <c r="L2839">
        <f t="shared" si="88"/>
        <v>0.41838124649999997</v>
      </c>
      <c r="M2839">
        <f t="shared" si="89"/>
        <v>0.15457654599999998</v>
      </c>
    </row>
    <row r="2840" spans="1:13" x14ac:dyDescent="0.35">
      <c r="A2840" t="s">
        <v>4548</v>
      </c>
      <c r="B2840">
        <v>0</v>
      </c>
      <c r="C2840" t="s">
        <v>67</v>
      </c>
      <c r="D2840">
        <v>4.4292155999999999E-2</v>
      </c>
      <c r="E2840">
        <v>3.0518818999999999E-2</v>
      </c>
      <c r="F2840" t="s">
        <v>180</v>
      </c>
      <c r="G2840">
        <v>6.0277226000000003E-2</v>
      </c>
      <c r="H2840">
        <v>3.4022320000000002E-2</v>
      </c>
      <c r="I2840" t="s">
        <v>26</v>
      </c>
      <c r="J2840">
        <v>0.13790640000000001</v>
      </c>
      <c r="K2840">
        <v>7.1874506000000005E-2</v>
      </c>
      <c r="L2840">
        <f t="shared" si="88"/>
        <v>9.9091813000000001E-2</v>
      </c>
      <c r="M2840">
        <f t="shared" si="89"/>
        <v>5.2948413E-2</v>
      </c>
    </row>
    <row r="2841" spans="1:13" x14ac:dyDescent="0.35">
      <c r="A2841" t="s">
        <v>4549</v>
      </c>
      <c r="B2841">
        <v>0</v>
      </c>
      <c r="C2841" t="s">
        <v>109</v>
      </c>
      <c r="D2841">
        <v>6.4258700000000002E-4</v>
      </c>
      <c r="E2841">
        <v>6.4936599999999996E-4</v>
      </c>
      <c r="F2841" t="s">
        <v>2225</v>
      </c>
      <c r="G2841">
        <v>7.3875818999999995E-2</v>
      </c>
      <c r="H2841">
        <v>4.0757440999999998E-2</v>
      </c>
      <c r="I2841" t="s">
        <v>142</v>
      </c>
      <c r="J2841">
        <v>0.98916982099999995</v>
      </c>
      <c r="K2841">
        <v>0.51514722000000002</v>
      </c>
      <c r="L2841">
        <f t="shared" si="88"/>
        <v>0.53152281999999995</v>
      </c>
      <c r="M2841">
        <f t="shared" si="89"/>
        <v>0.27795233050000001</v>
      </c>
    </row>
    <row r="2842" spans="1:13" x14ac:dyDescent="0.35">
      <c r="A2842" t="s">
        <v>3547</v>
      </c>
      <c r="B2842">
        <v>0</v>
      </c>
      <c r="C2842" t="s">
        <v>304</v>
      </c>
      <c r="D2842">
        <v>7.0172300000000002E-3</v>
      </c>
      <c r="E2842">
        <v>5.7443900000000003E-3</v>
      </c>
      <c r="F2842" t="s">
        <v>2937</v>
      </c>
      <c r="G2842">
        <v>7.6976139999999998E-2</v>
      </c>
      <c r="H2842">
        <v>3.9385115999999998E-2</v>
      </c>
      <c r="I2842" t="s">
        <v>103</v>
      </c>
      <c r="J2842">
        <v>0.98913278400000004</v>
      </c>
      <c r="K2842">
        <v>0.46523601999999997</v>
      </c>
      <c r="L2842">
        <f t="shared" si="88"/>
        <v>0.53305446200000006</v>
      </c>
      <c r="M2842">
        <f t="shared" si="89"/>
        <v>0.25231056799999996</v>
      </c>
    </row>
    <row r="2843" spans="1:13" x14ac:dyDescent="0.35">
      <c r="A2843" t="s">
        <v>4550</v>
      </c>
      <c r="B2843">
        <v>0</v>
      </c>
      <c r="C2843" t="s">
        <v>293</v>
      </c>
      <c r="D2843">
        <v>4.6465220000000002E-3</v>
      </c>
      <c r="E2843">
        <v>4.372829E-3</v>
      </c>
      <c r="F2843" t="s">
        <v>304</v>
      </c>
      <c r="G2843">
        <v>7.0172300000000002E-3</v>
      </c>
      <c r="H2843">
        <v>5.7443900000000003E-3</v>
      </c>
      <c r="I2843" t="s">
        <v>557</v>
      </c>
      <c r="J2843">
        <v>0.17690994800000001</v>
      </c>
      <c r="K2843">
        <v>9.1320215999999996E-2</v>
      </c>
      <c r="L2843">
        <f t="shared" si="88"/>
        <v>9.1963588999999998E-2</v>
      </c>
      <c r="M2843">
        <f t="shared" si="89"/>
        <v>4.8532302999999999E-2</v>
      </c>
    </row>
    <row r="2844" spans="1:13" x14ac:dyDescent="0.35">
      <c r="A2844" t="s">
        <v>4551</v>
      </c>
      <c r="B2844">
        <v>0</v>
      </c>
      <c r="C2844" t="s">
        <v>300</v>
      </c>
      <c r="D2844">
        <v>3.82185E-4</v>
      </c>
      <c r="E2844">
        <v>4.0320599999999997E-4</v>
      </c>
      <c r="F2844" t="s">
        <v>4552</v>
      </c>
      <c r="G2844">
        <v>7.6584793999999998E-2</v>
      </c>
      <c r="H2844">
        <v>4.2856559000000002E-2</v>
      </c>
      <c r="I2844" t="s">
        <v>765</v>
      </c>
      <c r="J2844">
        <v>0.16966403199999999</v>
      </c>
      <c r="K2844">
        <v>8.8253423999999997E-2</v>
      </c>
      <c r="L2844">
        <f t="shared" si="88"/>
        <v>0.12312441299999999</v>
      </c>
      <c r="M2844">
        <f t="shared" si="89"/>
        <v>6.5554991499999993E-2</v>
      </c>
    </row>
    <row r="2845" spans="1:13" x14ac:dyDescent="0.35">
      <c r="A2845" t="s">
        <v>4553</v>
      </c>
      <c r="B2845">
        <v>0</v>
      </c>
      <c r="C2845" t="s">
        <v>1328</v>
      </c>
      <c r="D2845">
        <v>4.7476118999999997E-2</v>
      </c>
      <c r="E2845">
        <v>2.9522455999999999E-2</v>
      </c>
      <c r="F2845" t="s">
        <v>1893</v>
      </c>
      <c r="G2845">
        <v>7.6661979000000005E-2</v>
      </c>
      <c r="H2845">
        <v>4.3595645000000002E-2</v>
      </c>
      <c r="I2845" t="s">
        <v>2013</v>
      </c>
      <c r="J2845">
        <v>0.16408658700000001</v>
      </c>
      <c r="K2845">
        <v>8.5921576E-2</v>
      </c>
      <c r="L2845">
        <f t="shared" si="88"/>
        <v>0.120374283</v>
      </c>
      <c r="M2845">
        <f t="shared" si="89"/>
        <v>6.4758610500000008E-2</v>
      </c>
    </row>
    <row r="2846" spans="1:13" x14ac:dyDescent="0.35">
      <c r="A2846" t="s">
        <v>4554</v>
      </c>
      <c r="B2846">
        <v>0</v>
      </c>
      <c r="C2846" t="s">
        <v>26</v>
      </c>
      <c r="D2846">
        <v>0.13790640000000001</v>
      </c>
      <c r="E2846">
        <v>7.1874506000000005E-2</v>
      </c>
      <c r="F2846" t="s">
        <v>2880</v>
      </c>
      <c r="G2846">
        <v>0.13930074000000001</v>
      </c>
      <c r="H2846">
        <v>6.9627908000000002E-2</v>
      </c>
      <c r="I2846" t="s">
        <v>635</v>
      </c>
      <c r="J2846">
        <v>0.98926858600000001</v>
      </c>
      <c r="K2846">
        <v>0.66537410100000005</v>
      </c>
      <c r="L2846">
        <f t="shared" si="88"/>
        <v>0.56428466300000002</v>
      </c>
      <c r="M2846">
        <f t="shared" si="89"/>
        <v>0.36750100450000006</v>
      </c>
    </row>
    <row r="2847" spans="1:13" x14ac:dyDescent="0.35">
      <c r="A2847" t="s">
        <v>4555</v>
      </c>
      <c r="B2847">
        <v>0</v>
      </c>
      <c r="C2847" t="s">
        <v>778</v>
      </c>
      <c r="D2847">
        <v>5.2020749999999996E-3</v>
      </c>
      <c r="E2847">
        <v>4.8256929999999998E-3</v>
      </c>
      <c r="F2847" t="s">
        <v>1545</v>
      </c>
      <c r="G2847">
        <v>1.1546677E-2</v>
      </c>
      <c r="H2847">
        <v>9.1330049999999996E-3</v>
      </c>
      <c r="I2847" t="s">
        <v>4556</v>
      </c>
      <c r="J2847">
        <v>8.1570582000000003E-2</v>
      </c>
      <c r="K2847">
        <v>4.4516844E-2</v>
      </c>
      <c r="L2847">
        <f t="shared" si="88"/>
        <v>4.6558629499999997E-2</v>
      </c>
      <c r="M2847">
        <f t="shared" si="89"/>
        <v>2.68249245E-2</v>
      </c>
    </row>
    <row r="2848" spans="1:13" x14ac:dyDescent="0.35">
      <c r="A2848" t="s">
        <v>4557</v>
      </c>
      <c r="B2848">
        <v>0</v>
      </c>
      <c r="C2848" t="s">
        <v>1882</v>
      </c>
      <c r="D2848">
        <v>3.5099371999999997E-2</v>
      </c>
      <c r="E2848">
        <v>2.2098049000000002E-2</v>
      </c>
      <c r="F2848" t="s">
        <v>316</v>
      </c>
      <c r="G2848">
        <v>3.5390673999999997E-2</v>
      </c>
      <c r="H2848">
        <v>2.3912178999999999E-2</v>
      </c>
      <c r="I2848" t="s">
        <v>8</v>
      </c>
      <c r="J2848">
        <v>0.88573380199999996</v>
      </c>
      <c r="K2848">
        <v>0.304489858</v>
      </c>
      <c r="L2848">
        <f t="shared" si="88"/>
        <v>0.46056223800000001</v>
      </c>
      <c r="M2848">
        <f t="shared" si="89"/>
        <v>0.16420101850000002</v>
      </c>
    </row>
    <row r="2849" spans="1:13" x14ac:dyDescent="0.35">
      <c r="A2849" t="s">
        <v>4558</v>
      </c>
      <c r="B2849">
        <v>0</v>
      </c>
      <c r="C2849" t="s">
        <v>388</v>
      </c>
      <c r="D2849">
        <v>0.54639415400000002</v>
      </c>
      <c r="E2849">
        <v>0.18525892099999999</v>
      </c>
      <c r="F2849" t="s">
        <v>1012</v>
      </c>
      <c r="G2849">
        <v>0.55786414299999998</v>
      </c>
      <c r="H2849">
        <v>0.20216885300000001</v>
      </c>
      <c r="I2849" t="s">
        <v>4559</v>
      </c>
      <c r="J2849">
        <v>0.60795525900000003</v>
      </c>
      <c r="K2849">
        <v>0.216638205</v>
      </c>
      <c r="L2849">
        <f t="shared" si="88"/>
        <v>0.58290970099999995</v>
      </c>
      <c r="M2849">
        <f t="shared" si="89"/>
        <v>0.209403529</v>
      </c>
    </row>
    <row r="2850" spans="1:13" x14ac:dyDescent="0.35">
      <c r="A2850" t="s">
        <v>4560</v>
      </c>
      <c r="B2850">
        <v>0</v>
      </c>
      <c r="C2850" t="s">
        <v>1651</v>
      </c>
      <c r="D2850">
        <v>2.9806177999999999E-2</v>
      </c>
      <c r="E2850">
        <v>2.1031402000000001E-2</v>
      </c>
      <c r="F2850" t="s">
        <v>546</v>
      </c>
      <c r="G2850">
        <v>0.19874735399999999</v>
      </c>
      <c r="H2850">
        <v>0.102580738</v>
      </c>
      <c r="I2850" t="s">
        <v>64</v>
      </c>
      <c r="J2850">
        <v>0.23007886699999999</v>
      </c>
      <c r="K2850">
        <v>0.102320417</v>
      </c>
      <c r="L2850">
        <f t="shared" si="88"/>
        <v>0.2144131105</v>
      </c>
      <c r="M2850">
        <f t="shared" si="89"/>
        <v>0.1024505775</v>
      </c>
    </row>
    <row r="2851" spans="1:13" x14ac:dyDescent="0.35">
      <c r="A2851" t="s">
        <v>4561</v>
      </c>
      <c r="B2851">
        <v>0</v>
      </c>
      <c r="C2851" t="s">
        <v>434</v>
      </c>
      <c r="D2851">
        <v>7.7571920000000004E-3</v>
      </c>
      <c r="E2851">
        <v>6.201308E-3</v>
      </c>
      <c r="F2851" t="s">
        <v>10</v>
      </c>
      <c r="G2851">
        <v>4.7997614000000001E-2</v>
      </c>
      <c r="H2851">
        <v>0.28996407600000002</v>
      </c>
      <c r="I2851" t="s">
        <v>151</v>
      </c>
      <c r="J2851">
        <v>0.89034021200000002</v>
      </c>
      <c r="K2851">
        <v>0.29447796700000001</v>
      </c>
      <c r="L2851">
        <f t="shared" si="88"/>
        <v>0.46916891300000002</v>
      </c>
      <c r="M2851">
        <f t="shared" si="89"/>
        <v>0.29222102150000001</v>
      </c>
    </row>
    <row r="2852" spans="1:13" x14ac:dyDescent="0.35">
      <c r="A2852" t="s">
        <v>4562</v>
      </c>
      <c r="B2852">
        <v>0</v>
      </c>
      <c r="C2852" t="s">
        <v>86</v>
      </c>
      <c r="D2852">
        <v>3.9310899999999999E-4</v>
      </c>
      <c r="E2852">
        <v>4.0320599999999997E-4</v>
      </c>
      <c r="F2852" t="s">
        <v>293</v>
      </c>
      <c r="G2852">
        <v>4.6465220000000002E-3</v>
      </c>
      <c r="H2852">
        <v>4.372829E-3</v>
      </c>
      <c r="I2852" t="s">
        <v>72</v>
      </c>
      <c r="J2852">
        <v>0.162500493</v>
      </c>
      <c r="K2852">
        <v>8.4264041999999997E-2</v>
      </c>
      <c r="L2852">
        <f t="shared" si="88"/>
        <v>8.3573507499999991E-2</v>
      </c>
      <c r="M2852">
        <f t="shared" si="89"/>
        <v>4.4318435500000003E-2</v>
      </c>
    </row>
    <row r="2853" spans="1:13" x14ac:dyDescent="0.35">
      <c r="A2853" t="s">
        <v>4563</v>
      </c>
      <c r="B2853">
        <v>0</v>
      </c>
      <c r="C2853" t="s">
        <v>1443</v>
      </c>
      <c r="D2853">
        <v>8.3976413999999999E-2</v>
      </c>
      <c r="E2853">
        <v>4.3104503000000002E-2</v>
      </c>
      <c r="F2853" t="s">
        <v>199</v>
      </c>
      <c r="G2853">
        <v>0.103437507</v>
      </c>
      <c r="H2853">
        <v>5.7257138999999999E-2</v>
      </c>
      <c r="I2853" t="s">
        <v>412</v>
      </c>
      <c r="J2853">
        <v>0.24377865800000001</v>
      </c>
      <c r="K2853">
        <v>0.24377865800000001</v>
      </c>
      <c r="L2853">
        <f t="shared" si="88"/>
        <v>0.17360808249999998</v>
      </c>
      <c r="M2853">
        <f t="shared" si="89"/>
        <v>0.15051789850000002</v>
      </c>
    </row>
    <row r="2854" spans="1:13" x14ac:dyDescent="0.35">
      <c r="A2854" t="s">
        <v>4564</v>
      </c>
      <c r="B2854">
        <v>0</v>
      </c>
      <c r="C2854" t="s">
        <v>1070</v>
      </c>
      <c r="D2854">
        <v>5.6256209999999999E-3</v>
      </c>
      <c r="E2854">
        <v>5.0342800000000004E-3</v>
      </c>
      <c r="F2854" t="s">
        <v>2593</v>
      </c>
      <c r="G2854">
        <v>2.0152145999999999E-2</v>
      </c>
      <c r="H2854">
        <v>1.4581208999999999E-2</v>
      </c>
      <c r="I2854" t="s">
        <v>12</v>
      </c>
      <c r="J2854">
        <v>0.64802650100000003</v>
      </c>
      <c r="K2854">
        <v>0.23687044900000001</v>
      </c>
      <c r="L2854">
        <f t="shared" si="88"/>
        <v>0.33408932349999998</v>
      </c>
      <c r="M2854">
        <f t="shared" si="89"/>
        <v>0.12572582900000001</v>
      </c>
    </row>
    <row r="2855" spans="1:13" x14ac:dyDescent="0.35">
      <c r="A2855" t="s">
        <v>4565</v>
      </c>
      <c r="B2855">
        <v>0</v>
      </c>
      <c r="C2855" t="s">
        <v>390</v>
      </c>
      <c r="D2855">
        <v>2.9088920000000002E-3</v>
      </c>
      <c r="E2855">
        <v>2.7917240000000002E-3</v>
      </c>
      <c r="F2855" t="s">
        <v>482</v>
      </c>
      <c r="G2855">
        <v>0.200128054</v>
      </c>
      <c r="H2855">
        <v>9.4962867000000006E-2</v>
      </c>
      <c r="I2855" t="s">
        <v>611</v>
      </c>
      <c r="J2855">
        <v>0.98910809200000005</v>
      </c>
      <c r="K2855">
        <v>0.44218876000000001</v>
      </c>
      <c r="L2855">
        <f t="shared" si="88"/>
        <v>0.59461807300000002</v>
      </c>
      <c r="M2855">
        <f t="shared" si="89"/>
        <v>0.26857581350000004</v>
      </c>
    </row>
    <row r="2856" spans="1:13" x14ac:dyDescent="0.35">
      <c r="A2856" t="s">
        <v>4566</v>
      </c>
      <c r="B2856">
        <v>0</v>
      </c>
      <c r="C2856" t="s">
        <v>231</v>
      </c>
      <c r="D2856">
        <v>3.69455E-3</v>
      </c>
      <c r="E2856">
        <v>3.5422129999999998E-3</v>
      </c>
      <c r="F2856" t="s">
        <v>360</v>
      </c>
      <c r="G2856">
        <v>9.6503786999999994E-2</v>
      </c>
      <c r="H2856">
        <v>4.8553519000000003E-2</v>
      </c>
      <c r="I2856" t="s">
        <v>1836</v>
      </c>
      <c r="J2856">
        <v>0.54122749000000003</v>
      </c>
      <c r="K2856">
        <v>0.189679664</v>
      </c>
      <c r="L2856">
        <f t="shared" si="88"/>
        <v>0.31886563849999999</v>
      </c>
      <c r="M2856">
        <f t="shared" si="89"/>
        <v>0.11911659149999999</v>
      </c>
    </row>
    <row r="2857" spans="1:13" x14ac:dyDescent="0.35">
      <c r="A2857" t="s">
        <v>4567</v>
      </c>
      <c r="B2857">
        <v>0</v>
      </c>
      <c r="C2857" t="s">
        <v>300</v>
      </c>
      <c r="D2857">
        <v>3.82185E-4</v>
      </c>
      <c r="E2857">
        <v>4.0320599999999997E-4</v>
      </c>
      <c r="F2857" t="s">
        <v>724</v>
      </c>
      <c r="G2857">
        <v>9.7745497000000001E-2</v>
      </c>
      <c r="H2857">
        <v>5.1361757000000001E-2</v>
      </c>
      <c r="I2857" t="s">
        <v>91</v>
      </c>
      <c r="J2857">
        <v>0.72611072700000001</v>
      </c>
      <c r="K2857">
        <v>0.249832466</v>
      </c>
      <c r="L2857">
        <f t="shared" si="88"/>
        <v>0.41192811200000001</v>
      </c>
      <c r="M2857">
        <f t="shared" si="89"/>
        <v>0.15059711149999999</v>
      </c>
    </row>
    <row r="2858" spans="1:13" x14ac:dyDescent="0.35">
      <c r="A2858" t="s">
        <v>4568</v>
      </c>
      <c r="B2858">
        <v>0</v>
      </c>
      <c r="C2858" t="s">
        <v>465</v>
      </c>
      <c r="D2858">
        <v>3.4120853E-2</v>
      </c>
      <c r="E2858">
        <v>2.2039242000000001E-2</v>
      </c>
      <c r="F2858" t="s">
        <v>461</v>
      </c>
      <c r="G2858">
        <v>0.13193390399999999</v>
      </c>
      <c r="H2858">
        <v>6.6988021999999994E-2</v>
      </c>
      <c r="I2858" t="s">
        <v>4569</v>
      </c>
      <c r="J2858">
        <v>0.40503599099999998</v>
      </c>
      <c r="K2858">
        <v>0.154964186</v>
      </c>
      <c r="L2858">
        <f t="shared" si="88"/>
        <v>0.26848494749999996</v>
      </c>
      <c r="M2858">
        <f t="shared" si="89"/>
        <v>0.11097610399999999</v>
      </c>
    </row>
    <row r="2859" spans="1:13" x14ac:dyDescent="0.35">
      <c r="A2859" t="s">
        <v>4570</v>
      </c>
      <c r="B2859">
        <v>0</v>
      </c>
      <c r="C2859" t="s">
        <v>304</v>
      </c>
      <c r="D2859">
        <v>7.0172300000000002E-3</v>
      </c>
      <c r="E2859">
        <v>5.7443900000000003E-3</v>
      </c>
      <c r="F2859" t="s">
        <v>627</v>
      </c>
      <c r="G2859">
        <v>2.13595E-2</v>
      </c>
      <c r="H2859">
        <v>1.4962971E-2</v>
      </c>
      <c r="I2859" t="s">
        <v>4571</v>
      </c>
      <c r="J2859">
        <v>2.9624593000000001E-2</v>
      </c>
      <c r="K2859">
        <v>2.0940489E-2</v>
      </c>
      <c r="L2859">
        <f t="shared" si="88"/>
        <v>2.5492046500000001E-2</v>
      </c>
      <c r="M2859">
        <f t="shared" si="89"/>
        <v>1.7951729999999999E-2</v>
      </c>
    </row>
    <row r="2860" spans="1:13" x14ac:dyDescent="0.35">
      <c r="A2860" t="s">
        <v>4572</v>
      </c>
      <c r="B2860">
        <v>0</v>
      </c>
      <c r="C2860" t="s">
        <v>125</v>
      </c>
      <c r="D2860" s="1">
        <v>8.3800000000000004E-5</v>
      </c>
      <c r="E2860">
        <v>1.2951849999999999E-3</v>
      </c>
      <c r="F2860" t="s">
        <v>311</v>
      </c>
      <c r="G2860">
        <v>2.4231980000000001E-3</v>
      </c>
      <c r="H2860">
        <v>2.5145039999999999E-3</v>
      </c>
      <c r="I2860" t="s">
        <v>1328</v>
      </c>
      <c r="J2860">
        <v>4.7476118999999997E-2</v>
      </c>
      <c r="K2860">
        <v>2.9522455999999999E-2</v>
      </c>
      <c r="L2860">
        <f t="shared" si="88"/>
        <v>2.4949658499999999E-2</v>
      </c>
      <c r="M2860">
        <f t="shared" si="89"/>
        <v>1.6018479999999998E-2</v>
      </c>
    </row>
    <row r="2861" spans="1:13" x14ac:dyDescent="0.35">
      <c r="A2861" t="s">
        <v>4573</v>
      </c>
      <c r="B2861">
        <v>0</v>
      </c>
      <c r="C2861" t="s">
        <v>237</v>
      </c>
      <c r="D2861">
        <v>1.5646029999999999E-3</v>
      </c>
      <c r="E2861">
        <v>1.5468509999999999E-3</v>
      </c>
      <c r="F2861" t="s">
        <v>3971</v>
      </c>
      <c r="G2861">
        <v>3.7719269999999999E-2</v>
      </c>
      <c r="H2861">
        <v>2.5682578000000001E-2</v>
      </c>
      <c r="I2861" t="s">
        <v>64</v>
      </c>
      <c r="J2861">
        <v>0.23007886699999999</v>
      </c>
      <c r="K2861">
        <v>0.102320417</v>
      </c>
      <c r="L2861">
        <f t="shared" si="88"/>
        <v>0.1338990685</v>
      </c>
      <c r="M2861">
        <f t="shared" si="89"/>
        <v>6.4001497500000004E-2</v>
      </c>
    </row>
    <row r="2862" spans="1:13" x14ac:dyDescent="0.35">
      <c r="A2862" t="s">
        <v>4574</v>
      </c>
      <c r="B2862">
        <v>0</v>
      </c>
      <c r="C2862" t="s">
        <v>315</v>
      </c>
      <c r="D2862">
        <v>2.904617E-3</v>
      </c>
      <c r="E2862">
        <v>2.5210550000000002E-2</v>
      </c>
      <c r="F2862" t="s">
        <v>4575</v>
      </c>
      <c r="G2862">
        <v>3.4749685000000002E-2</v>
      </c>
      <c r="H2862">
        <v>2.3434408E-2</v>
      </c>
      <c r="I2862" t="s">
        <v>1998</v>
      </c>
      <c r="J2862">
        <v>4.2234512000000002E-2</v>
      </c>
      <c r="K2862">
        <v>4.6123902000000001E-2</v>
      </c>
      <c r="L2862">
        <f t="shared" si="88"/>
        <v>3.8492098500000002E-2</v>
      </c>
      <c r="M2862">
        <f t="shared" si="89"/>
        <v>3.4779154999999999E-2</v>
      </c>
    </row>
    <row r="2863" spans="1:13" x14ac:dyDescent="0.35">
      <c r="A2863" t="s">
        <v>4576</v>
      </c>
      <c r="B2863">
        <v>0</v>
      </c>
      <c r="C2863" t="s">
        <v>236</v>
      </c>
      <c r="D2863">
        <v>1.1858070000000001E-3</v>
      </c>
      <c r="E2863">
        <v>1.2066690000000001E-3</v>
      </c>
      <c r="F2863" t="s">
        <v>290</v>
      </c>
      <c r="G2863">
        <v>1.2053649999999999E-3</v>
      </c>
      <c r="H2863">
        <v>1.3378789999999999E-3</v>
      </c>
      <c r="I2863" t="s">
        <v>1591</v>
      </c>
      <c r="J2863">
        <v>0.771592469</v>
      </c>
      <c r="K2863">
        <v>0.26172265700000003</v>
      </c>
      <c r="L2863">
        <f t="shared" si="88"/>
        <v>0.38639891700000001</v>
      </c>
      <c r="M2863">
        <f t="shared" si="89"/>
        <v>0.13153026800000001</v>
      </c>
    </row>
    <row r="2864" spans="1:13" x14ac:dyDescent="0.35">
      <c r="A2864" t="s">
        <v>4577</v>
      </c>
      <c r="B2864">
        <v>0</v>
      </c>
      <c r="C2864" t="s">
        <v>1372</v>
      </c>
      <c r="D2864">
        <v>3.8047599999999999E-3</v>
      </c>
      <c r="E2864">
        <v>3.4744120000000001E-3</v>
      </c>
      <c r="F2864" t="s">
        <v>1019</v>
      </c>
      <c r="G2864">
        <v>0.98915747499999995</v>
      </c>
      <c r="H2864">
        <v>0.48082420999999997</v>
      </c>
      <c r="I2864" t="s">
        <v>76</v>
      </c>
      <c r="J2864">
        <v>0.98924389499999998</v>
      </c>
      <c r="K2864">
        <v>0.60661420499999996</v>
      </c>
      <c r="L2864">
        <f t="shared" si="88"/>
        <v>0.98920068499999991</v>
      </c>
      <c r="M2864">
        <f t="shared" si="89"/>
        <v>0.54371920749999991</v>
      </c>
    </row>
    <row r="2865" spans="1:13" x14ac:dyDescent="0.35">
      <c r="A2865" t="s">
        <v>4578</v>
      </c>
      <c r="B2865">
        <v>0</v>
      </c>
      <c r="C2865" t="s">
        <v>1916</v>
      </c>
      <c r="D2865">
        <v>3.500174E-3</v>
      </c>
      <c r="E2865">
        <v>2.4464756000000001E-2</v>
      </c>
      <c r="F2865" t="s">
        <v>1562</v>
      </c>
      <c r="G2865">
        <v>6.9169606999999994E-2</v>
      </c>
      <c r="H2865">
        <v>3.6608164999999998E-2</v>
      </c>
      <c r="I2865" t="s">
        <v>728</v>
      </c>
      <c r="J2865">
        <v>0.58575218399999995</v>
      </c>
      <c r="K2865">
        <v>0.19606232700000001</v>
      </c>
      <c r="L2865">
        <f t="shared" si="88"/>
        <v>0.32746089550000002</v>
      </c>
      <c r="M2865">
        <f t="shared" si="89"/>
        <v>0.116335246</v>
      </c>
    </row>
    <row r="2866" spans="1:13" x14ac:dyDescent="0.35">
      <c r="A2866" t="s">
        <v>4579</v>
      </c>
      <c r="B2866">
        <v>0</v>
      </c>
      <c r="C2866" t="s">
        <v>700</v>
      </c>
      <c r="D2866">
        <v>7.0990430000000002E-3</v>
      </c>
      <c r="E2866">
        <v>6.1703779999999998E-3</v>
      </c>
      <c r="F2866" t="s">
        <v>1534</v>
      </c>
      <c r="G2866">
        <v>0.345875245</v>
      </c>
      <c r="H2866">
        <v>0.14735625699999999</v>
      </c>
      <c r="I2866" t="s">
        <v>229</v>
      </c>
      <c r="J2866">
        <v>0.71547781200000005</v>
      </c>
      <c r="K2866">
        <v>0.24884209099999999</v>
      </c>
      <c r="L2866">
        <f t="shared" si="88"/>
        <v>0.53067652850000002</v>
      </c>
      <c r="M2866">
        <f t="shared" si="89"/>
        <v>0.19809917399999999</v>
      </c>
    </row>
    <row r="2867" spans="1:13" x14ac:dyDescent="0.35">
      <c r="A2867" t="s">
        <v>4580</v>
      </c>
      <c r="B2867">
        <v>0</v>
      </c>
      <c r="C2867" t="s">
        <v>1438</v>
      </c>
      <c r="D2867">
        <v>3.7438063000000001E-2</v>
      </c>
      <c r="E2867">
        <v>2.4416659E-2</v>
      </c>
      <c r="F2867" t="s">
        <v>453</v>
      </c>
      <c r="G2867">
        <v>0.54181123200000003</v>
      </c>
      <c r="H2867">
        <v>0.18631315200000001</v>
      </c>
      <c r="I2867" t="s">
        <v>92</v>
      </c>
      <c r="J2867">
        <v>0.98657152999999997</v>
      </c>
      <c r="K2867">
        <v>0.38413257099999998</v>
      </c>
      <c r="L2867">
        <f t="shared" si="88"/>
        <v>0.76419138100000006</v>
      </c>
      <c r="M2867">
        <f t="shared" si="89"/>
        <v>0.28522286149999998</v>
      </c>
    </row>
    <row r="2868" spans="1:13" x14ac:dyDescent="0.35">
      <c r="A2868" t="s">
        <v>4581</v>
      </c>
      <c r="B2868">
        <v>0</v>
      </c>
      <c r="C2868" t="s">
        <v>4582</v>
      </c>
      <c r="D2868">
        <v>0.13838856499999999</v>
      </c>
      <c r="E2868">
        <v>6.8154742000000004E-2</v>
      </c>
      <c r="F2868" t="s">
        <v>671</v>
      </c>
      <c r="G2868">
        <v>0.29149839900000002</v>
      </c>
      <c r="H2868">
        <v>0.13145245</v>
      </c>
      <c r="I2868" t="s">
        <v>3893</v>
      </c>
      <c r="J2868">
        <v>0.40673543499999998</v>
      </c>
      <c r="K2868">
        <v>0.152993355</v>
      </c>
      <c r="L2868">
        <f t="shared" si="88"/>
        <v>0.34911691700000003</v>
      </c>
      <c r="M2868">
        <f t="shared" si="89"/>
        <v>0.1422229025</v>
      </c>
    </row>
    <row r="2869" spans="1:13" x14ac:dyDescent="0.35">
      <c r="A2869" t="s">
        <v>4583</v>
      </c>
      <c r="B2869">
        <v>0</v>
      </c>
      <c r="C2869" t="s">
        <v>15</v>
      </c>
      <c r="D2869">
        <v>0.19941432000000001</v>
      </c>
      <c r="E2869">
        <v>9.7353089000000004E-2</v>
      </c>
      <c r="F2869" t="s">
        <v>463</v>
      </c>
      <c r="G2869">
        <v>0.98925624000000001</v>
      </c>
      <c r="H2869">
        <v>0.72455364099999997</v>
      </c>
      <c r="I2869" t="s">
        <v>127</v>
      </c>
      <c r="J2869">
        <v>0.98929327700000003</v>
      </c>
      <c r="K2869">
        <v>1</v>
      </c>
      <c r="L2869">
        <f t="shared" si="88"/>
        <v>0.98927475850000002</v>
      </c>
      <c r="M2869">
        <f t="shared" si="89"/>
        <v>0.86227682049999999</v>
      </c>
    </row>
    <row r="2870" spans="1:13" x14ac:dyDescent="0.35">
      <c r="A2870" t="s">
        <v>4584</v>
      </c>
      <c r="B2870">
        <v>0</v>
      </c>
      <c r="C2870" t="s">
        <v>1079</v>
      </c>
      <c r="D2870">
        <v>0.10420599899999999</v>
      </c>
      <c r="E2870">
        <v>5.4062309000000003E-2</v>
      </c>
      <c r="F2870" t="s">
        <v>1801</v>
      </c>
      <c r="G2870">
        <v>0.21585933099999999</v>
      </c>
      <c r="H2870">
        <v>0.100086915</v>
      </c>
      <c r="I2870" t="s">
        <v>244</v>
      </c>
      <c r="J2870">
        <v>0.43592130600000001</v>
      </c>
      <c r="K2870">
        <v>0.165850057</v>
      </c>
      <c r="L2870">
        <f t="shared" si="88"/>
        <v>0.3258903185</v>
      </c>
      <c r="M2870">
        <f t="shared" si="89"/>
        <v>0.132968486</v>
      </c>
    </row>
    <row r="2871" spans="1:13" x14ac:dyDescent="0.35">
      <c r="A2871" t="s">
        <v>4585</v>
      </c>
      <c r="B2871">
        <v>0</v>
      </c>
      <c r="C2871" t="s">
        <v>164</v>
      </c>
      <c r="D2871">
        <v>2.7792399999999998E-4</v>
      </c>
      <c r="E2871">
        <v>3.4795300000000002E-4</v>
      </c>
      <c r="F2871" t="s">
        <v>4586</v>
      </c>
      <c r="G2871">
        <v>0.14481196599999999</v>
      </c>
      <c r="H2871">
        <v>7.5306407000000006E-2</v>
      </c>
      <c r="I2871" t="s">
        <v>1538</v>
      </c>
      <c r="J2871">
        <v>0.17036593799999999</v>
      </c>
      <c r="K2871">
        <v>8.3794504000000006E-2</v>
      </c>
      <c r="L2871">
        <f t="shared" si="88"/>
        <v>0.157588952</v>
      </c>
      <c r="M2871">
        <f t="shared" si="89"/>
        <v>7.9550455500000006E-2</v>
      </c>
    </row>
    <row r="2872" spans="1:13" x14ac:dyDescent="0.35">
      <c r="A2872" t="s">
        <v>4587</v>
      </c>
      <c r="B2872">
        <v>0</v>
      </c>
      <c r="C2872" t="s">
        <v>51</v>
      </c>
      <c r="D2872">
        <v>5.4676101999999997E-2</v>
      </c>
      <c r="E2872">
        <v>0.16804965599999999</v>
      </c>
      <c r="F2872" t="s">
        <v>1519</v>
      </c>
      <c r="G2872">
        <v>0.98414607799999998</v>
      </c>
      <c r="H2872">
        <v>0.40989767599999999</v>
      </c>
      <c r="I2872" t="s">
        <v>84</v>
      </c>
      <c r="J2872">
        <v>0.98920685799999997</v>
      </c>
      <c r="K2872">
        <v>0.52884770999999997</v>
      </c>
      <c r="L2872">
        <f t="shared" si="88"/>
        <v>0.98667646799999997</v>
      </c>
      <c r="M2872">
        <f t="shared" si="89"/>
        <v>0.46937269299999995</v>
      </c>
    </row>
    <row r="2873" spans="1:13" x14ac:dyDescent="0.35">
      <c r="A2873" t="s">
        <v>4588</v>
      </c>
      <c r="B2873">
        <v>0</v>
      </c>
      <c r="C2873" t="s">
        <v>149</v>
      </c>
      <c r="D2873">
        <v>6.3217919999999997E-3</v>
      </c>
      <c r="E2873">
        <v>5.4043615000000003E-2</v>
      </c>
      <c r="F2873" t="s">
        <v>304</v>
      </c>
      <c r="G2873">
        <v>7.0172300000000002E-3</v>
      </c>
      <c r="H2873">
        <v>5.7443900000000003E-3</v>
      </c>
      <c r="I2873" t="s">
        <v>1024</v>
      </c>
      <c r="J2873">
        <v>0.41597404599999999</v>
      </c>
      <c r="K2873">
        <v>0.155749365</v>
      </c>
      <c r="L2873">
        <f t="shared" si="88"/>
        <v>0.21149563800000001</v>
      </c>
      <c r="M2873">
        <f t="shared" si="89"/>
        <v>8.0746877500000008E-2</v>
      </c>
    </row>
    <row r="2874" spans="1:13" x14ac:dyDescent="0.35">
      <c r="A2874" t="s">
        <v>4589</v>
      </c>
      <c r="B2874">
        <v>0</v>
      </c>
      <c r="C2874" t="s">
        <v>457</v>
      </c>
      <c r="D2874">
        <v>1.0847335E-2</v>
      </c>
      <c r="E2874">
        <v>9.1582439999999994E-3</v>
      </c>
      <c r="F2874" t="s">
        <v>506</v>
      </c>
      <c r="G2874">
        <v>2.2492491E-2</v>
      </c>
      <c r="H2874">
        <v>1.6022031999999999E-2</v>
      </c>
      <c r="I2874" t="s">
        <v>84</v>
      </c>
      <c r="J2874">
        <v>0.98920685799999997</v>
      </c>
      <c r="K2874">
        <v>0.52884770999999997</v>
      </c>
      <c r="L2874">
        <f t="shared" si="88"/>
        <v>0.50584967449999996</v>
      </c>
      <c r="M2874">
        <f t="shared" si="89"/>
        <v>0.27243487100000002</v>
      </c>
    </row>
    <row r="2875" spans="1:13" x14ac:dyDescent="0.35">
      <c r="A2875" t="s">
        <v>4590</v>
      </c>
      <c r="B2875">
        <v>0</v>
      </c>
      <c r="C2875" t="s">
        <v>293</v>
      </c>
      <c r="D2875">
        <v>4.6465220000000002E-3</v>
      </c>
      <c r="E2875">
        <v>4.372829E-3</v>
      </c>
      <c r="F2875" t="s">
        <v>2918</v>
      </c>
      <c r="G2875">
        <v>0.112170006</v>
      </c>
      <c r="H2875">
        <v>5.7693066000000001E-2</v>
      </c>
      <c r="I2875" t="s">
        <v>127</v>
      </c>
      <c r="J2875">
        <v>0.98929327700000003</v>
      </c>
      <c r="K2875">
        <v>1</v>
      </c>
      <c r="L2875">
        <f t="shared" si="88"/>
        <v>0.55073164149999998</v>
      </c>
      <c r="M2875">
        <f t="shared" si="89"/>
        <v>0.52884653299999995</v>
      </c>
    </row>
    <row r="2876" spans="1:13" x14ac:dyDescent="0.35">
      <c r="A2876" t="s">
        <v>4591</v>
      </c>
      <c r="B2876">
        <v>0</v>
      </c>
      <c r="C2876" t="s">
        <v>231</v>
      </c>
      <c r="D2876">
        <v>3.69455E-3</v>
      </c>
      <c r="E2876">
        <v>3.5422129999999998E-3</v>
      </c>
      <c r="F2876" t="s">
        <v>513</v>
      </c>
      <c r="G2876">
        <v>2.6085701999999999E-2</v>
      </c>
      <c r="H2876">
        <v>1.8461986999999999E-2</v>
      </c>
      <c r="I2876" t="s">
        <v>32</v>
      </c>
      <c r="J2876">
        <v>6.1465642000000001E-2</v>
      </c>
      <c r="K2876">
        <v>3.3640616999999998E-2</v>
      </c>
      <c r="L2876">
        <f t="shared" si="88"/>
        <v>4.3775672000000002E-2</v>
      </c>
      <c r="M2876">
        <f t="shared" si="89"/>
        <v>2.6051301999999998E-2</v>
      </c>
    </row>
    <row r="2877" spans="1:13" x14ac:dyDescent="0.35">
      <c r="A2877" t="s">
        <v>4592</v>
      </c>
      <c r="B2877">
        <v>0</v>
      </c>
      <c r="C2877" t="s">
        <v>1718</v>
      </c>
      <c r="D2877">
        <v>1.2761686E-2</v>
      </c>
      <c r="E2877">
        <v>9.5703409999999996E-3</v>
      </c>
      <c r="F2877" t="s">
        <v>4593</v>
      </c>
      <c r="G2877">
        <v>0.298571592</v>
      </c>
      <c r="H2877">
        <v>0.123264424</v>
      </c>
      <c r="I2877" t="s">
        <v>4594</v>
      </c>
      <c r="J2877">
        <v>0.34417930899999999</v>
      </c>
      <c r="K2877">
        <v>0.16847246099999999</v>
      </c>
      <c r="L2877">
        <f t="shared" si="88"/>
        <v>0.32137545049999999</v>
      </c>
      <c r="M2877">
        <f t="shared" si="89"/>
        <v>0.1458684425</v>
      </c>
    </row>
    <row r="2878" spans="1:13" x14ac:dyDescent="0.35">
      <c r="A2878" t="s">
        <v>4595</v>
      </c>
      <c r="B2878">
        <v>0</v>
      </c>
      <c r="C2878" t="s">
        <v>1680</v>
      </c>
      <c r="D2878">
        <v>4.0429549000000002E-2</v>
      </c>
      <c r="E2878">
        <v>2.4503117000000001E-2</v>
      </c>
      <c r="F2878" t="s">
        <v>10</v>
      </c>
      <c r="G2878">
        <v>4.7997614000000001E-2</v>
      </c>
      <c r="H2878">
        <v>0.28996407600000002</v>
      </c>
      <c r="I2878" t="s">
        <v>788</v>
      </c>
      <c r="J2878">
        <v>0.223676707</v>
      </c>
      <c r="K2878">
        <v>0.100226307</v>
      </c>
      <c r="L2878">
        <f t="shared" si="88"/>
        <v>0.1358371605</v>
      </c>
      <c r="M2878">
        <f t="shared" si="89"/>
        <v>0.19509519149999999</v>
      </c>
    </row>
    <row r="2879" spans="1:13" x14ac:dyDescent="0.35">
      <c r="A2879" t="s">
        <v>4596</v>
      </c>
      <c r="B2879">
        <v>0</v>
      </c>
      <c r="C2879" t="s">
        <v>4597</v>
      </c>
      <c r="D2879">
        <v>2.0880404000000002E-2</v>
      </c>
      <c r="E2879">
        <v>1.8928839999999999E-2</v>
      </c>
      <c r="F2879" t="s">
        <v>767</v>
      </c>
      <c r="G2879">
        <v>4.2779769000000002E-2</v>
      </c>
      <c r="H2879">
        <v>6.0339757000000001E-2</v>
      </c>
      <c r="I2879" t="s">
        <v>127</v>
      </c>
      <c r="J2879">
        <v>0.98929327700000003</v>
      </c>
      <c r="K2879">
        <v>1</v>
      </c>
      <c r="L2879">
        <f t="shared" si="88"/>
        <v>0.51603652300000002</v>
      </c>
      <c r="M2879">
        <f t="shared" si="89"/>
        <v>0.53016987849999997</v>
      </c>
    </row>
    <row r="2880" spans="1:13" x14ac:dyDescent="0.35">
      <c r="A2880" t="s">
        <v>4598</v>
      </c>
      <c r="B2880">
        <v>0</v>
      </c>
      <c r="C2880" t="s">
        <v>173</v>
      </c>
      <c r="D2880">
        <v>0.185412934</v>
      </c>
      <c r="E2880">
        <v>9.0913337999999996E-2</v>
      </c>
      <c r="F2880" t="s">
        <v>102</v>
      </c>
      <c r="G2880">
        <v>0.52828067899999998</v>
      </c>
      <c r="H2880">
        <v>0.178605773</v>
      </c>
      <c r="I2880" t="s">
        <v>1019</v>
      </c>
      <c r="J2880">
        <v>0.98915747499999995</v>
      </c>
      <c r="K2880">
        <v>0.48082420999999997</v>
      </c>
      <c r="L2880">
        <f t="shared" si="88"/>
        <v>0.75871907699999996</v>
      </c>
      <c r="M2880">
        <f t="shared" si="89"/>
        <v>0.32971499149999994</v>
      </c>
    </row>
    <row r="2881" spans="1:13" x14ac:dyDescent="0.35">
      <c r="A2881" t="s">
        <v>4599</v>
      </c>
      <c r="B2881">
        <v>0</v>
      </c>
      <c r="C2881" t="s">
        <v>1816</v>
      </c>
      <c r="D2881">
        <v>2.7129410999999999E-2</v>
      </c>
      <c r="E2881">
        <v>1.8451263999999998E-2</v>
      </c>
      <c r="F2881" t="s">
        <v>1320</v>
      </c>
      <c r="G2881">
        <v>0.13669419099999999</v>
      </c>
      <c r="H2881">
        <v>6.5211852000000001E-2</v>
      </c>
      <c r="I2881" t="s">
        <v>20</v>
      </c>
      <c r="J2881">
        <v>0.68442614999999996</v>
      </c>
      <c r="K2881">
        <v>0.24498274</v>
      </c>
      <c r="L2881">
        <f t="shared" si="88"/>
        <v>0.41056017049999993</v>
      </c>
      <c r="M2881">
        <f t="shared" si="89"/>
        <v>0.155097296</v>
      </c>
    </row>
    <row r="2882" spans="1:13" x14ac:dyDescent="0.35">
      <c r="A2882" t="s">
        <v>4600</v>
      </c>
      <c r="B2882">
        <v>0</v>
      </c>
      <c r="C2882" t="s">
        <v>312</v>
      </c>
      <c r="D2882">
        <v>3.883657E-3</v>
      </c>
      <c r="E2882">
        <v>3.66702E-3</v>
      </c>
      <c r="F2882" t="s">
        <v>4601</v>
      </c>
      <c r="G2882">
        <v>0.24155204899999999</v>
      </c>
      <c r="H2882">
        <v>0.24155204899999999</v>
      </c>
      <c r="I2882" t="s">
        <v>478</v>
      </c>
      <c r="J2882">
        <v>0.27189292599999998</v>
      </c>
      <c r="K2882">
        <v>0.127056322</v>
      </c>
      <c r="L2882">
        <f t="shared" si="88"/>
        <v>0.25672248749999999</v>
      </c>
      <c r="M2882">
        <f t="shared" si="89"/>
        <v>0.1843041855</v>
      </c>
    </row>
    <row r="2883" spans="1:13" x14ac:dyDescent="0.35">
      <c r="A2883" t="s">
        <v>4602</v>
      </c>
      <c r="B2883">
        <v>0</v>
      </c>
      <c r="C2883" t="s">
        <v>405</v>
      </c>
      <c r="D2883">
        <v>1.1243729999999999E-3</v>
      </c>
      <c r="E2883">
        <v>1.2066690000000001E-3</v>
      </c>
      <c r="F2883" t="s">
        <v>30</v>
      </c>
      <c r="G2883">
        <v>2.434051E-3</v>
      </c>
      <c r="H2883">
        <v>2.21535E-3</v>
      </c>
      <c r="I2883" t="s">
        <v>4603</v>
      </c>
      <c r="J2883">
        <v>7.2470361999999997E-2</v>
      </c>
      <c r="K2883">
        <v>4.0431001000000001E-2</v>
      </c>
      <c r="L2883">
        <f t="shared" ref="L2883:M2946" si="90">MEDIAN(G2883,J2883)</f>
        <v>3.7452206499999995E-2</v>
      </c>
      <c r="M2883">
        <f t="shared" si="90"/>
        <v>2.1323175500000003E-2</v>
      </c>
    </row>
    <row r="2884" spans="1:13" x14ac:dyDescent="0.35">
      <c r="A2884" t="s">
        <v>4604</v>
      </c>
      <c r="B2884">
        <v>0</v>
      </c>
      <c r="C2884" t="s">
        <v>2178</v>
      </c>
      <c r="D2884">
        <v>6.6934415999999997E-2</v>
      </c>
      <c r="E2884">
        <v>3.7847993000000003E-2</v>
      </c>
      <c r="F2884" t="s">
        <v>3125</v>
      </c>
      <c r="G2884">
        <v>0.235930215</v>
      </c>
      <c r="H2884">
        <v>0.103664358</v>
      </c>
      <c r="I2884" t="s">
        <v>421</v>
      </c>
      <c r="J2884">
        <v>0.94087951299999995</v>
      </c>
      <c r="K2884">
        <v>0.30599562699999999</v>
      </c>
      <c r="L2884">
        <f t="shared" si="90"/>
        <v>0.58840486399999992</v>
      </c>
      <c r="M2884">
        <f t="shared" si="90"/>
        <v>0.2048299925</v>
      </c>
    </row>
    <row r="2885" spans="1:13" x14ac:dyDescent="0.35">
      <c r="A2885" t="s">
        <v>4605</v>
      </c>
      <c r="B2885">
        <v>0</v>
      </c>
      <c r="C2885" t="s">
        <v>832</v>
      </c>
      <c r="D2885">
        <v>0.265055824</v>
      </c>
      <c r="E2885">
        <v>0.11793472000000001</v>
      </c>
      <c r="F2885" t="s">
        <v>75</v>
      </c>
      <c r="G2885">
        <v>0.53761584299999998</v>
      </c>
      <c r="H2885">
        <v>0.19444062500000001</v>
      </c>
      <c r="I2885" t="s">
        <v>92</v>
      </c>
      <c r="J2885">
        <v>0.98657152999999997</v>
      </c>
      <c r="K2885">
        <v>0.38413257099999998</v>
      </c>
      <c r="L2885">
        <f t="shared" si="90"/>
        <v>0.76209368649999998</v>
      </c>
      <c r="M2885">
        <f t="shared" si="90"/>
        <v>0.28928659800000001</v>
      </c>
    </row>
    <row r="2886" spans="1:13" x14ac:dyDescent="0.35">
      <c r="A2886" t="s">
        <v>4606</v>
      </c>
      <c r="B2886">
        <v>0</v>
      </c>
      <c r="C2886" t="s">
        <v>1331</v>
      </c>
      <c r="D2886">
        <v>7.2845447999999993E-2</v>
      </c>
      <c r="E2886">
        <v>3.7764022000000001E-2</v>
      </c>
      <c r="F2886" t="s">
        <v>178</v>
      </c>
      <c r="G2886">
        <v>0.459376116</v>
      </c>
      <c r="H2886">
        <v>0.18265796000000001</v>
      </c>
      <c r="I2886" t="s">
        <v>142</v>
      </c>
      <c r="J2886">
        <v>0.98916982099999995</v>
      </c>
      <c r="K2886">
        <v>0.51514722000000002</v>
      </c>
      <c r="L2886">
        <f t="shared" si="90"/>
        <v>0.7242729685</v>
      </c>
      <c r="M2886">
        <f t="shared" si="90"/>
        <v>0.34890259000000001</v>
      </c>
    </row>
    <row r="2887" spans="1:13" x14ac:dyDescent="0.35">
      <c r="A2887" t="s">
        <v>4607</v>
      </c>
      <c r="B2887">
        <v>0</v>
      </c>
      <c r="C2887" t="s">
        <v>4608</v>
      </c>
      <c r="D2887">
        <v>3.1790763999999999E-2</v>
      </c>
      <c r="E2887">
        <v>2.0719577999999999E-2</v>
      </c>
      <c r="F2887" t="s">
        <v>807</v>
      </c>
      <c r="G2887">
        <v>0.18086368999999999</v>
      </c>
      <c r="H2887">
        <v>9.2945029999999998E-2</v>
      </c>
      <c r="I2887" t="s">
        <v>780</v>
      </c>
      <c r="J2887">
        <v>0.329568482</v>
      </c>
      <c r="K2887">
        <v>0.13464994899999999</v>
      </c>
      <c r="L2887">
        <f t="shared" si="90"/>
        <v>0.25521608600000001</v>
      </c>
      <c r="M2887">
        <f t="shared" si="90"/>
        <v>0.11379748949999999</v>
      </c>
    </row>
    <row r="2888" spans="1:13" x14ac:dyDescent="0.35">
      <c r="A2888" t="s">
        <v>4609</v>
      </c>
      <c r="B2888">
        <v>0</v>
      </c>
      <c r="C2888" t="s">
        <v>19</v>
      </c>
      <c r="D2888">
        <v>3.4517537000000001E-2</v>
      </c>
      <c r="E2888">
        <v>2.2214926999999999E-2</v>
      </c>
      <c r="F2888" t="s">
        <v>3164</v>
      </c>
      <c r="G2888">
        <v>5.1817480999999999E-2</v>
      </c>
      <c r="H2888">
        <v>3.2284398999999998E-2</v>
      </c>
      <c r="I2888" t="s">
        <v>675</v>
      </c>
      <c r="J2888">
        <v>5.7985755999999999E-2</v>
      </c>
      <c r="K2888">
        <v>3.5700415999999999E-2</v>
      </c>
      <c r="L2888">
        <f t="shared" si="90"/>
        <v>5.4901618499999999E-2</v>
      </c>
      <c r="M2888">
        <f t="shared" si="90"/>
        <v>3.3992407500000002E-2</v>
      </c>
    </row>
    <row r="2889" spans="1:13" x14ac:dyDescent="0.35">
      <c r="A2889" t="s">
        <v>4610</v>
      </c>
      <c r="B2889">
        <v>0</v>
      </c>
      <c r="C2889" t="s">
        <v>328</v>
      </c>
      <c r="D2889">
        <v>0.12869487900000001</v>
      </c>
      <c r="E2889">
        <v>6.5365835999999997E-2</v>
      </c>
      <c r="F2889" t="s">
        <v>1490</v>
      </c>
      <c r="G2889">
        <v>0.152450688</v>
      </c>
      <c r="H2889">
        <v>0.152450688</v>
      </c>
      <c r="I2889" t="s">
        <v>127</v>
      </c>
      <c r="J2889">
        <v>0.98929327700000003</v>
      </c>
      <c r="K2889">
        <v>1</v>
      </c>
      <c r="L2889">
        <f t="shared" si="90"/>
        <v>0.57087198249999993</v>
      </c>
      <c r="M2889">
        <f t="shared" si="90"/>
        <v>0.57622534400000003</v>
      </c>
    </row>
    <row r="2890" spans="1:13" x14ac:dyDescent="0.35">
      <c r="A2890" t="s">
        <v>4611</v>
      </c>
      <c r="B2890">
        <v>0</v>
      </c>
      <c r="C2890" t="s">
        <v>4612</v>
      </c>
      <c r="D2890">
        <v>1.5871599999999999E-4</v>
      </c>
      <c r="E2890">
        <v>1.7464073E-2</v>
      </c>
      <c r="F2890" t="s">
        <v>513</v>
      </c>
      <c r="G2890">
        <v>2.6085701999999999E-2</v>
      </c>
      <c r="H2890">
        <v>1.8461986999999999E-2</v>
      </c>
      <c r="I2890" t="s">
        <v>850</v>
      </c>
      <c r="J2890">
        <v>0.43315692700000002</v>
      </c>
      <c r="K2890">
        <v>0.17042597400000001</v>
      </c>
      <c r="L2890">
        <f t="shared" si="90"/>
        <v>0.22962131450000001</v>
      </c>
      <c r="M2890">
        <f t="shared" si="90"/>
        <v>9.444398050000001E-2</v>
      </c>
    </row>
    <row r="2891" spans="1:13" x14ac:dyDescent="0.35">
      <c r="A2891" t="s">
        <v>4613</v>
      </c>
      <c r="B2891">
        <v>0</v>
      </c>
      <c r="C2891" t="s">
        <v>4597</v>
      </c>
      <c r="D2891">
        <v>2.0880404000000002E-2</v>
      </c>
      <c r="E2891">
        <v>1.8928839999999999E-2</v>
      </c>
      <c r="F2891" t="s">
        <v>1591</v>
      </c>
      <c r="G2891">
        <v>0.771592469</v>
      </c>
      <c r="H2891">
        <v>0.26172265700000003</v>
      </c>
      <c r="I2891" t="s">
        <v>709</v>
      </c>
      <c r="J2891">
        <v>0.98172062699999996</v>
      </c>
      <c r="K2891">
        <v>0.35541787400000002</v>
      </c>
      <c r="L2891">
        <f t="shared" si="90"/>
        <v>0.87665654799999992</v>
      </c>
      <c r="M2891">
        <f t="shared" si="90"/>
        <v>0.3085702655</v>
      </c>
    </row>
    <row r="2892" spans="1:13" x14ac:dyDescent="0.35">
      <c r="A2892" t="s">
        <v>4614</v>
      </c>
      <c r="B2892">
        <v>0</v>
      </c>
      <c r="C2892" t="s">
        <v>1328</v>
      </c>
      <c r="D2892">
        <v>4.7476118999999997E-2</v>
      </c>
      <c r="E2892">
        <v>2.9522455999999999E-2</v>
      </c>
      <c r="F2892" t="s">
        <v>557</v>
      </c>
      <c r="G2892">
        <v>0.17690994800000001</v>
      </c>
      <c r="H2892">
        <v>9.1320215999999996E-2</v>
      </c>
      <c r="I2892" t="s">
        <v>8</v>
      </c>
      <c r="J2892">
        <v>0.88573380199999996</v>
      </c>
      <c r="K2892">
        <v>0.304489858</v>
      </c>
      <c r="L2892">
        <f t="shared" si="90"/>
        <v>0.53132187499999994</v>
      </c>
      <c r="M2892">
        <f t="shared" si="90"/>
        <v>0.19790503700000001</v>
      </c>
    </row>
    <row r="2893" spans="1:13" x14ac:dyDescent="0.35">
      <c r="A2893" t="s">
        <v>4615</v>
      </c>
      <c r="B2893">
        <v>0</v>
      </c>
      <c r="C2893" t="s">
        <v>293</v>
      </c>
      <c r="D2893">
        <v>4.6465220000000002E-3</v>
      </c>
      <c r="E2893">
        <v>4.372829E-3</v>
      </c>
      <c r="F2893" t="s">
        <v>1396</v>
      </c>
      <c r="G2893">
        <v>3.6126841E-2</v>
      </c>
      <c r="H2893">
        <v>2.3790004999999999E-2</v>
      </c>
      <c r="I2893" t="s">
        <v>1690</v>
      </c>
      <c r="J2893">
        <v>0.35616587399999999</v>
      </c>
      <c r="K2893">
        <v>0.14538854800000001</v>
      </c>
      <c r="L2893">
        <f t="shared" si="90"/>
        <v>0.19614635749999998</v>
      </c>
      <c r="M2893">
        <f t="shared" si="90"/>
        <v>8.4589276500000005E-2</v>
      </c>
    </row>
    <row r="2894" spans="1:13" x14ac:dyDescent="0.35">
      <c r="A2894" t="s">
        <v>4616</v>
      </c>
      <c r="B2894">
        <v>0</v>
      </c>
      <c r="C2894" t="s">
        <v>164</v>
      </c>
      <c r="D2894">
        <v>2.7792399999999998E-4</v>
      </c>
      <c r="E2894">
        <v>3.4795300000000002E-4</v>
      </c>
      <c r="F2894" t="s">
        <v>420</v>
      </c>
      <c r="G2894">
        <v>3.7748467000000001E-2</v>
      </c>
      <c r="H2894">
        <v>2.5506767E-2</v>
      </c>
      <c r="I2894" t="s">
        <v>4140</v>
      </c>
      <c r="J2894">
        <v>0.97201882100000003</v>
      </c>
      <c r="K2894">
        <v>0.32555741399999999</v>
      </c>
      <c r="L2894">
        <f t="shared" si="90"/>
        <v>0.50488364399999996</v>
      </c>
      <c r="M2894">
        <f t="shared" si="90"/>
        <v>0.17553209050000002</v>
      </c>
    </row>
    <row r="2895" spans="1:13" x14ac:dyDescent="0.35">
      <c r="A2895" t="s">
        <v>4617</v>
      </c>
      <c r="B2895">
        <v>0</v>
      </c>
      <c r="C2895" t="s">
        <v>293</v>
      </c>
      <c r="D2895">
        <v>4.6465220000000002E-3</v>
      </c>
      <c r="E2895">
        <v>4.372829E-3</v>
      </c>
      <c r="F2895" t="s">
        <v>146</v>
      </c>
      <c r="G2895">
        <v>2.7383181999999999E-2</v>
      </c>
      <c r="H2895">
        <v>1.9282718000000001E-2</v>
      </c>
      <c r="I2895" t="s">
        <v>1235</v>
      </c>
      <c r="J2895">
        <v>0.45810862699999999</v>
      </c>
      <c r="K2895">
        <v>0.16987566200000001</v>
      </c>
      <c r="L2895">
        <f t="shared" si="90"/>
        <v>0.2427459045</v>
      </c>
      <c r="M2895">
        <f t="shared" si="90"/>
        <v>9.4579190000000007E-2</v>
      </c>
    </row>
    <row r="2896" spans="1:13" x14ac:dyDescent="0.35">
      <c r="A2896" t="s">
        <v>4618</v>
      </c>
      <c r="B2896">
        <v>0</v>
      </c>
      <c r="C2896" t="s">
        <v>304</v>
      </c>
      <c r="D2896">
        <v>7.0172300000000002E-3</v>
      </c>
      <c r="E2896">
        <v>5.7443900000000003E-3</v>
      </c>
      <c r="F2896" t="s">
        <v>10</v>
      </c>
      <c r="G2896">
        <v>4.7997614000000001E-2</v>
      </c>
      <c r="H2896">
        <v>0.28996407600000002</v>
      </c>
      <c r="I2896" t="s">
        <v>344</v>
      </c>
      <c r="J2896">
        <v>0.230760782</v>
      </c>
      <c r="K2896">
        <v>0.230760782</v>
      </c>
      <c r="L2896">
        <f t="shared" si="90"/>
        <v>0.13937919800000001</v>
      </c>
      <c r="M2896">
        <f t="shared" si="90"/>
        <v>0.26036242900000001</v>
      </c>
    </row>
    <row r="2897" spans="1:13" x14ac:dyDescent="0.35">
      <c r="A2897" t="s">
        <v>4619</v>
      </c>
      <c r="B2897">
        <v>0</v>
      </c>
      <c r="C2897" t="s">
        <v>237</v>
      </c>
      <c r="D2897">
        <v>1.5646029999999999E-3</v>
      </c>
      <c r="E2897">
        <v>1.5468509999999999E-3</v>
      </c>
      <c r="F2897" t="s">
        <v>751</v>
      </c>
      <c r="G2897">
        <v>1.3356698E-2</v>
      </c>
      <c r="H2897">
        <v>1.0823737999999999E-2</v>
      </c>
      <c r="I2897" t="s">
        <v>934</v>
      </c>
      <c r="J2897">
        <v>0.98912043800000005</v>
      </c>
      <c r="K2897">
        <v>0.48075410000000002</v>
      </c>
      <c r="L2897">
        <f t="shared" si="90"/>
        <v>0.501238568</v>
      </c>
      <c r="M2897">
        <f t="shared" si="90"/>
        <v>0.24578891900000002</v>
      </c>
    </row>
    <row r="2898" spans="1:13" x14ac:dyDescent="0.35">
      <c r="A2898" t="s">
        <v>4620</v>
      </c>
      <c r="B2898">
        <v>0</v>
      </c>
      <c r="C2898" t="s">
        <v>144</v>
      </c>
      <c r="D2898">
        <v>1.2095E-4</v>
      </c>
      <c r="E2898">
        <v>1.7510400000000001E-4</v>
      </c>
      <c r="F2898" t="s">
        <v>271</v>
      </c>
      <c r="G2898">
        <v>3.4803049999999999E-3</v>
      </c>
      <c r="H2898">
        <v>3.0531870000000002E-3</v>
      </c>
      <c r="I2898" t="s">
        <v>355</v>
      </c>
      <c r="J2898">
        <v>0.98918216599999997</v>
      </c>
      <c r="K2898">
        <v>0.50771250199999995</v>
      </c>
      <c r="L2898">
        <f t="shared" si="90"/>
        <v>0.49633123550000002</v>
      </c>
      <c r="M2898">
        <f t="shared" si="90"/>
        <v>0.25538284449999998</v>
      </c>
    </row>
    <row r="2899" spans="1:13" x14ac:dyDescent="0.35">
      <c r="A2899" t="s">
        <v>4621</v>
      </c>
      <c r="B2899">
        <v>0</v>
      </c>
      <c r="C2899" t="s">
        <v>312</v>
      </c>
      <c r="D2899">
        <v>3.883657E-3</v>
      </c>
      <c r="E2899">
        <v>3.66702E-3</v>
      </c>
      <c r="F2899" t="s">
        <v>4622</v>
      </c>
      <c r="G2899">
        <v>9.2308472000000003E-2</v>
      </c>
      <c r="H2899">
        <v>5.0516618999999999E-2</v>
      </c>
      <c r="I2899" t="s">
        <v>1759</v>
      </c>
      <c r="J2899">
        <v>0.118616661</v>
      </c>
      <c r="K2899">
        <v>6.3660165000000005E-2</v>
      </c>
      <c r="L2899">
        <f t="shared" si="90"/>
        <v>0.10546256649999999</v>
      </c>
      <c r="M2899">
        <f t="shared" si="90"/>
        <v>5.7088392000000002E-2</v>
      </c>
    </row>
    <row r="2900" spans="1:13" x14ac:dyDescent="0.35">
      <c r="A2900" t="s">
        <v>4623</v>
      </c>
      <c r="B2900">
        <v>0</v>
      </c>
      <c r="C2900" t="s">
        <v>4193</v>
      </c>
      <c r="D2900">
        <v>5.2733600000000004E-3</v>
      </c>
      <c r="E2900">
        <v>4.51718E-3</v>
      </c>
      <c r="F2900" t="s">
        <v>189</v>
      </c>
      <c r="G2900">
        <v>5.538116E-3</v>
      </c>
      <c r="H2900">
        <v>4.7242559999999996E-3</v>
      </c>
      <c r="I2900" t="s">
        <v>67</v>
      </c>
      <c r="J2900">
        <v>4.4292155999999999E-2</v>
      </c>
      <c r="K2900">
        <v>3.0518818999999999E-2</v>
      </c>
      <c r="L2900">
        <f t="shared" si="90"/>
        <v>2.4915135999999997E-2</v>
      </c>
      <c r="M2900">
        <f t="shared" si="90"/>
        <v>1.7621537499999999E-2</v>
      </c>
    </row>
    <row r="2901" spans="1:13" x14ac:dyDescent="0.35">
      <c r="A2901" t="s">
        <v>4624</v>
      </c>
      <c r="B2901">
        <v>0</v>
      </c>
      <c r="C2901" t="s">
        <v>402</v>
      </c>
      <c r="D2901">
        <v>4.3752560000000001E-3</v>
      </c>
      <c r="E2901">
        <v>4.1710360000000004E-3</v>
      </c>
      <c r="F2901" t="s">
        <v>161</v>
      </c>
      <c r="G2901">
        <v>1.1651018000000001E-2</v>
      </c>
      <c r="H2901">
        <v>9.734632E-3</v>
      </c>
      <c r="I2901" t="s">
        <v>828</v>
      </c>
      <c r="J2901">
        <v>2.2641198000000001E-2</v>
      </c>
      <c r="K2901">
        <v>1.5735566999999999E-2</v>
      </c>
      <c r="L2901">
        <f t="shared" si="90"/>
        <v>1.7146108E-2</v>
      </c>
      <c r="M2901">
        <f t="shared" si="90"/>
        <v>1.2735099499999999E-2</v>
      </c>
    </row>
    <row r="2902" spans="1:13" x14ac:dyDescent="0.35">
      <c r="A2902" t="s">
        <v>4625</v>
      </c>
      <c r="B2902">
        <v>0</v>
      </c>
      <c r="C2902" t="s">
        <v>405</v>
      </c>
      <c r="D2902">
        <v>1.1243729999999999E-3</v>
      </c>
      <c r="E2902">
        <v>1.2066690000000001E-3</v>
      </c>
      <c r="F2902" t="s">
        <v>2316</v>
      </c>
      <c r="G2902">
        <v>0.83445339699999999</v>
      </c>
      <c r="H2902">
        <v>0.28676768600000002</v>
      </c>
      <c r="I2902" t="s">
        <v>1315</v>
      </c>
      <c r="J2902">
        <v>0.98050790099999996</v>
      </c>
      <c r="K2902">
        <v>0.37880627100000003</v>
      </c>
      <c r="L2902">
        <f t="shared" si="90"/>
        <v>0.90748064900000003</v>
      </c>
      <c r="M2902">
        <f t="shared" si="90"/>
        <v>0.33278697850000005</v>
      </c>
    </row>
    <row r="2903" spans="1:13" x14ac:dyDescent="0.35">
      <c r="A2903" t="s">
        <v>4626</v>
      </c>
      <c r="B2903">
        <v>0</v>
      </c>
      <c r="C2903" t="s">
        <v>2852</v>
      </c>
      <c r="D2903">
        <v>3.7871839999999999E-3</v>
      </c>
      <c r="E2903">
        <v>3.6308120000000002E-3</v>
      </c>
      <c r="F2903" t="s">
        <v>165</v>
      </c>
      <c r="G2903">
        <v>7.7571589999999996E-3</v>
      </c>
      <c r="H2903">
        <v>6.6298219999999996E-3</v>
      </c>
      <c r="I2903" t="s">
        <v>513</v>
      </c>
      <c r="J2903">
        <v>2.6085701999999999E-2</v>
      </c>
      <c r="K2903">
        <v>1.8461986999999999E-2</v>
      </c>
      <c r="L2903">
        <f t="shared" si="90"/>
        <v>1.6921430500000001E-2</v>
      </c>
      <c r="M2903">
        <f t="shared" si="90"/>
        <v>1.25459045E-2</v>
      </c>
    </row>
    <row r="2904" spans="1:13" x14ac:dyDescent="0.35">
      <c r="A2904" t="s">
        <v>4627</v>
      </c>
      <c r="B2904">
        <v>0</v>
      </c>
      <c r="C2904" t="s">
        <v>3060</v>
      </c>
      <c r="D2904">
        <v>4.1286659999999996E-3</v>
      </c>
      <c r="E2904">
        <v>3.7051969999999999E-3</v>
      </c>
      <c r="F2904" t="s">
        <v>46</v>
      </c>
      <c r="G2904">
        <v>0.13739272699999999</v>
      </c>
      <c r="H2904">
        <v>6.6558826000000001E-2</v>
      </c>
      <c r="I2904" t="s">
        <v>415</v>
      </c>
      <c r="J2904">
        <v>0.57698945899999998</v>
      </c>
      <c r="K2904">
        <v>0.19697983599999999</v>
      </c>
      <c r="L2904">
        <f t="shared" si="90"/>
        <v>0.35719109299999996</v>
      </c>
      <c r="M2904">
        <f t="shared" si="90"/>
        <v>0.13176933099999999</v>
      </c>
    </row>
    <row r="2905" spans="1:13" x14ac:dyDescent="0.35">
      <c r="A2905" t="s">
        <v>4628</v>
      </c>
      <c r="B2905">
        <v>0</v>
      </c>
      <c r="C2905" t="s">
        <v>438</v>
      </c>
      <c r="D2905">
        <v>4.2525933000000002E-2</v>
      </c>
      <c r="E2905">
        <v>2.6621428999999999E-2</v>
      </c>
      <c r="F2905" t="s">
        <v>557</v>
      </c>
      <c r="G2905">
        <v>0.17690994800000001</v>
      </c>
      <c r="H2905">
        <v>9.1320215999999996E-2</v>
      </c>
      <c r="I2905" t="s">
        <v>1110</v>
      </c>
      <c r="J2905">
        <v>0.97444427300000003</v>
      </c>
      <c r="K2905">
        <v>0.34734633399999998</v>
      </c>
      <c r="L2905">
        <f t="shared" si="90"/>
        <v>0.57567711050000003</v>
      </c>
      <c r="M2905">
        <f t="shared" si="90"/>
        <v>0.21933327499999999</v>
      </c>
    </row>
    <row r="2906" spans="1:13" x14ac:dyDescent="0.35">
      <c r="A2906" t="s">
        <v>4629</v>
      </c>
      <c r="B2906">
        <v>0</v>
      </c>
      <c r="C2906" t="s">
        <v>824</v>
      </c>
      <c r="D2906">
        <v>7.7448278999999995E-2</v>
      </c>
      <c r="E2906">
        <v>4.3161115999999999E-2</v>
      </c>
      <c r="F2906" t="s">
        <v>462</v>
      </c>
      <c r="G2906">
        <v>0.516378165</v>
      </c>
      <c r="H2906">
        <v>0.17582006</v>
      </c>
      <c r="I2906" t="s">
        <v>250</v>
      </c>
      <c r="J2906">
        <v>0.98909574700000003</v>
      </c>
      <c r="K2906">
        <v>0.43909761899999999</v>
      </c>
      <c r="L2906">
        <f t="shared" si="90"/>
        <v>0.75273695600000001</v>
      </c>
      <c r="M2906">
        <f t="shared" si="90"/>
        <v>0.30745883949999997</v>
      </c>
    </row>
    <row r="2907" spans="1:13" x14ac:dyDescent="0.35">
      <c r="A2907" t="s">
        <v>4630</v>
      </c>
      <c r="B2907">
        <v>0</v>
      </c>
      <c r="C2907" t="s">
        <v>1117</v>
      </c>
      <c r="D2907">
        <v>1.8402080000000001E-3</v>
      </c>
      <c r="E2907">
        <v>1.8641280000000001E-3</v>
      </c>
      <c r="F2907" t="s">
        <v>234</v>
      </c>
      <c r="G2907">
        <v>5.6551750000000001E-3</v>
      </c>
      <c r="H2907">
        <v>1.0970082000000001E-2</v>
      </c>
      <c r="I2907" t="s">
        <v>4631</v>
      </c>
      <c r="J2907">
        <v>0.108704219</v>
      </c>
      <c r="K2907">
        <v>5.5423904000000003E-2</v>
      </c>
      <c r="L2907">
        <f t="shared" si="90"/>
        <v>5.7179697000000002E-2</v>
      </c>
      <c r="M2907">
        <f t="shared" si="90"/>
        <v>3.3196993000000001E-2</v>
      </c>
    </row>
    <row r="2908" spans="1:13" x14ac:dyDescent="0.35">
      <c r="A2908" t="s">
        <v>4632</v>
      </c>
      <c r="B2908">
        <v>0</v>
      </c>
      <c r="C2908" t="s">
        <v>125</v>
      </c>
      <c r="D2908" s="1">
        <v>8.3800000000000004E-5</v>
      </c>
      <c r="E2908">
        <v>1.2951849999999999E-3</v>
      </c>
      <c r="F2908" t="s">
        <v>2922</v>
      </c>
      <c r="G2908">
        <v>0.139917289</v>
      </c>
      <c r="H2908">
        <v>6.8820020999999995E-2</v>
      </c>
      <c r="I2908" t="s">
        <v>478</v>
      </c>
      <c r="J2908">
        <v>0.27189292599999998</v>
      </c>
      <c r="K2908">
        <v>0.127056322</v>
      </c>
      <c r="L2908">
        <f t="shared" si="90"/>
        <v>0.20590510749999999</v>
      </c>
      <c r="M2908">
        <f t="shared" si="90"/>
        <v>9.7938171500000004E-2</v>
      </c>
    </row>
    <row r="2909" spans="1:13" x14ac:dyDescent="0.35">
      <c r="A2909" t="s">
        <v>4633</v>
      </c>
      <c r="B2909">
        <v>0</v>
      </c>
      <c r="C2909" t="s">
        <v>192</v>
      </c>
      <c r="D2909">
        <v>3.4376799999999998E-3</v>
      </c>
      <c r="E2909">
        <v>2.9733110000000002E-3</v>
      </c>
      <c r="F2909" t="s">
        <v>2777</v>
      </c>
      <c r="G2909">
        <v>3.4359124999999997E-2</v>
      </c>
      <c r="H2909">
        <v>5.9745678000000003E-2</v>
      </c>
      <c r="I2909" t="s">
        <v>95</v>
      </c>
      <c r="J2909">
        <v>6.5937180999999997E-2</v>
      </c>
      <c r="K2909">
        <v>3.5154118999999998E-2</v>
      </c>
      <c r="L2909">
        <f t="shared" si="90"/>
        <v>5.0148153000000001E-2</v>
      </c>
      <c r="M2909">
        <f t="shared" si="90"/>
        <v>4.7449898500000004E-2</v>
      </c>
    </row>
    <row r="2910" spans="1:13" x14ac:dyDescent="0.35">
      <c r="A2910" t="s">
        <v>4634</v>
      </c>
      <c r="B2910">
        <v>0</v>
      </c>
      <c r="C2910" t="s">
        <v>1320</v>
      </c>
      <c r="D2910">
        <v>0.13669419099999999</v>
      </c>
      <c r="E2910">
        <v>6.5211852000000001E-2</v>
      </c>
      <c r="F2910" t="s">
        <v>780</v>
      </c>
      <c r="G2910">
        <v>0.329568482</v>
      </c>
      <c r="H2910">
        <v>0.13464994899999999</v>
      </c>
      <c r="I2910" t="s">
        <v>282</v>
      </c>
      <c r="J2910">
        <v>1</v>
      </c>
      <c r="K2910">
        <v>0.58776203100000002</v>
      </c>
      <c r="L2910">
        <f t="shared" si="90"/>
        <v>0.664784241</v>
      </c>
      <c r="M2910">
        <f t="shared" si="90"/>
        <v>0.36120598999999998</v>
      </c>
    </row>
    <row r="2911" spans="1:13" x14ac:dyDescent="0.35">
      <c r="A2911" t="s">
        <v>4635</v>
      </c>
      <c r="B2911">
        <v>0</v>
      </c>
      <c r="C2911" t="s">
        <v>3021</v>
      </c>
      <c r="D2911">
        <v>1.2962457E-2</v>
      </c>
      <c r="E2911">
        <v>1.0531944E-2</v>
      </c>
      <c r="F2911" t="s">
        <v>1328</v>
      </c>
      <c r="G2911">
        <v>4.7476118999999997E-2</v>
      </c>
      <c r="H2911">
        <v>2.9522455999999999E-2</v>
      </c>
      <c r="I2911" t="s">
        <v>4636</v>
      </c>
      <c r="J2911">
        <v>8.6550002000000001E-2</v>
      </c>
      <c r="K2911">
        <v>4.7881311000000003E-2</v>
      </c>
      <c r="L2911">
        <f t="shared" si="90"/>
        <v>6.7013060499999999E-2</v>
      </c>
      <c r="M2911">
        <f t="shared" si="90"/>
        <v>3.8701883499999999E-2</v>
      </c>
    </row>
    <row r="2912" spans="1:13" x14ac:dyDescent="0.35">
      <c r="A2912" t="s">
        <v>4637</v>
      </c>
      <c r="B2912">
        <v>0</v>
      </c>
      <c r="C2912" t="s">
        <v>4638</v>
      </c>
      <c r="D2912">
        <v>1.3723225E-2</v>
      </c>
      <c r="E2912">
        <v>1.0222238E-2</v>
      </c>
      <c r="F2912" t="s">
        <v>83</v>
      </c>
      <c r="G2912">
        <v>0.15555707399999999</v>
      </c>
      <c r="H2912">
        <v>7.6376129000000001E-2</v>
      </c>
      <c r="I2912" t="s">
        <v>807</v>
      </c>
      <c r="J2912">
        <v>0.18086368999999999</v>
      </c>
      <c r="K2912">
        <v>9.2945029999999998E-2</v>
      </c>
      <c r="L2912">
        <f t="shared" si="90"/>
        <v>0.16821038199999999</v>
      </c>
      <c r="M2912">
        <f t="shared" si="90"/>
        <v>8.4660579499999999E-2</v>
      </c>
    </row>
    <row r="2913" spans="1:13" x14ac:dyDescent="0.35">
      <c r="A2913" t="s">
        <v>4639</v>
      </c>
      <c r="B2913">
        <v>0</v>
      </c>
      <c r="C2913" t="s">
        <v>248</v>
      </c>
      <c r="D2913">
        <v>4.6550379000000003E-2</v>
      </c>
      <c r="E2913">
        <v>2.9261557000000001E-2</v>
      </c>
      <c r="F2913" t="s">
        <v>846</v>
      </c>
      <c r="G2913">
        <v>0.11907385099999999</v>
      </c>
      <c r="H2913">
        <v>6.3326160000000006E-2</v>
      </c>
      <c r="I2913" t="s">
        <v>76</v>
      </c>
      <c r="J2913">
        <v>0.98924389499999998</v>
      </c>
      <c r="K2913">
        <v>0.60661420499999996</v>
      </c>
      <c r="L2913">
        <f t="shared" si="90"/>
        <v>0.554158873</v>
      </c>
      <c r="M2913">
        <f t="shared" si="90"/>
        <v>0.33497018249999999</v>
      </c>
    </row>
    <row r="2914" spans="1:13" x14ac:dyDescent="0.35">
      <c r="A2914" t="s">
        <v>4640</v>
      </c>
      <c r="B2914">
        <v>0</v>
      </c>
      <c r="C2914" t="s">
        <v>457</v>
      </c>
      <c r="D2914">
        <v>1.0847335E-2</v>
      </c>
      <c r="E2914">
        <v>9.1582439999999994E-3</v>
      </c>
      <c r="F2914" t="s">
        <v>415</v>
      </c>
      <c r="G2914">
        <v>0.57698945899999998</v>
      </c>
      <c r="H2914">
        <v>0.19697983599999999</v>
      </c>
      <c r="I2914" t="s">
        <v>475</v>
      </c>
      <c r="J2914">
        <v>0.98904636400000001</v>
      </c>
      <c r="K2914">
        <v>0.430560946</v>
      </c>
      <c r="L2914">
        <f t="shared" si="90"/>
        <v>0.7830179115</v>
      </c>
      <c r="M2914">
        <f t="shared" si="90"/>
        <v>0.31377039099999998</v>
      </c>
    </row>
    <row r="2915" spans="1:13" x14ac:dyDescent="0.35">
      <c r="A2915" t="s">
        <v>4641</v>
      </c>
      <c r="B2915">
        <v>0</v>
      </c>
      <c r="C2915" t="s">
        <v>2117</v>
      </c>
      <c r="D2915">
        <v>8.55959E-4</v>
      </c>
      <c r="E2915">
        <v>1.4166477E-2</v>
      </c>
      <c r="F2915" t="s">
        <v>332</v>
      </c>
      <c r="G2915">
        <v>2.9013580000000001E-3</v>
      </c>
      <c r="H2915">
        <v>2.7910999999999999E-3</v>
      </c>
      <c r="I2915" t="s">
        <v>4642</v>
      </c>
      <c r="J2915">
        <v>0.30309117299999999</v>
      </c>
      <c r="K2915">
        <v>0.13247567199999999</v>
      </c>
      <c r="L2915">
        <f t="shared" si="90"/>
        <v>0.15299626549999998</v>
      </c>
      <c r="M2915">
        <f t="shared" si="90"/>
        <v>6.7633386000000004E-2</v>
      </c>
    </row>
    <row r="2916" spans="1:13" x14ac:dyDescent="0.35">
      <c r="A2916" t="s">
        <v>4643</v>
      </c>
      <c r="B2916">
        <v>0</v>
      </c>
      <c r="C2916" t="s">
        <v>293</v>
      </c>
      <c r="D2916">
        <v>4.6465220000000002E-3</v>
      </c>
      <c r="E2916">
        <v>4.372829E-3</v>
      </c>
      <c r="F2916" t="s">
        <v>2210</v>
      </c>
      <c r="G2916">
        <v>4.0251285999999997E-2</v>
      </c>
      <c r="H2916">
        <v>2.524848E-2</v>
      </c>
      <c r="I2916" t="s">
        <v>232</v>
      </c>
      <c r="J2916">
        <v>0.199187541</v>
      </c>
      <c r="K2916">
        <v>0.10241004300000001</v>
      </c>
      <c r="L2916">
        <f t="shared" si="90"/>
        <v>0.1197194135</v>
      </c>
      <c r="M2916">
        <f t="shared" si="90"/>
        <v>6.3829261499999998E-2</v>
      </c>
    </row>
    <row r="2917" spans="1:13" x14ac:dyDescent="0.35">
      <c r="A2917" t="s">
        <v>4644</v>
      </c>
      <c r="B2917">
        <v>0</v>
      </c>
      <c r="C2917" t="s">
        <v>2630</v>
      </c>
      <c r="D2917">
        <v>3.6623300000000001E-3</v>
      </c>
      <c r="E2917">
        <v>3.5353049999999999E-3</v>
      </c>
      <c r="F2917" t="s">
        <v>336</v>
      </c>
      <c r="G2917">
        <v>3.6803589999999997E-2</v>
      </c>
      <c r="H2917">
        <v>3.6824600999999998E-2</v>
      </c>
      <c r="I2917" t="s">
        <v>4645</v>
      </c>
      <c r="J2917">
        <v>0.61649742299999999</v>
      </c>
      <c r="K2917">
        <v>0.222276904</v>
      </c>
      <c r="L2917">
        <f t="shared" si="90"/>
        <v>0.32665050649999999</v>
      </c>
      <c r="M2917">
        <f t="shared" si="90"/>
        <v>0.12955075249999998</v>
      </c>
    </row>
    <row r="2918" spans="1:13" x14ac:dyDescent="0.35">
      <c r="A2918" t="s">
        <v>4646</v>
      </c>
      <c r="B2918">
        <v>0</v>
      </c>
      <c r="C2918" t="s">
        <v>175</v>
      </c>
      <c r="D2918">
        <v>2.26173E-4</v>
      </c>
      <c r="E2918">
        <v>2.31869E-4</v>
      </c>
      <c r="F2918" t="s">
        <v>312</v>
      </c>
      <c r="G2918">
        <v>3.883657E-3</v>
      </c>
      <c r="H2918">
        <v>3.66702E-3</v>
      </c>
      <c r="I2918" t="s">
        <v>1452</v>
      </c>
      <c r="J2918">
        <v>2.9877171000000001E-2</v>
      </c>
      <c r="K2918">
        <v>2.1413169999999999E-2</v>
      </c>
      <c r="L2918">
        <f t="shared" si="90"/>
        <v>1.6880414E-2</v>
      </c>
      <c r="M2918">
        <f t="shared" si="90"/>
        <v>1.2540094999999999E-2</v>
      </c>
    </row>
    <row r="2919" spans="1:13" x14ac:dyDescent="0.35">
      <c r="A2919" t="s">
        <v>4647</v>
      </c>
      <c r="B2919">
        <v>0</v>
      </c>
      <c r="C2919" t="s">
        <v>796</v>
      </c>
      <c r="D2919">
        <v>2.7827008E-2</v>
      </c>
      <c r="E2919">
        <v>1.8735867999999999E-2</v>
      </c>
      <c r="F2919" t="s">
        <v>549</v>
      </c>
      <c r="G2919">
        <v>3.2203081000000001E-2</v>
      </c>
      <c r="H2919">
        <v>2.1736040000000002E-2</v>
      </c>
      <c r="I2919" t="s">
        <v>725</v>
      </c>
      <c r="J2919">
        <v>0.53672699099999999</v>
      </c>
      <c r="K2919">
        <v>0.18952432399999999</v>
      </c>
      <c r="L2919">
        <f t="shared" si="90"/>
        <v>0.284465036</v>
      </c>
      <c r="M2919">
        <f t="shared" si="90"/>
        <v>0.10563018199999999</v>
      </c>
    </row>
    <row r="2920" spans="1:13" x14ac:dyDescent="0.35">
      <c r="A2920" t="s">
        <v>4648</v>
      </c>
      <c r="B2920">
        <v>0</v>
      </c>
      <c r="C2920" t="s">
        <v>231</v>
      </c>
      <c r="D2920">
        <v>3.69455E-3</v>
      </c>
      <c r="E2920">
        <v>3.5422129999999998E-3</v>
      </c>
      <c r="F2920" t="s">
        <v>1501</v>
      </c>
      <c r="G2920">
        <v>5.6455159999999997E-3</v>
      </c>
      <c r="H2920">
        <v>5.2550790000000002E-3</v>
      </c>
      <c r="I2920" t="s">
        <v>1373</v>
      </c>
      <c r="J2920">
        <v>4.2271544000000001E-2</v>
      </c>
      <c r="K2920">
        <v>4.1123579E-2</v>
      </c>
      <c r="L2920">
        <f t="shared" si="90"/>
        <v>2.3958530000000002E-2</v>
      </c>
      <c r="M2920">
        <f t="shared" si="90"/>
        <v>2.3189328999999998E-2</v>
      </c>
    </row>
    <row r="2921" spans="1:13" x14ac:dyDescent="0.35">
      <c r="A2921" t="s">
        <v>4649</v>
      </c>
      <c r="B2921">
        <v>0</v>
      </c>
      <c r="C2921" t="s">
        <v>2870</v>
      </c>
      <c r="D2921">
        <v>2.1771529999999998E-3</v>
      </c>
      <c r="E2921">
        <v>2.255651E-3</v>
      </c>
      <c r="F2921" t="s">
        <v>205</v>
      </c>
      <c r="G2921">
        <v>1.3929021999999999E-2</v>
      </c>
      <c r="H2921">
        <v>1.0900752E-2</v>
      </c>
      <c r="I2921" t="s">
        <v>4650</v>
      </c>
      <c r="J2921">
        <v>9.0507702999999995E-2</v>
      </c>
      <c r="K2921">
        <v>4.7949378000000001E-2</v>
      </c>
      <c r="L2921">
        <f t="shared" si="90"/>
        <v>5.2218362499999997E-2</v>
      </c>
      <c r="M2921">
        <f t="shared" si="90"/>
        <v>2.9425065E-2</v>
      </c>
    </row>
    <row r="2922" spans="1:13" x14ac:dyDescent="0.35">
      <c r="A2922" t="s">
        <v>4651</v>
      </c>
      <c r="B2922">
        <v>0</v>
      </c>
      <c r="C2922" t="s">
        <v>491</v>
      </c>
      <c r="D2922">
        <v>2.7173330000000002E-3</v>
      </c>
      <c r="E2922">
        <v>2.5539629999999998E-3</v>
      </c>
      <c r="F2922" t="s">
        <v>137</v>
      </c>
      <c r="G2922">
        <v>7.3744250000000004E-3</v>
      </c>
      <c r="H2922">
        <v>6.2018910000000002E-3</v>
      </c>
      <c r="I2922" t="s">
        <v>374</v>
      </c>
      <c r="J2922">
        <v>0.10399024</v>
      </c>
      <c r="K2922">
        <v>5.6740848000000003E-2</v>
      </c>
      <c r="L2922">
        <f t="shared" si="90"/>
        <v>5.5682332500000001E-2</v>
      </c>
      <c r="M2922">
        <f t="shared" si="90"/>
        <v>3.1471369499999999E-2</v>
      </c>
    </row>
    <row r="2923" spans="1:13" x14ac:dyDescent="0.35">
      <c r="A2923" t="s">
        <v>4652</v>
      </c>
      <c r="B2923">
        <v>0</v>
      </c>
      <c r="C2923" t="s">
        <v>828</v>
      </c>
      <c r="D2923">
        <v>2.2641198000000001E-2</v>
      </c>
      <c r="E2923">
        <v>1.5735566999999999E-2</v>
      </c>
      <c r="F2923" t="s">
        <v>243</v>
      </c>
      <c r="G2923">
        <v>2.3471657999999999E-2</v>
      </c>
      <c r="H2923">
        <v>1.6092841E-2</v>
      </c>
      <c r="I2923" t="s">
        <v>859</v>
      </c>
      <c r="J2923">
        <v>0.100424966</v>
      </c>
      <c r="K2923">
        <v>5.41786E-2</v>
      </c>
      <c r="L2923">
        <f t="shared" si="90"/>
        <v>6.1948311999999998E-2</v>
      </c>
      <c r="M2923">
        <f t="shared" si="90"/>
        <v>3.5135720499999995E-2</v>
      </c>
    </row>
    <row r="2924" spans="1:13" x14ac:dyDescent="0.35">
      <c r="A2924" t="s">
        <v>4653</v>
      </c>
      <c r="B2924">
        <v>0</v>
      </c>
      <c r="C2924" t="s">
        <v>160</v>
      </c>
      <c r="D2924">
        <v>2.5147E-4</v>
      </c>
      <c r="E2924">
        <v>2.31869E-4</v>
      </c>
      <c r="F2924" t="s">
        <v>271</v>
      </c>
      <c r="G2924">
        <v>3.4803049999999999E-3</v>
      </c>
      <c r="H2924">
        <v>3.0531870000000002E-3</v>
      </c>
      <c r="I2924" t="s">
        <v>205</v>
      </c>
      <c r="J2924">
        <v>1.3929021999999999E-2</v>
      </c>
      <c r="K2924">
        <v>1.0900752E-2</v>
      </c>
      <c r="L2924">
        <f t="shared" si="90"/>
        <v>8.7046634999999994E-3</v>
      </c>
      <c r="M2924">
        <f t="shared" si="90"/>
        <v>6.9769694999999993E-3</v>
      </c>
    </row>
    <row r="2925" spans="1:13" x14ac:dyDescent="0.35">
      <c r="A2925" t="s">
        <v>4654</v>
      </c>
      <c r="B2925">
        <v>0</v>
      </c>
      <c r="C2925" t="s">
        <v>1515</v>
      </c>
      <c r="D2925">
        <v>7.4861999999999997E-4</v>
      </c>
      <c r="E2925">
        <v>6.8504000000000004E-4</v>
      </c>
      <c r="F2925" t="s">
        <v>378</v>
      </c>
      <c r="G2925">
        <v>0.60544247500000004</v>
      </c>
      <c r="H2925">
        <v>0.21648140399999999</v>
      </c>
      <c r="I2925" t="s">
        <v>127</v>
      </c>
      <c r="J2925">
        <v>0.98929327700000003</v>
      </c>
      <c r="K2925">
        <v>1</v>
      </c>
      <c r="L2925">
        <f t="shared" si="90"/>
        <v>0.79736787600000003</v>
      </c>
      <c r="M2925">
        <f t="shared" si="90"/>
        <v>0.60824070200000002</v>
      </c>
    </row>
    <row r="2926" spans="1:13" x14ac:dyDescent="0.35">
      <c r="A2926" t="s">
        <v>4655</v>
      </c>
      <c r="B2926">
        <v>0</v>
      </c>
      <c r="C2926" t="s">
        <v>1501</v>
      </c>
      <c r="D2926">
        <v>5.6455159999999997E-3</v>
      </c>
      <c r="E2926">
        <v>5.2550790000000002E-3</v>
      </c>
      <c r="F2926" t="s">
        <v>2125</v>
      </c>
      <c r="G2926">
        <v>0.321172334</v>
      </c>
      <c r="H2926">
        <v>0.140430898</v>
      </c>
      <c r="I2926" t="s">
        <v>150</v>
      </c>
      <c r="J2926">
        <v>0.33412788399999999</v>
      </c>
      <c r="K2926">
        <v>0.13945036899999999</v>
      </c>
      <c r="L2926">
        <f t="shared" si="90"/>
        <v>0.32765010900000002</v>
      </c>
      <c r="M2926">
        <f t="shared" si="90"/>
        <v>0.13994063349999999</v>
      </c>
    </row>
    <row r="2927" spans="1:13" x14ac:dyDescent="0.35">
      <c r="A2927" t="s">
        <v>4656</v>
      </c>
      <c r="B2927">
        <v>0</v>
      </c>
      <c r="C2927" t="s">
        <v>293</v>
      </c>
      <c r="D2927">
        <v>4.6465220000000002E-3</v>
      </c>
      <c r="E2927">
        <v>4.372829E-3</v>
      </c>
      <c r="F2927" t="s">
        <v>4657</v>
      </c>
      <c r="G2927">
        <v>0.19571068899999999</v>
      </c>
      <c r="H2927">
        <v>9.8272991000000004E-2</v>
      </c>
      <c r="I2927" t="s">
        <v>282</v>
      </c>
      <c r="J2927">
        <v>1</v>
      </c>
      <c r="K2927">
        <v>0.58776203100000002</v>
      </c>
      <c r="L2927">
        <f t="shared" si="90"/>
        <v>0.5978553445</v>
      </c>
      <c r="M2927">
        <f t="shared" si="90"/>
        <v>0.343017511</v>
      </c>
    </row>
    <row r="2928" spans="1:13" x14ac:dyDescent="0.35">
      <c r="A2928" t="s">
        <v>4658</v>
      </c>
      <c r="B2928">
        <v>0</v>
      </c>
      <c r="C2928" t="s">
        <v>32</v>
      </c>
      <c r="D2928">
        <v>6.1465642000000001E-2</v>
      </c>
      <c r="E2928">
        <v>3.3640616999999998E-2</v>
      </c>
      <c r="F2928" t="s">
        <v>34</v>
      </c>
      <c r="G2928">
        <v>0.11643498200000001</v>
      </c>
      <c r="H2928">
        <v>0.11643498200000001</v>
      </c>
      <c r="I2928" t="s">
        <v>3064</v>
      </c>
      <c r="J2928">
        <v>0.26278926400000002</v>
      </c>
      <c r="K2928">
        <v>0.121101997</v>
      </c>
      <c r="L2928">
        <f t="shared" si="90"/>
        <v>0.18961212300000002</v>
      </c>
      <c r="M2928">
        <f t="shared" si="90"/>
        <v>0.1187684895</v>
      </c>
    </row>
    <row r="2929" spans="1:13" x14ac:dyDescent="0.35">
      <c r="A2929" t="s">
        <v>4659</v>
      </c>
      <c r="B2929">
        <v>0</v>
      </c>
      <c r="C2929" t="s">
        <v>910</v>
      </c>
      <c r="D2929">
        <v>3.5235354000000003E-2</v>
      </c>
      <c r="E2929">
        <v>2.3764567E-2</v>
      </c>
      <c r="F2929" t="s">
        <v>40</v>
      </c>
      <c r="G2929">
        <v>4.9007697000000003E-2</v>
      </c>
      <c r="H2929">
        <v>2.953124E-2</v>
      </c>
      <c r="I2929" t="s">
        <v>889</v>
      </c>
      <c r="J2929">
        <v>0.647989233</v>
      </c>
      <c r="K2929">
        <v>0.23482050300000001</v>
      </c>
      <c r="L2929">
        <f t="shared" si="90"/>
        <v>0.34849846500000004</v>
      </c>
      <c r="M2929">
        <f t="shared" si="90"/>
        <v>0.13217587149999999</v>
      </c>
    </row>
    <row r="2930" spans="1:13" x14ac:dyDescent="0.35">
      <c r="A2930" t="s">
        <v>4660</v>
      </c>
      <c r="B2930">
        <v>0</v>
      </c>
      <c r="C2930" t="s">
        <v>3060</v>
      </c>
      <c r="D2930">
        <v>4.1286659999999996E-3</v>
      </c>
      <c r="E2930">
        <v>3.7051969999999999E-3</v>
      </c>
      <c r="F2930" t="s">
        <v>161</v>
      </c>
      <c r="G2930">
        <v>1.1651018000000001E-2</v>
      </c>
      <c r="H2930">
        <v>9.734632E-3</v>
      </c>
      <c r="I2930" t="s">
        <v>936</v>
      </c>
      <c r="J2930">
        <v>0.98900932699999999</v>
      </c>
      <c r="K2930">
        <v>0.38933142100000001</v>
      </c>
      <c r="L2930">
        <f t="shared" si="90"/>
        <v>0.5003301725</v>
      </c>
      <c r="M2930">
        <f t="shared" si="90"/>
        <v>0.19953302649999999</v>
      </c>
    </row>
    <row r="2931" spans="1:13" x14ac:dyDescent="0.35">
      <c r="A2931" t="s">
        <v>4661</v>
      </c>
      <c r="B2931">
        <v>0</v>
      </c>
      <c r="C2931" t="s">
        <v>307</v>
      </c>
      <c r="D2931">
        <v>5.3427359999999998E-3</v>
      </c>
      <c r="E2931">
        <v>4.6068319999999999E-3</v>
      </c>
      <c r="F2931" t="s">
        <v>2251</v>
      </c>
      <c r="G2931">
        <v>8.0758624000000001E-2</v>
      </c>
      <c r="H2931">
        <v>4.3903059000000001E-2</v>
      </c>
      <c r="I2931" t="s">
        <v>415</v>
      </c>
      <c r="J2931">
        <v>0.57698945899999998</v>
      </c>
      <c r="K2931">
        <v>0.19697983599999999</v>
      </c>
      <c r="L2931">
        <f t="shared" si="90"/>
        <v>0.32887404149999999</v>
      </c>
      <c r="M2931">
        <f t="shared" si="90"/>
        <v>0.12044144749999999</v>
      </c>
    </row>
    <row r="2932" spans="1:13" x14ac:dyDescent="0.35">
      <c r="A2932" t="s">
        <v>4662</v>
      </c>
      <c r="B2932">
        <v>0</v>
      </c>
      <c r="C2932" t="s">
        <v>3806</v>
      </c>
      <c r="D2932">
        <v>4.5177940000000003E-3</v>
      </c>
      <c r="E2932">
        <v>3.3236858000000001E-2</v>
      </c>
      <c r="F2932" t="s">
        <v>60</v>
      </c>
      <c r="G2932">
        <v>0.140250863</v>
      </c>
      <c r="H2932">
        <v>6.9770918000000001E-2</v>
      </c>
      <c r="I2932" t="s">
        <v>150</v>
      </c>
      <c r="J2932">
        <v>0.33412788399999999</v>
      </c>
      <c r="K2932">
        <v>0.13945036899999999</v>
      </c>
      <c r="L2932">
        <f t="shared" si="90"/>
        <v>0.23718937349999999</v>
      </c>
      <c r="M2932">
        <f t="shared" si="90"/>
        <v>0.10461064349999999</v>
      </c>
    </row>
    <row r="2933" spans="1:13" x14ac:dyDescent="0.35">
      <c r="A2933" t="s">
        <v>4663</v>
      </c>
      <c r="B2933">
        <v>0</v>
      </c>
      <c r="C2933" t="s">
        <v>136</v>
      </c>
      <c r="D2933">
        <v>2.22537E-4</v>
      </c>
      <c r="E2933">
        <v>1.5227700000000001E-4</v>
      </c>
      <c r="F2933" t="s">
        <v>151</v>
      </c>
      <c r="G2933">
        <v>0.89034021200000002</v>
      </c>
      <c r="H2933">
        <v>0.29447796700000001</v>
      </c>
      <c r="I2933" t="s">
        <v>127</v>
      </c>
      <c r="J2933">
        <v>0.98929327700000003</v>
      </c>
      <c r="K2933">
        <v>1</v>
      </c>
      <c r="L2933">
        <f t="shared" si="90"/>
        <v>0.93981674450000008</v>
      </c>
      <c r="M2933">
        <f t="shared" si="90"/>
        <v>0.64723898350000009</v>
      </c>
    </row>
    <row r="2934" spans="1:13" x14ac:dyDescent="0.35">
      <c r="A2934" t="s">
        <v>4664</v>
      </c>
      <c r="B2934">
        <v>0</v>
      </c>
      <c r="C2934" t="s">
        <v>164</v>
      </c>
      <c r="D2934">
        <v>2.7792399999999998E-4</v>
      </c>
      <c r="E2934">
        <v>3.4795300000000002E-4</v>
      </c>
      <c r="F2934" t="s">
        <v>336</v>
      </c>
      <c r="G2934">
        <v>3.6803589999999997E-2</v>
      </c>
      <c r="H2934">
        <v>3.6824600999999998E-2</v>
      </c>
      <c r="I2934" t="s">
        <v>395</v>
      </c>
      <c r="J2934">
        <v>0.2337167</v>
      </c>
      <c r="K2934">
        <v>0.2337167</v>
      </c>
      <c r="L2934">
        <f t="shared" si="90"/>
        <v>0.135260145</v>
      </c>
      <c r="M2934">
        <f t="shared" si="90"/>
        <v>0.13527065049999998</v>
      </c>
    </row>
    <row r="2935" spans="1:13" x14ac:dyDescent="0.35">
      <c r="A2935" t="s">
        <v>4665</v>
      </c>
      <c r="B2935">
        <v>0</v>
      </c>
      <c r="C2935" t="s">
        <v>144</v>
      </c>
      <c r="D2935">
        <v>1.2095E-4</v>
      </c>
      <c r="E2935">
        <v>1.7510400000000001E-4</v>
      </c>
      <c r="F2935" t="s">
        <v>219</v>
      </c>
      <c r="G2935">
        <v>1.2867900000000001E-4</v>
      </c>
      <c r="H2935">
        <v>1.7510400000000001E-4</v>
      </c>
      <c r="I2935" t="s">
        <v>1372</v>
      </c>
      <c r="J2935">
        <v>3.8047599999999999E-3</v>
      </c>
      <c r="K2935">
        <v>3.4744120000000001E-3</v>
      </c>
      <c r="L2935">
        <f t="shared" si="90"/>
        <v>1.9667194999999998E-3</v>
      </c>
      <c r="M2935">
        <f t="shared" si="90"/>
        <v>1.8247579999999999E-3</v>
      </c>
    </row>
    <row r="2936" spans="1:13" x14ac:dyDescent="0.35">
      <c r="A2936" t="s">
        <v>4666</v>
      </c>
      <c r="B2936">
        <v>0</v>
      </c>
      <c r="C2936" t="s">
        <v>613</v>
      </c>
      <c r="D2936">
        <v>2.14355E-4</v>
      </c>
      <c r="E2936">
        <v>6.7942100000000004E-4</v>
      </c>
      <c r="F2936" t="s">
        <v>1783</v>
      </c>
      <c r="G2936">
        <v>5.4904499999999996E-4</v>
      </c>
      <c r="H2936">
        <v>4.5828299999999998E-4</v>
      </c>
      <c r="I2936" t="s">
        <v>4667</v>
      </c>
      <c r="J2936">
        <v>0.170631949</v>
      </c>
      <c r="K2936">
        <v>8.5461849000000006E-2</v>
      </c>
      <c r="L2936">
        <f t="shared" si="90"/>
        <v>8.5590497000000001E-2</v>
      </c>
      <c r="M2936">
        <f t="shared" si="90"/>
        <v>4.2960065999999998E-2</v>
      </c>
    </row>
    <row r="2937" spans="1:13" x14ac:dyDescent="0.35">
      <c r="A2937" t="s">
        <v>4668</v>
      </c>
      <c r="B2937">
        <v>0</v>
      </c>
      <c r="C2937" t="s">
        <v>125</v>
      </c>
      <c r="D2937" s="1">
        <v>8.3800000000000004E-5</v>
      </c>
      <c r="E2937">
        <v>1.2951849999999999E-3</v>
      </c>
      <c r="F2937" t="s">
        <v>12</v>
      </c>
      <c r="G2937">
        <v>0.64802650100000003</v>
      </c>
      <c r="H2937">
        <v>0.23687044900000001</v>
      </c>
      <c r="I2937" t="s">
        <v>8</v>
      </c>
      <c r="J2937">
        <v>0.88573380199999996</v>
      </c>
      <c r="K2937">
        <v>0.304489858</v>
      </c>
      <c r="L2937">
        <f t="shared" si="90"/>
        <v>0.7668801515</v>
      </c>
      <c r="M2937">
        <f t="shared" si="90"/>
        <v>0.27068015350000002</v>
      </c>
    </row>
    <row r="2938" spans="1:13" x14ac:dyDescent="0.35">
      <c r="A2938" t="s">
        <v>4669</v>
      </c>
      <c r="B2938">
        <v>0</v>
      </c>
      <c r="C2938" t="s">
        <v>2169</v>
      </c>
      <c r="D2938">
        <v>2.2268448E-2</v>
      </c>
      <c r="E2938">
        <v>1.5903324E-2</v>
      </c>
      <c r="F2938" t="s">
        <v>4670</v>
      </c>
      <c r="G2938">
        <v>2.5932999000000002E-2</v>
      </c>
      <c r="H2938">
        <v>1.7720685E-2</v>
      </c>
      <c r="I2938" t="s">
        <v>1170</v>
      </c>
      <c r="J2938">
        <v>0.105691387</v>
      </c>
      <c r="K2938">
        <v>5.4122884000000003E-2</v>
      </c>
      <c r="L2938">
        <f t="shared" si="90"/>
        <v>6.5812193000000005E-2</v>
      </c>
      <c r="M2938">
        <f t="shared" si="90"/>
        <v>3.5921784499999998E-2</v>
      </c>
    </row>
    <row r="2939" spans="1:13" x14ac:dyDescent="0.35">
      <c r="A2939" t="s">
        <v>4671</v>
      </c>
      <c r="B2939">
        <v>0</v>
      </c>
      <c r="C2939" t="s">
        <v>30</v>
      </c>
      <c r="D2939">
        <v>2.434051E-3</v>
      </c>
      <c r="E2939">
        <v>2.21535E-3</v>
      </c>
      <c r="F2939" t="s">
        <v>484</v>
      </c>
      <c r="G2939">
        <v>6.6940120000000001E-3</v>
      </c>
      <c r="H2939">
        <v>5.7477439999999999E-3</v>
      </c>
      <c r="I2939" t="s">
        <v>55</v>
      </c>
      <c r="J2939">
        <v>1.3116304000000001E-2</v>
      </c>
      <c r="K2939">
        <v>1.0044933000000001E-2</v>
      </c>
      <c r="L2939">
        <f t="shared" si="90"/>
        <v>9.9051580000000007E-3</v>
      </c>
      <c r="M2939">
        <f t="shared" si="90"/>
        <v>7.8963385000000007E-3</v>
      </c>
    </row>
    <row r="2940" spans="1:13" x14ac:dyDescent="0.35">
      <c r="A2940" t="s">
        <v>4672</v>
      </c>
      <c r="B2940">
        <v>0</v>
      </c>
      <c r="C2940" t="s">
        <v>519</v>
      </c>
      <c r="D2940">
        <v>1.8642595000000001E-2</v>
      </c>
      <c r="E2940">
        <v>1.2966533000000001E-2</v>
      </c>
      <c r="F2940" t="s">
        <v>262</v>
      </c>
      <c r="G2940">
        <v>0.27149146899999999</v>
      </c>
      <c r="H2940">
        <v>0.11916334000000001</v>
      </c>
      <c r="I2940" t="s">
        <v>183</v>
      </c>
      <c r="J2940">
        <v>0.61253456699999997</v>
      </c>
      <c r="K2940">
        <v>0.20921627500000001</v>
      </c>
      <c r="L2940">
        <f t="shared" si="90"/>
        <v>0.44201301799999998</v>
      </c>
      <c r="M2940">
        <f t="shared" si="90"/>
        <v>0.16418980750000001</v>
      </c>
    </row>
    <row r="2941" spans="1:13" x14ac:dyDescent="0.35">
      <c r="A2941" t="s">
        <v>4673</v>
      </c>
      <c r="B2941">
        <v>0</v>
      </c>
      <c r="C2941" t="s">
        <v>90</v>
      </c>
      <c r="D2941">
        <v>4.4298630999999998E-2</v>
      </c>
      <c r="E2941">
        <v>2.6620438E-2</v>
      </c>
      <c r="F2941" t="s">
        <v>238</v>
      </c>
      <c r="G2941">
        <v>0.16403219599999999</v>
      </c>
      <c r="H2941">
        <v>0.14626684500000001</v>
      </c>
      <c r="I2941" t="s">
        <v>1628</v>
      </c>
      <c r="J2941">
        <v>0.23581687600000001</v>
      </c>
      <c r="K2941">
        <v>0.23581687600000001</v>
      </c>
      <c r="L2941">
        <f t="shared" si="90"/>
        <v>0.19992453599999999</v>
      </c>
      <c r="M2941">
        <f t="shared" si="90"/>
        <v>0.19104186049999999</v>
      </c>
    </row>
    <row r="2942" spans="1:13" x14ac:dyDescent="0.35">
      <c r="A2942" t="s">
        <v>4674</v>
      </c>
      <c r="B2942">
        <v>0</v>
      </c>
      <c r="C2942" t="s">
        <v>42</v>
      </c>
      <c r="D2942">
        <v>8.1175659999999997E-3</v>
      </c>
      <c r="E2942">
        <v>6.9961279999999999E-3</v>
      </c>
      <c r="F2942" t="s">
        <v>327</v>
      </c>
      <c r="G2942">
        <v>1.3731739E-2</v>
      </c>
      <c r="H2942">
        <v>1.0561666000000001E-2</v>
      </c>
      <c r="I2942" t="s">
        <v>755</v>
      </c>
      <c r="J2942">
        <v>0.18052328000000001</v>
      </c>
      <c r="K2942">
        <v>8.4738431000000003E-2</v>
      </c>
      <c r="L2942">
        <f t="shared" si="90"/>
        <v>9.7127509500000014E-2</v>
      </c>
      <c r="M2942">
        <f t="shared" si="90"/>
        <v>4.76500485E-2</v>
      </c>
    </row>
    <row r="2943" spans="1:13" x14ac:dyDescent="0.35">
      <c r="A2943" t="s">
        <v>4675</v>
      </c>
      <c r="B2943">
        <v>0</v>
      </c>
      <c r="C2943" t="s">
        <v>1684</v>
      </c>
      <c r="D2943">
        <v>3.6241701000000001E-2</v>
      </c>
      <c r="E2943">
        <v>2.4896081E-2</v>
      </c>
      <c r="F2943" t="s">
        <v>51</v>
      </c>
      <c r="G2943">
        <v>5.4676101999999997E-2</v>
      </c>
      <c r="H2943">
        <v>0.16804965599999999</v>
      </c>
      <c r="I2943" t="s">
        <v>34</v>
      </c>
      <c r="J2943">
        <v>0.11643498200000001</v>
      </c>
      <c r="K2943">
        <v>0.11643498200000001</v>
      </c>
      <c r="L2943">
        <f t="shared" si="90"/>
        <v>8.5555541999999998E-2</v>
      </c>
      <c r="M2943">
        <f t="shared" si="90"/>
        <v>0.14224231900000001</v>
      </c>
    </row>
    <row r="2944" spans="1:13" x14ac:dyDescent="0.35">
      <c r="A2944" t="s">
        <v>4676</v>
      </c>
      <c r="B2944">
        <v>0</v>
      </c>
      <c r="C2944" t="s">
        <v>1615</v>
      </c>
      <c r="D2944">
        <v>1.3752386E-2</v>
      </c>
      <c r="E2944">
        <v>4.8332642000000002E-2</v>
      </c>
      <c r="F2944" t="s">
        <v>423</v>
      </c>
      <c r="G2944">
        <v>3.2782480000000003E-2</v>
      </c>
      <c r="H2944">
        <v>2.2222987E-2</v>
      </c>
      <c r="I2944" t="s">
        <v>119</v>
      </c>
      <c r="J2944">
        <v>0.196626518</v>
      </c>
      <c r="K2944">
        <v>9.2979944999999994E-2</v>
      </c>
      <c r="L2944">
        <f t="shared" si="90"/>
        <v>0.114704499</v>
      </c>
      <c r="M2944">
        <f t="shared" si="90"/>
        <v>5.7601465999999997E-2</v>
      </c>
    </row>
    <row r="2945" spans="1:13" x14ac:dyDescent="0.35">
      <c r="A2945" t="s">
        <v>4677</v>
      </c>
      <c r="B2945">
        <v>0</v>
      </c>
      <c r="C2945" t="s">
        <v>136</v>
      </c>
      <c r="D2945">
        <v>2.22537E-4</v>
      </c>
      <c r="E2945">
        <v>1.5227700000000001E-4</v>
      </c>
      <c r="F2945" t="s">
        <v>2782</v>
      </c>
      <c r="G2945">
        <v>6.7060801000000003E-2</v>
      </c>
      <c r="H2945">
        <v>3.8069556999999997E-2</v>
      </c>
      <c r="I2945" t="s">
        <v>3832</v>
      </c>
      <c r="J2945">
        <v>0.43386928800000002</v>
      </c>
      <c r="K2945">
        <v>0.172609189</v>
      </c>
      <c r="L2945">
        <f t="shared" si="90"/>
        <v>0.25046504450000001</v>
      </c>
      <c r="M2945">
        <f t="shared" si="90"/>
        <v>0.10533937299999999</v>
      </c>
    </row>
    <row r="2946" spans="1:13" x14ac:dyDescent="0.35">
      <c r="A2946" t="s">
        <v>4678</v>
      </c>
      <c r="B2946">
        <v>0</v>
      </c>
      <c r="C2946" t="s">
        <v>136</v>
      </c>
      <c r="D2946">
        <v>2.22537E-4</v>
      </c>
      <c r="E2946">
        <v>1.5227700000000001E-4</v>
      </c>
      <c r="F2946" t="s">
        <v>1651</v>
      </c>
      <c r="G2946">
        <v>2.9806177999999999E-2</v>
      </c>
      <c r="H2946">
        <v>2.1031402000000001E-2</v>
      </c>
      <c r="I2946" t="s">
        <v>724</v>
      </c>
      <c r="J2946">
        <v>9.7745497000000001E-2</v>
      </c>
      <c r="K2946">
        <v>5.1361757000000001E-2</v>
      </c>
      <c r="L2946">
        <f t="shared" si="90"/>
        <v>6.3775837500000002E-2</v>
      </c>
      <c r="M2946">
        <f t="shared" si="90"/>
        <v>3.6196579499999999E-2</v>
      </c>
    </row>
    <row r="2947" spans="1:13" x14ac:dyDescent="0.35">
      <c r="A2947" t="s">
        <v>4679</v>
      </c>
      <c r="B2947">
        <v>0</v>
      </c>
      <c r="C2947" t="s">
        <v>405</v>
      </c>
      <c r="D2947">
        <v>1.1243729999999999E-3</v>
      </c>
      <c r="E2947">
        <v>1.2066690000000001E-3</v>
      </c>
      <c r="F2947" t="s">
        <v>598</v>
      </c>
      <c r="G2947">
        <v>4.4126149999999999E-3</v>
      </c>
      <c r="H2947">
        <v>3.9712030000000004E-3</v>
      </c>
      <c r="I2947" t="s">
        <v>859</v>
      </c>
      <c r="J2947">
        <v>0.100424966</v>
      </c>
      <c r="K2947">
        <v>5.41786E-2</v>
      </c>
      <c r="L2947">
        <f t="shared" ref="L2947:M2960" si="91">MEDIAN(G2947,J2947)</f>
        <v>5.2418790500000007E-2</v>
      </c>
      <c r="M2947">
        <f t="shared" si="91"/>
        <v>2.90749015E-2</v>
      </c>
    </row>
    <row r="2948" spans="1:13" x14ac:dyDescent="0.35">
      <c r="A2948" t="s">
        <v>4680</v>
      </c>
      <c r="B2948">
        <v>0</v>
      </c>
      <c r="C2948" t="s">
        <v>791</v>
      </c>
      <c r="D2948">
        <v>6.8767987000000003E-2</v>
      </c>
      <c r="E2948">
        <v>3.6707302999999997E-2</v>
      </c>
      <c r="F2948" t="s">
        <v>107</v>
      </c>
      <c r="G2948">
        <v>8.6990923999999997E-2</v>
      </c>
      <c r="H2948">
        <v>4.6260047999999998E-2</v>
      </c>
      <c r="I2948" t="s">
        <v>463</v>
      </c>
      <c r="J2948">
        <v>0.98925624000000001</v>
      </c>
      <c r="K2948">
        <v>0.72455364099999997</v>
      </c>
      <c r="L2948">
        <f t="shared" si="91"/>
        <v>0.53812358199999999</v>
      </c>
      <c r="M2948">
        <f t="shared" si="91"/>
        <v>0.38540684450000001</v>
      </c>
    </row>
    <row r="2949" spans="1:13" x14ac:dyDescent="0.35">
      <c r="A2949" t="s">
        <v>4681</v>
      </c>
      <c r="B2949">
        <v>0</v>
      </c>
      <c r="C2949" t="s">
        <v>136</v>
      </c>
      <c r="D2949">
        <v>2.22537E-4</v>
      </c>
      <c r="E2949">
        <v>1.5227700000000001E-4</v>
      </c>
      <c r="F2949" t="s">
        <v>293</v>
      </c>
      <c r="G2949">
        <v>4.6465220000000002E-3</v>
      </c>
      <c r="H2949">
        <v>4.372829E-3</v>
      </c>
      <c r="I2949" t="s">
        <v>1230</v>
      </c>
      <c r="J2949">
        <v>1.0880225E-2</v>
      </c>
      <c r="K2949">
        <v>8.4476910000000002E-3</v>
      </c>
      <c r="L2949">
        <f t="shared" si="91"/>
        <v>7.7633735000000002E-3</v>
      </c>
      <c r="M2949">
        <f t="shared" si="91"/>
        <v>6.4102600000000001E-3</v>
      </c>
    </row>
    <row r="2950" spans="1:13" x14ac:dyDescent="0.35">
      <c r="A2950" t="s">
        <v>4682</v>
      </c>
      <c r="B2950">
        <v>0</v>
      </c>
      <c r="C2950" t="s">
        <v>1898</v>
      </c>
      <c r="D2950">
        <v>1.5705000000000001E-3</v>
      </c>
      <c r="E2950">
        <v>1.4354299999999999E-3</v>
      </c>
      <c r="F2950" t="s">
        <v>3217</v>
      </c>
      <c r="G2950">
        <v>4.7145102000000001E-2</v>
      </c>
      <c r="H2950">
        <v>8.7732181000000006E-2</v>
      </c>
      <c r="I2950" t="s">
        <v>655</v>
      </c>
      <c r="J2950">
        <v>0.42374077599999999</v>
      </c>
      <c r="K2950">
        <v>0.166092078</v>
      </c>
      <c r="L2950">
        <f t="shared" si="91"/>
        <v>0.23544293899999999</v>
      </c>
      <c r="M2950">
        <f t="shared" si="91"/>
        <v>0.1269121295</v>
      </c>
    </row>
    <row r="2951" spans="1:13" x14ac:dyDescent="0.35">
      <c r="A2951" t="s">
        <v>4683</v>
      </c>
      <c r="B2951">
        <v>0</v>
      </c>
      <c r="C2951" t="s">
        <v>2237</v>
      </c>
      <c r="D2951">
        <v>1.0682166999999999E-2</v>
      </c>
      <c r="E2951">
        <v>8.4409010000000007E-3</v>
      </c>
      <c r="F2951" t="s">
        <v>1746</v>
      </c>
      <c r="G2951">
        <v>0.190188204</v>
      </c>
      <c r="H2951">
        <v>9.4298959000000002E-2</v>
      </c>
      <c r="I2951" t="s">
        <v>635</v>
      </c>
      <c r="J2951">
        <v>0.98926858600000001</v>
      </c>
      <c r="K2951">
        <v>0.66537410100000005</v>
      </c>
      <c r="L2951">
        <f t="shared" si="91"/>
        <v>0.58972839499999996</v>
      </c>
      <c r="M2951">
        <f t="shared" si="91"/>
        <v>0.37983653000000006</v>
      </c>
    </row>
    <row r="2952" spans="1:13" x14ac:dyDescent="0.35">
      <c r="A2952" t="s">
        <v>4684</v>
      </c>
      <c r="B2952">
        <v>0</v>
      </c>
      <c r="C2952" t="s">
        <v>237</v>
      </c>
      <c r="D2952">
        <v>1.5646029999999999E-3</v>
      </c>
      <c r="E2952">
        <v>1.5468509999999999E-3</v>
      </c>
      <c r="F2952" t="s">
        <v>15</v>
      </c>
      <c r="G2952">
        <v>0.19941432000000001</v>
      </c>
      <c r="H2952">
        <v>9.7353089000000004E-2</v>
      </c>
      <c r="I2952" t="s">
        <v>252</v>
      </c>
      <c r="J2952">
        <v>0.98908340100000003</v>
      </c>
      <c r="K2952">
        <v>0.41669218099999999</v>
      </c>
      <c r="L2952">
        <f t="shared" si="91"/>
        <v>0.59424886050000003</v>
      </c>
      <c r="M2952">
        <f t="shared" si="91"/>
        <v>0.257022635</v>
      </c>
    </row>
    <row r="2953" spans="1:13" x14ac:dyDescent="0.35">
      <c r="A2953" t="s">
        <v>4685</v>
      </c>
      <c r="B2953">
        <v>0</v>
      </c>
      <c r="C2953" t="s">
        <v>4686</v>
      </c>
      <c r="D2953">
        <v>7.6246380000000004E-3</v>
      </c>
      <c r="E2953">
        <v>6.3133679999999998E-3</v>
      </c>
      <c r="F2953" t="s">
        <v>4687</v>
      </c>
      <c r="G2953">
        <v>3.2022456999999997E-2</v>
      </c>
      <c r="H2953">
        <v>2.0890345000000001E-2</v>
      </c>
      <c r="I2953" t="s">
        <v>783</v>
      </c>
      <c r="J2953">
        <v>0.221754798</v>
      </c>
      <c r="K2953">
        <v>0.221754798</v>
      </c>
      <c r="L2953">
        <f t="shared" si="91"/>
        <v>0.12688862749999999</v>
      </c>
      <c r="M2953">
        <f t="shared" si="91"/>
        <v>0.1213225715</v>
      </c>
    </row>
    <row r="2954" spans="1:13" x14ac:dyDescent="0.35">
      <c r="A2954" t="s">
        <v>4688</v>
      </c>
      <c r="B2954">
        <v>0</v>
      </c>
      <c r="C2954" t="s">
        <v>730</v>
      </c>
      <c r="D2954">
        <v>2.9447353999999999E-2</v>
      </c>
      <c r="E2954">
        <v>1.9131285000000001E-2</v>
      </c>
      <c r="F2954" t="s">
        <v>2918</v>
      </c>
      <c r="G2954">
        <v>0.112170006</v>
      </c>
      <c r="H2954">
        <v>5.7693066000000001E-2</v>
      </c>
      <c r="I2954" t="s">
        <v>3936</v>
      </c>
      <c r="J2954">
        <v>0.59016938799999996</v>
      </c>
      <c r="K2954">
        <v>0.198818206</v>
      </c>
      <c r="L2954">
        <f t="shared" si="91"/>
        <v>0.351169697</v>
      </c>
      <c r="M2954">
        <f t="shared" si="91"/>
        <v>0.12825563600000001</v>
      </c>
    </row>
    <row r="2955" spans="1:13" x14ac:dyDescent="0.35">
      <c r="A2955" t="s">
        <v>4689</v>
      </c>
      <c r="B2955">
        <v>0</v>
      </c>
      <c r="C2955" t="s">
        <v>3645</v>
      </c>
      <c r="D2955">
        <v>0.15336076700000001</v>
      </c>
      <c r="E2955">
        <v>7.3711958999999994E-2</v>
      </c>
      <c r="F2955" t="s">
        <v>2118</v>
      </c>
      <c r="G2955">
        <v>0.18267770699999999</v>
      </c>
      <c r="H2955">
        <v>9.2390765999999999E-2</v>
      </c>
      <c r="I2955" t="s">
        <v>577</v>
      </c>
      <c r="J2955">
        <v>0.35620604</v>
      </c>
      <c r="K2955">
        <v>0.14422547399999999</v>
      </c>
      <c r="L2955">
        <f t="shared" si="91"/>
        <v>0.26944187349999998</v>
      </c>
      <c r="M2955">
        <f t="shared" si="91"/>
        <v>0.11830811999999999</v>
      </c>
    </row>
    <row r="2956" spans="1:13" x14ac:dyDescent="0.35">
      <c r="A2956" t="s">
        <v>4690</v>
      </c>
      <c r="B2956">
        <v>0</v>
      </c>
      <c r="C2956" t="s">
        <v>125</v>
      </c>
      <c r="D2956" s="1">
        <v>8.3800000000000004E-5</v>
      </c>
      <c r="E2956">
        <v>1.2951849999999999E-3</v>
      </c>
      <c r="F2956" t="s">
        <v>2357</v>
      </c>
      <c r="G2956">
        <v>3.1869847999999999E-2</v>
      </c>
      <c r="H2956">
        <v>2.013146E-2</v>
      </c>
      <c r="I2956" t="s">
        <v>399</v>
      </c>
      <c r="J2956">
        <v>3.4563588999999999E-2</v>
      </c>
      <c r="K2956">
        <v>2.3234912E-2</v>
      </c>
      <c r="L2956">
        <f t="shared" si="91"/>
        <v>3.3216718499999999E-2</v>
      </c>
      <c r="M2956">
        <f t="shared" si="91"/>
        <v>2.1683186E-2</v>
      </c>
    </row>
    <row r="2957" spans="1:13" x14ac:dyDescent="0.35">
      <c r="A2957" t="s">
        <v>4691</v>
      </c>
      <c r="B2957">
        <v>0</v>
      </c>
      <c r="C2957" t="s">
        <v>349</v>
      </c>
      <c r="D2957">
        <v>0.51052928600000003</v>
      </c>
      <c r="E2957">
        <v>0.17206265500000001</v>
      </c>
      <c r="F2957" t="s">
        <v>1937</v>
      </c>
      <c r="G2957">
        <v>0.92292051500000005</v>
      </c>
      <c r="H2957">
        <v>0.31965848400000002</v>
      </c>
      <c r="I2957" t="s">
        <v>282</v>
      </c>
      <c r="J2957">
        <v>1</v>
      </c>
      <c r="K2957">
        <v>0.58776203100000002</v>
      </c>
      <c r="L2957">
        <f t="shared" si="91"/>
        <v>0.96146025749999997</v>
      </c>
      <c r="M2957">
        <f t="shared" si="91"/>
        <v>0.45371025750000005</v>
      </c>
    </row>
    <row r="2958" spans="1:13" x14ac:dyDescent="0.35">
      <c r="A2958" t="s">
        <v>4692</v>
      </c>
      <c r="B2958">
        <v>0</v>
      </c>
      <c r="C2958" t="s">
        <v>960</v>
      </c>
      <c r="D2958">
        <v>9.1771130000000006E-3</v>
      </c>
      <c r="E2958">
        <v>7.0355080000000002E-3</v>
      </c>
      <c r="F2958" t="s">
        <v>634</v>
      </c>
      <c r="G2958">
        <v>9.2913270000000003E-3</v>
      </c>
      <c r="H2958">
        <v>7.7558150000000001E-3</v>
      </c>
      <c r="I2958" t="s">
        <v>51</v>
      </c>
      <c r="J2958">
        <v>5.4676101999999997E-2</v>
      </c>
      <c r="K2958">
        <v>0.16804965599999999</v>
      </c>
      <c r="L2958">
        <f t="shared" si="91"/>
        <v>3.1983714499999996E-2</v>
      </c>
      <c r="M2958">
        <f t="shared" si="91"/>
        <v>8.7902735499999995E-2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Jacomel</dc:creator>
  <cp:lastModifiedBy>Rafael Medeiros Jacomel de Oliveira Silva</cp:lastModifiedBy>
  <dcterms:created xsi:type="dcterms:W3CDTF">2015-06-05T18:19:34Z</dcterms:created>
  <dcterms:modified xsi:type="dcterms:W3CDTF">2023-02-05T15:13:43Z</dcterms:modified>
</cp:coreProperties>
</file>