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PycharmProjects\skrypty\xlsxDiff\test-data\"/>
    </mc:Choice>
  </mc:AlternateContent>
  <xr:revisionPtr revIDLastSave="0" documentId="13_ncr:1_{796C20C4-8C62-447B-A4A1-F42764B8101F}" xr6:coauthVersionLast="47" xr6:coauthVersionMax="47" xr10:uidLastSave="{00000000-0000-0000-0000-000000000000}"/>
  <bookViews>
    <workbookView xWindow="-120" yWindow="-120" windowWidth="29040" windowHeight="15840" xr2:uid="{31ACA433-2BBB-4B2C-9EB2-C6D274158579}"/>
  </bookViews>
  <sheets>
    <sheet name="Intro" sheetId="9" r:id="rId1"/>
    <sheet name="Sheet1" sheetId="1" r:id="rId2"/>
    <sheet name="Sheet2" sheetId="2" r:id="rId3"/>
    <sheet name="Sheet4" sheetId="4" r:id="rId4"/>
    <sheet name="Sheet5" sheetId="6" r:id="rId5"/>
    <sheet name="rmdata" sheetId="7" r:id="rId6"/>
    <sheet name="rmdata-fix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 l="1"/>
  <c r="C1" i="1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C9" i="6"/>
  <c r="B9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8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D6" i="6"/>
  <c r="C6" i="6"/>
  <c r="B6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G5" i="6"/>
  <c r="F5" i="6"/>
  <c r="E5" i="6"/>
  <c r="D5" i="6"/>
  <c r="C5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14" i="1"/>
  <c r="B13" i="1"/>
  <c r="B15" i="1" l="1"/>
</calcChain>
</file>

<file path=xl/sharedStrings.xml><?xml version="1.0" encoding="utf-8"?>
<sst xmlns="http://schemas.openxmlformats.org/spreadsheetml/2006/main" count="109" uniqueCount="109">
  <si>
    <t>IDX</t>
  </si>
  <si>
    <t>2nd release</t>
  </si>
  <si>
    <t>idx1</t>
  </si>
  <si>
    <t>idx2</t>
  </si>
  <si>
    <t>idx3</t>
  </si>
  <si>
    <t>Let's see what differences are</t>
  </si>
  <si>
    <t>Maybe something was added...</t>
  </si>
  <si>
    <t>idx4</t>
  </si>
  <si>
    <t>idx5</t>
  </si>
  <si>
    <t>idx6</t>
  </si>
  <si>
    <t>And don't forget about this. This is key</t>
  </si>
  <si>
    <t>idx7</t>
  </si>
  <si>
    <t>Earth is spherical shape</t>
  </si>
  <si>
    <t>idx8</t>
  </si>
  <si>
    <t>Astronomy is very important</t>
  </si>
  <si>
    <t>idx9</t>
  </si>
  <si>
    <t>first</t>
  </si>
  <si>
    <t>idx10</t>
  </si>
  <si>
    <t>And also forgot about this</t>
  </si>
  <si>
    <t>Earth is in the universe</t>
  </si>
  <si>
    <t>Idx11</t>
  </si>
  <si>
    <t>idx12</t>
  </si>
  <si>
    <t>Here are some notes</t>
  </si>
  <si>
    <t>Only new stuff here</t>
  </si>
  <si>
    <t>idx13</t>
  </si>
  <si>
    <t>idx14</t>
  </si>
  <si>
    <t>Here are some comments</t>
  </si>
  <si>
    <t>Data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</si>
  <si>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</si>
  <si>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</si>
  <si>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</si>
  <si>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</si>
  <si>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</si>
  <si>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</si>
  <si>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</si>
  <si>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</si>
  <si>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</si>
  <si>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</si>
  <si>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</si>
  <si>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</si>
  <si>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</si>
  <si>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</si>
  <si>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</si>
  <si>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</si>
  <si>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</si>
  <si>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</si>
  <si>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</si>
  <si>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</si>
  <si>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</si>
  <si>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</si>
  <si>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</si>
  <si>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</si>
  <si>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</si>
  <si>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</si>
  <si>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</si>
  <si>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</si>
  <si>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</si>
  <si>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</si>
  <si>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</si>
  <si>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</si>
  <si>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</si>
  <si>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</si>
  <si>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</si>
  <si>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</si>
  <si>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</si>
  <si>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</si>
  <si>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</si>
  <si>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</si>
  <si>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</si>
  <si>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</si>
  <si>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</si>
  <si>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</si>
  <si>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</si>
  <si>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</si>
  <si>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</si>
  <si>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</si>
  <si>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</si>
  <si>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</si>
  <si>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</si>
  <si>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</si>
  <si>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</si>
  <si>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</si>
  <si>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</si>
  <si>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</si>
  <si>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</si>
  <si>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</si>
  <si>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</si>
  <si>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</si>
  <si>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</si>
  <si>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</si>
  <si>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</si>
  <si>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</si>
  <si>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</si>
  <si>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</si>
  <si>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</si>
  <si>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c7r4</t>
  </si>
  <si>
    <t>cZr7</t>
  </si>
  <si>
    <t>it1</t>
  </si>
  <si>
    <t>I</t>
  </si>
  <si>
    <t>Z</t>
  </si>
  <si>
    <t>IT budget: servers, licences, standard maintenance fees, wages, travel expenses (hotels, rail tickets and other expenses)</t>
  </si>
  <si>
    <t>idx15</t>
  </si>
  <si>
    <t xml:space="preserve">Here we add 4 spaces at the end of the text, which Excel will not show us    </t>
  </si>
  <si>
    <t>c4rS</t>
  </si>
  <si>
    <t>c1r4</t>
  </si>
  <si>
    <t>Summary</t>
  </si>
  <si>
    <t>Version</t>
  </si>
  <si>
    <t>This is easy tool that makes comparing Excel files possible</t>
  </si>
  <si>
    <t>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</si>
</sst>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_ ;[Red]\-#,##0\ "/>
    <numFmt numFmtId="166" formatCode="0.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166" fontId="0" fillId="0" borderId="0" xfId="0" quotePrefix="1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0E34-F5BE-4525-BF3E-D287668DB3F1}">
  <dimension ref="A1:B2"/>
  <sheetViews>
    <sheetView tabSelected="1" workbookViewId="0"/>
  </sheetViews>
  <sheetFormatPr defaultRowHeight="15" x14ac:dyDescent="0.25"/>
  <cols>
    <col min="1" max="1" width="20.7109375" customWidth="1"/>
  </cols>
  <sheetData>
    <row r="1" spans="1:2" x14ac:dyDescent="0.25">
      <c r="A1" s="1" t="s">
        <v>105</v>
      </c>
      <c r="B1" s="1" t="s">
        <v>106</v>
      </c>
    </row>
    <row r="2" spans="1:2" ht="45" x14ac:dyDescent="0.25">
      <c r="A2" s="8" t="s">
        <v>107</v>
      </c>
      <c r="B2" s="9" t="s">
        <v>108</v>
      </c>
    </row>
  </sheetData>
  <pageMargins left="0.7" right="0.7" top="0.75" bottom="0.75" header="0.3" footer="0.3"/>
  <ignoredErrors>
    <ignoredError sqref="B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6085-8178-47A7-BBA0-A8799D0649DE}">
  <dimension ref="A1:M17"/>
  <sheetViews>
    <sheetView workbookViewId="0"/>
  </sheetViews>
  <sheetFormatPr defaultRowHeight="15" x14ac:dyDescent="0.25"/>
  <cols>
    <col min="1" max="1" width="6.7109375" customWidth="1"/>
    <col min="2" max="2" width="37.7109375" customWidth="1"/>
    <col min="3" max="3" width="12.7109375" customWidth="1"/>
    <col min="4" max="13" width="3.7109375" style="7" customWidth="1"/>
  </cols>
  <sheetData>
    <row r="1" spans="1:13" ht="60" x14ac:dyDescent="0.25">
      <c r="A1" s="2" t="s">
        <v>97</v>
      </c>
      <c r="B1" s="3" t="s">
        <v>100</v>
      </c>
      <c r="C1" s="4">
        <f>1000000-80000</f>
        <v>920000</v>
      </c>
      <c r="D1" s="7">
        <v>0</v>
      </c>
      <c r="E1" s="7" t="s">
        <v>98</v>
      </c>
      <c r="F1" s="7" t="s">
        <v>99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>
        <v>9</v>
      </c>
    </row>
    <row r="2" spans="1:13" x14ac:dyDescent="0.25">
      <c r="A2" s="2" t="s">
        <v>0</v>
      </c>
      <c r="B2" s="2" t="s">
        <v>1</v>
      </c>
      <c r="C2" s="2"/>
    </row>
    <row r="3" spans="1:13" x14ac:dyDescent="0.25">
      <c r="A3" s="2" t="s">
        <v>2</v>
      </c>
      <c r="B3" s="2"/>
      <c r="C3" s="2"/>
    </row>
    <row r="4" spans="1:13" x14ac:dyDescent="0.25">
      <c r="A4" s="2" t="s">
        <v>3</v>
      </c>
      <c r="B4" s="2" t="s">
        <v>12</v>
      </c>
      <c r="C4" s="2"/>
    </row>
    <row r="5" spans="1:13" x14ac:dyDescent="0.25">
      <c r="A5" s="2" t="s">
        <v>4</v>
      </c>
      <c r="B5" s="2" t="s">
        <v>5</v>
      </c>
      <c r="C5" s="2"/>
    </row>
    <row r="6" spans="1:13" x14ac:dyDescent="0.25">
      <c r="A6" s="2" t="s">
        <v>7</v>
      </c>
      <c r="B6" s="2" t="s">
        <v>6</v>
      </c>
      <c r="C6" s="2"/>
    </row>
    <row r="7" spans="1:13" x14ac:dyDescent="0.25">
      <c r="A7" s="2" t="s">
        <v>8</v>
      </c>
      <c r="B7" s="2" t="s">
        <v>18</v>
      </c>
      <c r="C7" s="2"/>
    </row>
    <row r="8" spans="1:13" x14ac:dyDescent="0.25">
      <c r="A8" s="2" t="s">
        <v>9</v>
      </c>
      <c r="B8" s="2" t="s">
        <v>10</v>
      </c>
      <c r="C8" s="2"/>
    </row>
    <row r="9" spans="1:13" x14ac:dyDescent="0.25">
      <c r="A9" s="2" t="s">
        <v>11</v>
      </c>
      <c r="B9" s="2" t="s">
        <v>19</v>
      </c>
      <c r="C9" s="2"/>
    </row>
    <row r="10" spans="1:13" x14ac:dyDescent="0.25">
      <c r="A10" s="2" t="s">
        <v>13</v>
      </c>
      <c r="B10" s="2" t="s">
        <v>14</v>
      </c>
      <c r="C10" s="2"/>
    </row>
    <row r="11" spans="1:13" x14ac:dyDescent="0.25">
      <c r="A11" s="2" t="s">
        <v>15</v>
      </c>
      <c r="B11" s="2" t="s">
        <v>16</v>
      </c>
      <c r="C11" s="2"/>
    </row>
    <row r="12" spans="1:13" x14ac:dyDescent="0.25">
      <c r="A12" s="2" t="s">
        <v>17</v>
      </c>
      <c r="B12" s="5">
        <v>25569</v>
      </c>
      <c r="C12" s="2"/>
    </row>
    <row r="13" spans="1:13" x14ac:dyDescent="0.25">
      <c r="A13" s="2" t="s">
        <v>20</v>
      </c>
      <c r="B13" s="2">
        <f>SIN(B12)</f>
        <v>0.41014000498503517</v>
      </c>
      <c r="C13" s="2"/>
    </row>
    <row r="14" spans="1:13" x14ac:dyDescent="0.25">
      <c r="A14" s="2" t="s">
        <v>21</v>
      </c>
      <c r="B14" s="6">
        <f>COS(B12)</f>
        <v>-0.91202257445245039</v>
      </c>
      <c r="C14" s="2"/>
    </row>
    <row r="15" spans="1:13" x14ac:dyDescent="0.25">
      <c r="A15" s="2" t="s">
        <v>24</v>
      </c>
      <c r="B15" s="2">
        <f>SUM(B13:B14)</f>
        <v>-0.50188256946741516</v>
      </c>
      <c r="C15" s="2"/>
    </row>
    <row r="16" spans="1:13" ht="30" x14ac:dyDescent="0.25">
      <c r="A16" s="2" t="s">
        <v>25</v>
      </c>
      <c r="B16" s="8" t="s">
        <v>102</v>
      </c>
    </row>
    <row r="17" spans="1:3" x14ac:dyDescent="0.25">
      <c r="A17" s="2" t="s">
        <v>101</v>
      </c>
      <c r="B17" s="2" t="s">
        <v>26</v>
      </c>
      <c r="C1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456F-8081-4ABF-9D66-EB8420C0C0AD}">
  <dimension ref="A1"/>
  <sheetViews>
    <sheetView workbookViewId="0"/>
  </sheetViews>
  <sheetFormatPr defaultRowHeight="15" x14ac:dyDescent="0.25"/>
  <cols>
    <col min="1" max="1" width="19.5703125" bestFit="1" customWidth="1"/>
  </cols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C3AD-84A7-45EA-816D-2D13B80A3A98}">
  <dimension ref="A1"/>
  <sheetViews>
    <sheetView workbookViewId="0"/>
  </sheetViews>
  <sheetFormatPr defaultRowHeight="15" x14ac:dyDescent="0.25"/>
  <cols>
    <col min="1" max="1" width="18.85546875" bestFit="1" customWidth="1"/>
  </cols>
  <sheetData>
    <row r="1" spans="1:1" x14ac:dyDescent="0.25">
      <c r="A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0CB9-8FB8-45FB-A8F7-234031427DF7}">
  <dimension ref="A1:AG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" bestFit="1" customWidth="1"/>
    <col min="2" max="10" width="5.5703125" bestFit="1" customWidth="1"/>
    <col min="11" max="33" width="6.5703125" bestFit="1" customWidth="1"/>
  </cols>
  <sheetData>
    <row r="1" spans="1:33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</row>
    <row r="2" spans="1:33" x14ac:dyDescent="0.25">
      <c r="A2" s="1" t="s">
        <v>60</v>
      </c>
      <c r="B2" t="str">
        <f>B$1&amp;$A2</f>
        <v>c1r1</v>
      </c>
      <c r="C2" t="str">
        <f t="shared" ref="C2:AG10" si="0">C$1&amp;$A2</f>
        <v>c2r1</v>
      </c>
      <c r="D2" t="str">
        <f t="shared" si="0"/>
        <v>c3r1</v>
      </c>
      <c r="E2" t="str">
        <f t="shared" si="0"/>
        <v>c4r1</v>
      </c>
      <c r="F2" t="str">
        <f t="shared" si="0"/>
        <v>c5r1</v>
      </c>
      <c r="G2" t="str">
        <f t="shared" si="0"/>
        <v>c6r1</v>
      </c>
      <c r="H2" t="str">
        <f t="shared" si="0"/>
        <v>c7r1</v>
      </c>
      <c r="I2" t="str">
        <f t="shared" si="0"/>
        <v>c8r1</v>
      </c>
      <c r="J2" t="str">
        <f t="shared" si="0"/>
        <v>c9r1</v>
      </c>
      <c r="K2" t="str">
        <f t="shared" si="0"/>
        <v>c10r1</v>
      </c>
      <c r="L2" t="str">
        <f t="shared" si="0"/>
        <v>c11r1</v>
      </c>
      <c r="M2" t="str">
        <f t="shared" si="0"/>
        <v>c12r1</v>
      </c>
      <c r="N2" t="str">
        <f t="shared" si="0"/>
        <v>c13r1</v>
      </c>
      <c r="O2" t="str">
        <f t="shared" si="0"/>
        <v>c14r1</v>
      </c>
      <c r="P2" t="str">
        <f t="shared" si="0"/>
        <v>c15r1</v>
      </c>
      <c r="Q2" t="str">
        <f t="shared" si="0"/>
        <v>c16r1</v>
      </c>
      <c r="R2" t="str">
        <f t="shared" si="0"/>
        <v>c17r1</v>
      </c>
      <c r="S2" t="str">
        <f t="shared" si="0"/>
        <v>c18r1</v>
      </c>
      <c r="T2" t="str">
        <f t="shared" si="0"/>
        <v>c19r1</v>
      </c>
      <c r="U2" t="str">
        <f t="shared" si="0"/>
        <v>c20r1</v>
      </c>
      <c r="V2" t="str">
        <f t="shared" si="0"/>
        <v>c21r1</v>
      </c>
      <c r="W2" t="str">
        <f t="shared" si="0"/>
        <v>c22r1</v>
      </c>
      <c r="X2" t="str">
        <f t="shared" si="0"/>
        <v>c23r1</v>
      </c>
      <c r="Y2" t="str">
        <f t="shared" si="0"/>
        <v>c24r1</v>
      </c>
      <c r="Z2" t="str">
        <f t="shared" si="0"/>
        <v>c25r1</v>
      </c>
      <c r="AA2" t="str">
        <f t="shared" si="0"/>
        <v>c26r1</v>
      </c>
      <c r="AB2" t="str">
        <f t="shared" si="0"/>
        <v>c27r1</v>
      </c>
      <c r="AC2" t="str">
        <f t="shared" si="0"/>
        <v>c28r1</v>
      </c>
      <c r="AD2" t="str">
        <f t="shared" si="0"/>
        <v>c29r1</v>
      </c>
      <c r="AE2" t="str">
        <f t="shared" si="0"/>
        <v>c30r1</v>
      </c>
      <c r="AF2" t="str">
        <f t="shared" si="0"/>
        <v>c31r1</v>
      </c>
      <c r="AG2" t="str">
        <f t="shared" si="0"/>
        <v>c32r1</v>
      </c>
    </row>
    <row r="3" spans="1:33" x14ac:dyDescent="0.25">
      <c r="A3" s="1" t="s">
        <v>61</v>
      </c>
      <c r="B3" t="str">
        <f t="shared" ref="B3:Q25" si="1">B$1&amp;$A3</f>
        <v>c1r2</v>
      </c>
      <c r="C3" t="str">
        <f t="shared" si="1"/>
        <v>c2r2</v>
      </c>
      <c r="D3" t="str">
        <f t="shared" si="1"/>
        <v>c3r2</v>
      </c>
      <c r="E3" t="str">
        <f t="shared" si="1"/>
        <v>c4r2</v>
      </c>
      <c r="F3" t="str">
        <f t="shared" si="1"/>
        <v>c5r2</v>
      </c>
      <c r="G3" t="str">
        <f t="shared" si="1"/>
        <v>c6r2</v>
      </c>
      <c r="H3" t="str">
        <f t="shared" si="1"/>
        <v>c7r2</v>
      </c>
      <c r="I3" t="str">
        <f t="shared" si="1"/>
        <v>c8r2</v>
      </c>
      <c r="J3" t="str">
        <f t="shared" si="1"/>
        <v>c9r2</v>
      </c>
      <c r="K3" t="str">
        <f t="shared" si="1"/>
        <v>c10r2</v>
      </c>
      <c r="L3" t="str">
        <f t="shared" si="1"/>
        <v>c11r2</v>
      </c>
      <c r="M3" t="str">
        <f t="shared" si="1"/>
        <v>c12r2</v>
      </c>
      <c r="N3" t="str">
        <f t="shared" si="1"/>
        <v>c13r2</v>
      </c>
      <c r="O3" t="str">
        <f t="shared" si="1"/>
        <v>c14r2</v>
      </c>
      <c r="P3" t="str">
        <f t="shared" si="1"/>
        <v>c15r2</v>
      </c>
      <c r="Q3" t="str">
        <f t="shared" si="1"/>
        <v>c16r2</v>
      </c>
      <c r="R3" t="str">
        <f t="shared" si="0"/>
        <v>c17r2</v>
      </c>
      <c r="S3" t="str">
        <f t="shared" si="0"/>
        <v>c18r2</v>
      </c>
      <c r="T3" t="str">
        <f t="shared" si="0"/>
        <v>c19r2</v>
      </c>
      <c r="U3" t="str">
        <f t="shared" si="0"/>
        <v>c20r2</v>
      </c>
      <c r="V3" t="str">
        <f t="shared" si="0"/>
        <v>c21r2</v>
      </c>
      <c r="W3" t="str">
        <f t="shared" si="0"/>
        <v>c22r2</v>
      </c>
      <c r="X3" t="str">
        <f t="shared" si="0"/>
        <v>c23r2</v>
      </c>
      <c r="Y3" t="str">
        <f t="shared" si="0"/>
        <v>c24r2</v>
      </c>
      <c r="Z3" t="str">
        <f t="shared" si="0"/>
        <v>c25r2</v>
      </c>
      <c r="AA3" t="str">
        <f t="shared" si="0"/>
        <v>c26r2</v>
      </c>
      <c r="AB3" t="str">
        <f t="shared" si="0"/>
        <v>c27r2</v>
      </c>
      <c r="AC3" t="str">
        <f t="shared" si="0"/>
        <v>c28r2</v>
      </c>
      <c r="AD3" t="str">
        <f t="shared" si="0"/>
        <v>c29r2</v>
      </c>
      <c r="AE3" t="str">
        <f t="shared" si="0"/>
        <v>c30r2</v>
      </c>
      <c r="AF3" t="str">
        <f t="shared" si="0"/>
        <v>c31r2</v>
      </c>
      <c r="AG3" t="str">
        <f t="shared" si="0"/>
        <v>c32r2</v>
      </c>
    </row>
    <row r="4" spans="1:33" x14ac:dyDescent="0.25">
      <c r="A4" s="1" t="s">
        <v>62</v>
      </c>
      <c r="B4" t="str">
        <f t="shared" si="1"/>
        <v>c1r3</v>
      </c>
      <c r="C4" t="str">
        <f t="shared" si="0"/>
        <v>c2r3</v>
      </c>
      <c r="D4" t="str">
        <f t="shared" si="0"/>
        <v>c3r3</v>
      </c>
      <c r="E4" t="str">
        <f t="shared" si="0"/>
        <v>c4r3</v>
      </c>
      <c r="F4" t="str">
        <f t="shared" si="0"/>
        <v>c5r3</v>
      </c>
      <c r="G4" t="str">
        <f t="shared" si="0"/>
        <v>c6r3</v>
      </c>
      <c r="H4" t="str">
        <f t="shared" si="0"/>
        <v>c7r3</v>
      </c>
      <c r="I4" t="str">
        <f t="shared" si="0"/>
        <v>c8r3</v>
      </c>
      <c r="J4" t="str">
        <f t="shared" si="0"/>
        <v>c9r3</v>
      </c>
      <c r="K4" t="str">
        <f t="shared" si="0"/>
        <v>c10r3</v>
      </c>
      <c r="L4" t="str">
        <f t="shared" si="0"/>
        <v>c11r3</v>
      </c>
      <c r="M4" t="str">
        <f t="shared" si="0"/>
        <v>c12r3</v>
      </c>
      <c r="N4" t="str">
        <f t="shared" si="0"/>
        <v>c13r3</v>
      </c>
      <c r="O4" t="str">
        <f t="shared" si="0"/>
        <v>c14r3</v>
      </c>
      <c r="P4" t="str">
        <f t="shared" si="0"/>
        <v>c15r3</v>
      </c>
      <c r="Q4" t="str">
        <f t="shared" si="0"/>
        <v>c16r3</v>
      </c>
      <c r="R4" t="str">
        <f t="shared" si="0"/>
        <v>c17r3</v>
      </c>
      <c r="S4" t="str">
        <f t="shared" si="0"/>
        <v>c18r3</v>
      </c>
      <c r="T4" t="str">
        <f t="shared" si="0"/>
        <v>c19r3</v>
      </c>
      <c r="U4" t="str">
        <f t="shared" si="0"/>
        <v>c20r3</v>
      </c>
      <c r="V4" t="str">
        <f t="shared" si="0"/>
        <v>c21r3</v>
      </c>
      <c r="W4" t="str">
        <f t="shared" si="0"/>
        <v>c22r3</v>
      </c>
      <c r="X4" t="str">
        <f t="shared" si="0"/>
        <v>c23r3</v>
      </c>
      <c r="Y4" t="str">
        <f t="shared" si="0"/>
        <v>c24r3</v>
      </c>
      <c r="Z4" t="str">
        <f t="shared" si="0"/>
        <v>c25r3</v>
      </c>
      <c r="AA4" t="str">
        <f t="shared" si="0"/>
        <v>c26r3</v>
      </c>
      <c r="AB4" t="str">
        <f t="shared" si="0"/>
        <v>c27r3</v>
      </c>
      <c r="AC4" t="str">
        <f t="shared" si="0"/>
        <v>c28r3</v>
      </c>
      <c r="AD4" t="str">
        <f t="shared" si="0"/>
        <v>c29r3</v>
      </c>
      <c r="AE4" t="str">
        <f t="shared" si="0"/>
        <v>c30r3</v>
      </c>
      <c r="AF4" t="str">
        <f t="shared" si="0"/>
        <v>c31r3</v>
      </c>
      <c r="AG4" t="str">
        <f t="shared" si="0"/>
        <v>c32r3</v>
      </c>
    </row>
    <row r="5" spans="1:33" x14ac:dyDescent="0.25">
      <c r="A5" s="1" t="s">
        <v>63</v>
      </c>
      <c r="B5" t="s">
        <v>104</v>
      </c>
      <c r="C5" t="str">
        <f t="shared" si="0"/>
        <v>c2r4</v>
      </c>
      <c r="D5" t="str">
        <f t="shared" si="0"/>
        <v>c3r4</v>
      </c>
      <c r="E5" t="str">
        <f t="shared" si="0"/>
        <v>c4r4</v>
      </c>
      <c r="F5" t="str">
        <f t="shared" si="0"/>
        <v>c5r4</v>
      </c>
      <c r="G5" t="str">
        <f t="shared" si="0"/>
        <v>c6r4</v>
      </c>
      <c r="H5" t="s">
        <v>95</v>
      </c>
      <c r="I5" t="str">
        <f t="shared" si="0"/>
        <v>c8r4</v>
      </c>
      <c r="J5" t="str">
        <f t="shared" si="0"/>
        <v>c9r4</v>
      </c>
      <c r="K5" t="str">
        <f t="shared" si="0"/>
        <v>c10r4</v>
      </c>
      <c r="L5" t="str">
        <f t="shared" si="0"/>
        <v>c11r4</v>
      </c>
      <c r="M5" t="str">
        <f t="shared" si="0"/>
        <v>c12r4</v>
      </c>
      <c r="N5" t="str">
        <f t="shared" si="0"/>
        <v>c13r4</v>
      </c>
      <c r="O5" t="str">
        <f t="shared" si="0"/>
        <v>c14r4</v>
      </c>
      <c r="P5" t="str">
        <f t="shared" si="0"/>
        <v>c15r4</v>
      </c>
      <c r="Q5" t="str">
        <f t="shared" si="0"/>
        <v>c16r4</v>
      </c>
      <c r="R5" t="str">
        <f t="shared" si="0"/>
        <v>c17r4</v>
      </c>
      <c r="S5" t="str">
        <f t="shared" si="0"/>
        <v>c18r4</v>
      </c>
      <c r="T5" t="str">
        <f t="shared" si="0"/>
        <v>c19r4</v>
      </c>
      <c r="U5" t="str">
        <f t="shared" si="0"/>
        <v>c20r4</v>
      </c>
      <c r="V5" t="str">
        <f t="shared" si="0"/>
        <v>c21r4</v>
      </c>
      <c r="W5" t="str">
        <f t="shared" si="0"/>
        <v>c22r4</v>
      </c>
      <c r="X5" t="str">
        <f t="shared" si="0"/>
        <v>c23r4</v>
      </c>
      <c r="Y5" t="str">
        <f t="shared" si="0"/>
        <v>c24r4</v>
      </c>
      <c r="Z5" t="str">
        <f t="shared" si="0"/>
        <v>c25r4</v>
      </c>
      <c r="AA5" t="str">
        <f t="shared" si="0"/>
        <v>c26r4</v>
      </c>
      <c r="AB5" t="str">
        <f t="shared" si="0"/>
        <v>c27r4</v>
      </c>
      <c r="AC5" t="str">
        <f t="shared" si="0"/>
        <v>c28r4</v>
      </c>
      <c r="AD5" t="str">
        <f t="shared" si="0"/>
        <v>c29r4</v>
      </c>
      <c r="AE5" t="str">
        <f t="shared" si="0"/>
        <v>c30r4</v>
      </c>
      <c r="AF5" t="str">
        <f t="shared" si="0"/>
        <v>c31r4</v>
      </c>
      <c r="AG5" t="str">
        <f t="shared" si="0"/>
        <v>c32r4</v>
      </c>
    </row>
    <row r="6" spans="1:33" x14ac:dyDescent="0.25">
      <c r="A6" s="1" t="s">
        <v>64</v>
      </c>
      <c r="B6" t="str">
        <f t="shared" si="1"/>
        <v>c1r5</v>
      </c>
      <c r="C6" t="str">
        <f t="shared" si="0"/>
        <v>c2r5</v>
      </c>
      <c r="D6" t="str">
        <f t="shared" si="0"/>
        <v>c3r5</v>
      </c>
      <c r="E6" t="s">
        <v>103</v>
      </c>
      <c r="F6" t="str">
        <f t="shared" si="0"/>
        <v>c5r5</v>
      </c>
      <c r="G6" t="str">
        <f t="shared" si="0"/>
        <v>c6r5</v>
      </c>
      <c r="H6" t="str">
        <f t="shared" si="0"/>
        <v>c7r5</v>
      </c>
      <c r="I6" t="str">
        <f t="shared" si="0"/>
        <v>c8r5</v>
      </c>
      <c r="J6" t="str">
        <f t="shared" si="0"/>
        <v>c9r5</v>
      </c>
      <c r="K6" t="str">
        <f t="shared" si="0"/>
        <v>c10r5</v>
      </c>
      <c r="L6" t="str">
        <f t="shared" si="0"/>
        <v>c11r5</v>
      </c>
      <c r="M6" t="str">
        <f t="shared" si="0"/>
        <v>c12r5</v>
      </c>
      <c r="N6" t="str">
        <f t="shared" si="0"/>
        <v>c13r5</v>
      </c>
      <c r="O6" t="str">
        <f t="shared" si="0"/>
        <v>c14r5</v>
      </c>
      <c r="P6" t="str">
        <f t="shared" si="0"/>
        <v>c15r5</v>
      </c>
      <c r="Q6" t="str">
        <f t="shared" si="0"/>
        <v>c16r5</v>
      </c>
      <c r="R6" t="str">
        <f t="shared" si="0"/>
        <v>c17r5</v>
      </c>
      <c r="S6" t="str">
        <f t="shared" si="0"/>
        <v>c18r5</v>
      </c>
      <c r="T6" t="str">
        <f t="shared" si="0"/>
        <v>c19r5</v>
      </c>
      <c r="U6" t="str">
        <f t="shared" si="0"/>
        <v>c20r5</v>
      </c>
      <c r="V6" t="str">
        <f t="shared" si="0"/>
        <v>c21r5</v>
      </c>
      <c r="W6" t="str">
        <f t="shared" si="0"/>
        <v>c22r5</v>
      </c>
      <c r="X6" t="str">
        <f t="shared" si="0"/>
        <v>c23r5</v>
      </c>
      <c r="Y6" t="str">
        <f t="shared" si="0"/>
        <v>c24r5</v>
      </c>
      <c r="Z6" t="str">
        <f t="shared" si="0"/>
        <v>c25r5</v>
      </c>
      <c r="AA6" t="str">
        <f t="shared" si="0"/>
        <v>c26r5</v>
      </c>
      <c r="AB6" t="str">
        <f t="shared" si="0"/>
        <v>c27r5</v>
      </c>
      <c r="AC6" t="str">
        <f t="shared" si="0"/>
        <v>c28r5</v>
      </c>
      <c r="AD6" t="str">
        <f t="shared" si="0"/>
        <v>c29r5</v>
      </c>
      <c r="AE6" t="str">
        <f t="shared" si="0"/>
        <v>c30r5</v>
      </c>
      <c r="AF6" t="str">
        <f t="shared" si="0"/>
        <v>c31r5</v>
      </c>
      <c r="AG6" t="str">
        <f t="shared" si="0"/>
        <v>c32r5</v>
      </c>
    </row>
    <row r="7" spans="1:33" x14ac:dyDescent="0.25">
      <c r="A7" s="1" t="s">
        <v>65</v>
      </c>
      <c r="B7" t="str">
        <f t="shared" si="1"/>
        <v>c1r6</v>
      </c>
      <c r="C7" t="str">
        <f t="shared" si="0"/>
        <v>c2r6</v>
      </c>
      <c r="D7" t="str">
        <f t="shared" si="0"/>
        <v>c3r6</v>
      </c>
      <c r="E7" t="str">
        <f t="shared" si="0"/>
        <v>c4r6</v>
      </c>
      <c r="F7" t="str">
        <f t="shared" si="0"/>
        <v>c5r6</v>
      </c>
      <c r="G7" t="str">
        <f t="shared" si="0"/>
        <v>c6r6</v>
      </c>
      <c r="H7" t="str">
        <f t="shared" si="0"/>
        <v>c7r6</v>
      </c>
      <c r="I7" t="str">
        <f t="shared" si="0"/>
        <v>c8r6</v>
      </c>
      <c r="J7" t="str">
        <f t="shared" si="0"/>
        <v>c9r6</v>
      </c>
      <c r="K7" t="str">
        <f t="shared" si="0"/>
        <v>c10r6</v>
      </c>
      <c r="L7" t="str">
        <f t="shared" si="0"/>
        <v>c11r6</v>
      </c>
      <c r="M7" t="str">
        <f t="shared" si="0"/>
        <v>c12r6</v>
      </c>
      <c r="N7" t="str">
        <f t="shared" si="0"/>
        <v>c13r6</v>
      </c>
      <c r="O7" t="str">
        <f t="shared" si="0"/>
        <v>c14r6</v>
      </c>
      <c r="P7" t="str">
        <f t="shared" si="0"/>
        <v>c15r6</v>
      </c>
      <c r="Q7" t="str">
        <f t="shared" si="0"/>
        <v>c16r6</v>
      </c>
      <c r="R7" t="str">
        <f t="shared" si="0"/>
        <v>c17r6</v>
      </c>
      <c r="S7" t="str">
        <f t="shared" si="0"/>
        <v>c18r6</v>
      </c>
      <c r="T7" t="str">
        <f t="shared" si="0"/>
        <v>c19r6</v>
      </c>
      <c r="U7" t="str">
        <f t="shared" si="0"/>
        <v>c20r6</v>
      </c>
      <c r="V7" t="str">
        <f t="shared" si="0"/>
        <v>c21r6</v>
      </c>
      <c r="W7" t="str">
        <f t="shared" si="0"/>
        <v>c22r6</v>
      </c>
      <c r="X7" t="str">
        <f t="shared" si="0"/>
        <v>c23r6</v>
      </c>
      <c r="Y7" t="str">
        <f t="shared" si="0"/>
        <v>c24r6</v>
      </c>
      <c r="Z7" t="str">
        <f t="shared" si="0"/>
        <v>c25r6</v>
      </c>
      <c r="AA7" t="str">
        <f t="shared" si="0"/>
        <v>c26r6</v>
      </c>
      <c r="AB7" t="str">
        <f t="shared" si="0"/>
        <v>c27r6</v>
      </c>
      <c r="AC7" t="str">
        <f t="shared" si="0"/>
        <v>c28r6</v>
      </c>
      <c r="AD7" t="str">
        <f t="shared" si="0"/>
        <v>c29r6</v>
      </c>
      <c r="AE7" t="str">
        <f t="shared" si="0"/>
        <v>c30r6</v>
      </c>
      <c r="AF7" t="str">
        <f t="shared" si="0"/>
        <v>c31r6</v>
      </c>
      <c r="AG7" t="str">
        <f t="shared" si="0"/>
        <v>c32r6</v>
      </c>
    </row>
    <row r="8" spans="1:33" x14ac:dyDescent="0.25">
      <c r="A8" s="1" t="s">
        <v>66</v>
      </c>
      <c r="B8" t="str">
        <f t="shared" si="1"/>
        <v>c1r7</v>
      </c>
      <c r="C8" t="s">
        <v>96</v>
      </c>
      <c r="D8" t="str">
        <f t="shared" si="0"/>
        <v>c3r7</v>
      </c>
      <c r="E8" t="str">
        <f t="shared" si="0"/>
        <v>c4r7</v>
      </c>
      <c r="F8" t="str">
        <f t="shared" si="0"/>
        <v>c5r7</v>
      </c>
      <c r="G8" t="str">
        <f t="shared" si="0"/>
        <v>c6r7</v>
      </c>
      <c r="H8" t="str">
        <f t="shared" si="0"/>
        <v>c7r7</v>
      </c>
      <c r="I8" t="str">
        <f t="shared" si="0"/>
        <v>c8r7</v>
      </c>
      <c r="J8" t="str">
        <f t="shared" si="0"/>
        <v>c9r7</v>
      </c>
      <c r="K8" t="str">
        <f t="shared" si="0"/>
        <v>c10r7</v>
      </c>
      <c r="L8" t="str">
        <f t="shared" si="0"/>
        <v>c11r7</v>
      </c>
      <c r="M8" t="str">
        <f t="shared" si="0"/>
        <v>c12r7</v>
      </c>
      <c r="N8" t="str">
        <f t="shared" si="0"/>
        <v>c13r7</v>
      </c>
      <c r="O8" t="str">
        <f t="shared" si="0"/>
        <v>c14r7</v>
      </c>
      <c r="P8" t="str">
        <f t="shared" si="0"/>
        <v>c15r7</v>
      </c>
      <c r="Q8" t="str">
        <f t="shared" si="0"/>
        <v>c16r7</v>
      </c>
      <c r="R8" t="str">
        <f t="shared" si="0"/>
        <v>c17r7</v>
      </c>
      <c r="S8" t="str">
        <f t="shared" si="0"/>
        <v>c18r7</v>
      </c>
      <c r="T8" t="str">
        <f t="shared" si="0"/>
        <v>c19r7</v>
      </c>
      <c r="U8" t="str">
        <f t="shared" si="0"/>
        <v>c20r7</v>
      </c>
      <c r="V8" t="str">
        <f t="shared" si="0"/>
        <v>c21r7</v>
      </c>
      <c r="W8" t="str">
        <f t="shared" si="0"/>
        <v>c22r7</v>
      </c>
      <c r="X8" t="str">
        <f t="shared" si="0"/>
        <v>c23r7</v>
      </c>
      <c r="Y8" t="str">
        <f t="shared" si="0"/>
        <v>c24r7</v>
      </c>
      <c r="Z8" t="str">
        <f t="shared" si="0"/>
        <v>c25r7</v>
      </c>
      <c r="AA8" t="str">
        <f t="shared" si="0"/>
        <v>c26r7</v>
      </c>
      <c r="AB8" t="str">
        <f t="shared" si="0"/>
        <v>c27r7</v>
      </c>
      <c r="AC8" t="str">
        <f t="shared" si="0"/>
        <v>c28r7</v>
      </c>
      <c r="AD8" t="str">
        <f t="shared" si="0"/>
        <v>c29r7</v>
      </c>
      <c r="AE8" t="str">
        <f t="shared" si="0"/>
        <v>c30r7</v>
      </c>
      <c r="AF8" t="str">
        <f t="shared" si="0"/>
        <v>c31r7</v>
      </c>
      <c r="AG8" t="str">
        <f t="shared" si="0"/>
        <v>c32r7</v>
      </c>
    </row>
    <row r="9" spans="1:33" x14ac:dyDescent="0.25">
      <c r="A9" s="1" t="s">
        <v>67</v>
      </c>
      <c r="B9" t="str">
        <f t="shared" si="1"/>
        <v>c1r8</v>
      </c>
      <c r="C9" t="str">
        <f t="shared" si="0"/>
        <v>c2r8</v>
      </c>
      <c r="D9" t="str">
        <f>D$1&amp;$A4</f>
        <v>c3r3</v>
      </c>
      <c r="E9" t="str">
        <f t="shared" si="0"/>
        <v>c4r8</v>
      </c>
      <c r="F9" t="str">
        <f t="shared" si="0"/>
        <v>c5r8</v>
      </c>
      <c r="G9" t="str">
        <f t="shared" si="0"/>
        <v>c6r8</v>
      </c>
      <c r="H9" t="str">
        <f t="shared" si="0"/>
        <v>c7r8</v>
      </c>
      <c r="I9" t="str">
        <f t="shared" si="0"/>
        <v>c8r8</v>
      </c>
      <c r="J9" t="str">
        <f t="shared" si="0"/>
        <v>c9r8</v>
      </c>
      <c r="K9" t="str">
        <f t="shared" si="0"/>
        <v>c10r8</v>
      </c>
      <c r="L9" t="str">
        <f t="shared" si="0"/>
        <v>c11r8</v>
      </c>
      <c r="M9" t="str">
        <f t="shared" si="0"/>
        <v>c12r8</v>
      </c>
      <c r="N9" t="str">
        <f t="shared" si="0"/>
        <v>c13r8</v>
      </c>
      <c r="O9" t="str">
        <f t="shared" si="0"/>
        <v>c14r8</v>
      </c>
      <c r="P9" t="str">
        <f t="shared" si="0"/>
        <v>c15r8</v>
      </c>
      <c r="Q9" t="str">
        <f t="shared" si="0"/>
        <v>c16r8</v>
      </c>
      <c r="R9" t="str">
        <f t="shared" si="0"/>
        <v>c17r8</v>
      </c>
      <c r="S9" t="str">
        <f t="shared" si="0"/>
        <v>c18r8</v>
      </c>
      <c r="T9" t="str">
        <f t="shared" si="0"/>
        <v>c19r8</v>
      </c>
      <c r="U9" t="str">
        <f t="shared" si="0"/>
        <v>c20r8</v>
      </c>
      <c r="V9" t="str">
        <f t="shared" si="0"/>
        <v>c21r8</v>
      </c>
      <c r="W9" t="str">
        <f t="shared" si="0"/>
        <v>c22r8</v>
      </c>
      <c r="X9" t="str">
        <f t="shared" si="0"/>
        <v>c23r8</v>
      </c>
      <c r="Y9" t="str">
        <f t="shared" si="0"/>
        <v>c24r8</v>
      </c>
      <c r="Z9" t="str">
        <f t="shared" si="0"/>
        <v>c25r8</v>
      </c>
      <c r="AA9" t="str">
        <f t="shared" si="0"/>
        <v>c26r8</v>
      </c>
      <c r="AB9" t="str">
        <f t="shared" si="0"/>
        <v>c27r8</v>
      </c>
      <c r="AC9" t="str">
        <f t="shared" si="0"/>
        <v>c28r8</v>
      </c>
      <c r="AD9" t="str">
        <f t="shared" si="0"/>
        <v>c29r8</v>
      </c>
      <c r="AE9" t="str">
        <f t="shared" si="0"/>
        <v>c30r8</v>
      </c>
      <c r="AF9" t="str">
        <f t="shared" si="0"/>
        <v>c31r8</v>
      </c>
      <c r="AG9" t="str">
        <f t="shared" si="0"/>
        <v>c32r8</v>
      </c>
    </row>
    <row r="10" spans="1:33" x14ac:dyDescent="0.25">
      <c r="A10" s="1" t="s">
        <v>68</v>
      </c>
      <c r="B10" t="str">
        <f t="shared" si="1"/>
        <v>c1r9</v>
      </c>
      <c r="C10" t="str">
        <f t="shared" si="0"/>
        <v>c2r9</v>
      </c>
      <c r="D10" t="str">
        <f t="shared" si="0"/>
        <v>c3r9</v>
      </c>
      <c r="E10" t="str">
        <f t="shared" si="0"/>
        <v>c4r9</v>
      </c>
      <c r="F10" t="str">
        <f t="shared" si="0"/>
        <v>c5r9</v>
      </c>
      <c r="G10" t="str">
        <f t="shared" si="0"/>
        <v>c6r9</v>
      </c>
      <c r="H10" t="str">
        <f t="shared" si="0"/>
        <v>c7r9</v>
      </c>
      <c r="I10" t="str">
        <f t="shared" si="0"/>
        <v>c8r9</v>
      </c>
      <c r="J10" t="str">
        <f t="shared" si="0"/>
        <v>c9r9</v>
      </c>
      <c r="K10" t="str">
        <f t="shared" si="0"/>
        <v>c10r9</v>
      </c>
      <c r="L10" t="str">
        <f t="shared" si="0"/>
        <v>c11r9</v>
      </c>
      <c r="M10" t="str">
        <f t="shared" si="0"/>
        <v>c12r9</v>
      </c>
      <c r="N10" t="str">
        <f t="shared" si="0"/>
        <v>c13r9</v>
      </c>
      <c r="O10" t="str">
        <f t="shared" si="0"/>
        <v>c14r9</v>
      </c>
      <c r="P10" t="str">
        <f t="shared" si="0"/>
        <v>c15r9</v>
      </c>
      <c r="Q10" t="str">
        <f t="shared" si="0"/>
        <v>c16r9</v>
      </c>
      <c r="R10" t="str">
        <f t="shared" si="0"/>
        <v>c17r9</v>
      </c>
      <c r="S10" t="str">
        <f t="shared" si="0"/>
        <v>c18r9</v>
      </c>
      <c r="T10" t="str">
        <f t="shared" si="0"/>
        <v>c19r9</v>
      </c>
      <c r="U10" t="str">
        <f t="shared" si="0"/>
        <v>c20r9</v>
      </c>
      <c r="V10" t="str">
        <f t="shared" si="0"/>
        <v>c21r9</v>
      </c>
      <c r="W10" t="str">
        <f t="shared" si="0"/>
        <v>c22r9</v>
      </c>
      <c r="X10" t="str">
        <f t="shared" si="0"/>
        <v>c23r9</v>
      </c>
      <c r="Y10" t="str">
        <f t="shared" ref="Y10:AG10" si="2">Y$1&amp;$A10</f>
        <v>c24r9</v>
      </c>
      <c r="Z10" t="str">
        <f t="shared" si="2"/>
        <v>c25r9</v>
      </c>
      <c r="AA10" t="str">
        <f t="shared" si="2"/>
        <v>c26r9</v>
      </c>
      <c r="AB10" t="str">
        <f t="shared" si="2"/>
        <v>c27r9</v>
      </c>
      <c r="AC10" t="str">
        <f t="shared" si="2"/>
        <v>c28r9</v>
      </c>
      <c r="AD10" t="str">
        <f t="shared" si="2"/>
        <v>c29r9</v>
      </c>
      <c r="AE10" t="str">
        <f t="shared" si="2"/>
        <v>c30r9</v>
      </c>
      <c r="AF10" t="str">
        <f t="shared" si="2"/>
        <v>c31r9</v>
      </c>
      <c r="AG10" t="str">
        <f t="shared" si="2"/>
        <v>c32r9</v>
      </c>
    </row>
    <row r="11" spans="1:33" x14ac:dyDescent="0.25">
      <c r="A11" s="1" t="s">
        <v>69</v>
      </c>
      <c r="B11" t="str">
        <f t="shared" si="1"/>
        <v>c1r10</v>
      </c>
      <c r="C11" t="str">
        <f t="shared" si="1"/>
        <v>c2r10</v>
      </c>
      <c r="D11" t="str">
        <f t="shared" si="1"/>
        <v>c3r10</v>
      </c>
      <c r="E11" t="str">
        <f t="shared" si="1"/>
        <v>c4r10</v>
      </c>
      <c r="F11" t="str">
        <f t="shared" si="1"/>
        <v>c5r10</v>
      </c>
      <c r="G11" t="str">
        <f t="shared" si="1"/>
        <v>c6r10</v>
      </c>
      <c r="H11" t="str">
        <f t="shared" si="1"/>
        <v>c7r10</v>
      </c>
      <c r="I11" t="str">
        <f t="shared" si="1"/>
        <v>c8r10</v>
      </c>
      <c r="J11" t="str">
        <f t="shared" si="1"/>
        <v>c9r10</v>
      </c>
      <c r="K11" t="str">
        <f t="shared" si="1"/>
        <v>c10r10</v>
      </c>
      <c r="L11" t="str">
        <f t="shared" si="1"/>
        <v>c11r10</v>
      </c>
      <c r="M11" t="str">
        <f t="shared" si="1"/>
        <v>c12r10</v>
      </c>
      <c r="N11" t="str">
        <f t="shared" si="1"/>
        <v>c13r10</v>
      </c>
      <c r="O11" t="str">
        <f t="shared" si="1"/>
        <v>c14r10</v>
      </c>
      <c r="P11" t="str">
        <f t="shared" si="1"/>
        <v>c15r10</v>
      </c>
      <c r="Q11" t="str">
        <f t="shared" si="1"/>
        <v>c16r10</v>
      </c>
      <c r="R11" t="str">
        <f t="shared" ref="R11:AG24" si="3">R$1&amp;$A11</f>
        <v>c17r10</v>
      </c>
      <c r="S11" t="str">
        <f t="shared" si="3"/>
        <v>c18r10</v>
      </c>
      <c r="T11" t="str">
        <f t="shared" si="3"/>
        <v>c19r10</v>
      </c>
      <c r="U11" t="str">
        <f t="shared" si="3"/>
        <v>c20r10</v>
      </c>
      <c r="V11" t="str">
        <f t="shared" si="3"/>
        <v>c21r10</v>
      </c>
      <c r="W11" t="str">
        <f t="shared" si="3"/>
        <v>c22r10</v>
      </c>
      <c r="X11" t="str">
        <f t="shared" si="3"/>
        <v>c23r10</v>
      </c>
      <c r="Y11" t="str">
        <f t="shared" si="3"/>
        <v>c24r10</v>
      </c>
      <c r="Z11" t="str">
        <f t="shared" si="3"/>
        <v>c25r10</v>
      </c>
      <c r="AA11" t="str">
        <f t="shared" si="3"/>
        <v>c26r10</v>
      </c>
      <c r="AB11" t="str">
        <f t="shared" si="3"/>
        <v>c27r10</v>
      </c>
      <c r="AC11" t="str">
        <f t="shared" si="3"/>
        <v>c28r10</v>
      </c>
      <c r="AD11" t="str">
        <f t="shared" si="3"/>
        <v>c29r10</v>
      </c>
      <c r="AE11" t="str">
        <f t="shared" si="3"/>
        <v>c30r10</v>
      </c>
      <c r="AF11" t="str">
        <f t="shared" si="3"/>
        <v>c31r10</v>
      </c>
      <c r="AG11" t="str">
        <f t="shared" si="3"/>
        <v>c32r10</v>
      </c>
    </row>
    <row r="12" spans="1:33" x14ac:dyDescent="0.25">
      <c r="A12" s="1" t="s">
        <v>70</v>
      </c>
      <c r="B12" t="str">
        <f t="shared" si="1"/>
        <v>c1r11</v>
      </c>
      <c r="C12" t="str">
        <f t="shared" si="1"/>
        <v>c2r11</v>
      </c>
      <c r="D12" t="str">
        <f t="shared" si="1"/>
        <v>c3r11</v>
      </c>
      <c r="E12" t="str">
        <f t="shared" si="1"/>
        <v>c4r11</v>
      </c>
      <c r="F12" t="str">
        <f t="shared" si="1"/>
        <v>c5r11</v>
      </c>
      <c r="G12" t="str">
        <f t="shared" si="1"/>
        <v>c6r11</v>
      </c>
      <c r="H12" t="str">
        <f t="shared" si="1"/>
        <v>c7r11</v>
      </c>
      <c r="I12" t="str">
        <f t="shared" si="1"/>
        <v>c8r11</v>
      </c>
      <c r="J12" t="str">
        <f t="shared" si="1"/>
        <v>c9r11</v>
      </c>
      <c r="K12" t="str">
        <f t="shared" si="1"/>
        <v>c10r11</v>
      </c>
      <c r="L12" t="str">
        <f t="shared" si="1"/>
        <v>c11r11</v>
      </c>
      <c r="M12" t="str">
        <f t="shared" si="1"/>
        <v>c12r11</v>
      </c>
      <c r="N12" t="str">
        <f t="shared" si="1"/>
        <v>c13r11</v>
      </c>
      <c r="O12" t="str">
        <f t="shared" si="1"/>
        <v>c14r11</v>
      </c>
      <c r="P12" t="str">
        <f t="shared" si="1"/>
        <v>c15r11</v>
      </c>
      <c r="Q12" t="str">
        <f t="shared" si="1"/>
        <v>c16r11</v>
      </c>
      <c r="R12" t="str">
        <f t="shared" si="3"/>
        <v>c17r11</v>
      </c>
      <c r="S12" t="str">
        <f t="shared" si="3"/>
        <v>c18r11</v>
      </c>
      <c r="T12" t="str">
        <f t="shared" si="3"/>
        <v>c19r11</v>
      </c>
      <c r="U12" t="str">
        <f t="shared" si="3"/>
        <v>c20r11</v>
      </c>
      <c r="V12" t="str">
        <f t="shared" si="3"/>
        <v>c21r11</v>
      </c>
      <c r="W12" t="str">
        <f t="shared" si="3"/>
        <v>c22r11</v>
      </c>
      <c r="X12" t="str">
        <f t="shared" si="3"/>
        <v>c23r11</v>
      </c>
      <c r="Y12" t="str">
        <f t="shared" si="3"/>
        <v>c24r11</v>
      </c>
      <c r="Z12" t="str">
        <f t="shared" si="3"/>
        <v>c25r11</v>
      </c>
      <c r="AA12" t="str">
        <f t="shared" si="3"/>
        <v>c26r11</v>
      </c>
      <c r="AB12" t="str">
        <f t="shared" si="3"/>
        <v>c27r11</v>
      </c>
      <c r="AC12" t="str">
        <f t="shared" si="3"/>
        <v>c28r11</v>
      </c>
      <c r="AD12" t="str">
        <f t="shared" si="3"/>
        <v>c29r11</v>
      </c>
      <c r="AE12" t="str">
        <f t="shared" si="3"/>
        <v>c30r11</v>
      </c>
      <c r="AF12" t="str">
        <f t="shared" si="3"/>
        <v>c31r11</v>
      </c>
      <c r="AG12" t="str">
        <f t="shared" si="3"/>
        <v>c32r11</v>
      </c>
    </row>
    <row r="13" spans="1:33" x14ac:dyDescent="0.25">
      <c r="A13" s="1" t="s">
        <v>71</v>
      </c>
      <c r="B13" t="str">
        <f t="shared" si="1"/>
        <v>c1r12</v>
      </c>
      <c r="C13" t="str">
        <f t="shared" si="1"/>
        <v>c2r12</v>
      </c>
      <c r="D13" t="str">
        <f t="shared" si="1"/>
        <v>c3r12</v>
      </c>
      <c r="E13" t="str">
        <f t="shared" si="1"/>
        <v>c4r12</v>
      </c>
      <c r="F13" t="str">
        <f t="shared" si="1"/>
        <v>c5r12</v>
      </c>
      <c r="G13" t="str">
        <f t="shared" si="1"/>
        <v>c6r12</v>
      </c>
      <c r="H13" t="str">
        <f t="shared" si="1"/>
        <v>c7r12</v>
      </c>
      <c r="I13" t="str">
        <f t="shared" si="1"/>
        <v>c8r12</v>
      </c>
      <c r="J13" t="str">
        <f t="shared" si="1"/>
        <v>c9r12</v>
      </c>
      <c r="K13" t="str">
        <f t="shared" si="1"/>
        <v>c10r12</v>
      </c>
      <c r="L13" t="str">
        <f t="shared" si="1"/>
        <v>c11r12</v>
      </c>
      <c r="M13" t="str">
        <f t="shared" si="1"/>
        <v>c12r12</v>
      </c>
      <c r="N13" t="str">
        <f t="shared" si="1"/>
        <v>c13r12</v>
      </c>
      <c r="O13" t="str">
        <f t="shared" si="1"/>
        <v>c14r12</v>
      </c>
      <c r="P13" t="str">
        <f t="shared" si="1"/>
        <v>c15r12</v>
      </c>
      <c r="Q13" t="str">
        <f t="shared" si="1"/>
        <v>c16r12</v>
      </c>
      <c r="R13" t="str">
        <f t="shared" si="3"/>
        <v>c17r12</v>
      </c>
      <c r="S13" t="str">
        <f t="shared" si="3"/>
        <v>c18r12</v>
      </c>
      <c r="T13" t="str">
        <f t="shared" si="3"/>
        <v>c19r12</v>
      </c>
      <c r="U13" t="str">
        <f t="shared" si="3"/>
        <v>c20r12</v>
      </c>
      <c r="V13" t="str">
        <f t="shared" si="3"/>
        <v>c21r12</v>
      </c>
      <c r="W13" t="str">
        <f t="shared" si="3"/>
        <v>c22r12</v>
      </c>
      <c r="X13" t="str">
        <f t="shared" si="3"/>
        <v>c23r12</v>
      </c>
      <c r="Y13" t="str">
        <f t="shared" si="3"/>
        <v>c24r12</v>
      </c>
      <c r="Z13" t="str">
        <f t="shared" si="3"/>
        <v>c25r12</v>
      </c>
      <c r="AA13" t="str">
        <f t="shared" si="3"/>
        <v>c26r12</v>
      </c>
      <c r="AB13" t="str">
        <f t="shared" si="3"/>
        <v>c27r12</v>
      </c>
      <c r="AC13" t="str">
        <f t="shared" si="3"/>
        <v>c28r12</v>
      </c>
      <c r="AD13" t="str">
        <f t="shared" si="3"/>
        <v>c29r12</v>
      </c>
      <c r="AE13" t="str">
        <f t="shared" si="3"/>
        <v>c30r12</v>
      </c>
      <c r="AF13" t="str">
        <f t="shared" si="3"/>
        <v>c31r12</v>
      </c>
      <c r="AG13" t="str">
        <f t="shared" si="3"/>
        <v>c32r12</v>
      </c>
    </row>
    <row r="14" spans="1:33" x14ac:dyDescent="0.25">
      <c r="A14" s="1" t="s">
        <v>72</v>
      </c>
      <c r="B14" t="str">
        <f t="shared" si="1"/>
        <v>c1r13</v>
      </c>
      <c r="C14" t="str">
        <f t="shared" si="1"/>
        <v>c2r13</v>
      </c>
      <c r="D14" t="str">
        <f t="shared" si="1"/>
        <v>c3r13</v>
      </c>
      <c r="E14" t="str">
        <f t="shared" si="1"/>
        <v>c4r13</v>
      </c>
      <c r="F14" t="str">
        <f t="shared" si="1"/>
        <v>c5r13</v>
      </c>
      <c r="G14" t="str">
        <f t="shared" si="1"/>
        <v>c6r13</v>
      </c>
      <c r="H14" t="str">
        <f t="shared" si="1"/>
        <v>c7r13</v>
      </c>
      <c r="I14" t="str">
        <f t="shared" si="1"/>
        <v>c8r13</v>
      </c>
      <c r="J14" t="str">
        <f t="shared" si="1"/>
        <v>c9r13</v>
      </c>
      <c r="K14" t="str">
        <f t="shared" si="1"/>
        <v>c10r13</v>
      </c>
      <c r="L14" t="str">
        <f t="shared" si="1"/>
        <v>c11r13</v>
      </c>
      <c r="M14" t="str">
        <f t="shared" si="1"/>
        <v>c12r13</v>
      </c>
      <c r="N14" t="str">
        <f t="shared" si="1"/>
        <v>c13r13</v>
      </c>
      <c r="O14" t="str">
        <f t="shared" si="1"/>
        <v>c14r13</v>
      </c>
      <c r="P14" t="str">
        <f t="shared" si="1"/>
        <v>c15r13</v>
      </c>
      <c r="Q14" t="str">
        <f t="shared" si="1"/>
        <v>c16r13</v>
      </c>
      <c r="R14" t="str">
        <f t="shared" si="3"/>
        <v>c17r13</v>
      </c>
      <c r="S14" t="str">
        <f t="shared" si="3"/>
        <v>c18r13</v>
      </c>
      <c r="T14" t="str">
        <f t="shared" si="3"/>
        <v>c19r13</v>
      </c>
      <c r="U14" t="str">
        <f t="shared" si="3"/>
        <v>c20r13</v>
      </c>
      <c r="V14" t="str">
        <f t="shared" si="3"/>
        <v>c21r13</v>
      </c>
      <c r="W14" t="str">
        <f t="shared" si="3"/>
        <v>c22r13</v>
      </c>
      <c r="X14" t="str">
        <f t="shared" si="3"/>
        <v>c23r13</v>
      </c>
      <c r="Y14" t="str">
        <f t="shared" si="3"/>
        <v>c24r13</v>
      </c>
      <c r="Z14" t="str">
        <f t="shared" si="3"/>
        <v>c25r13</v>
      </c>
      <c r="AA14" t="str">
        <f t="shared" si="3"/>
        <v>c26r13</v>
      </c>
      <c r="AB14" t="str">
        <f t="shared" si="3"/>
        <v>c27r13</v>
      </c>
      <c r="AC14" t="str">
        <f t="shared" si="3"/>
        <v>c28r13</v>
      </c>
      <c r="AD14" t="str">
        <f t="shared" si="3"/>
        <v>c29r13</v>
      </c>
      <c r="AE14" t="str">
        <f t="shared" si="3"/>
        <v>c30r13</v>
      </c>
      <c r="AF14" t="str">
        <f t="shared" si="3"/>
        <v>c31r13</v>
      </c>
      <c r="AG14" t="str">
        <f t="shared" si="3"/>
        <v>c32r13</v>
      </c>
    </row>
    <row r="15" spans="1:33" x14ac:dyDescent="0.25">
      <c r="A15" s="1" t="s">
        <v>73</v>
      </c>
      <c r="B15" t="str">
        <f t="shared" si="1"/>
        <v>c1r14</v>
      </c>
      <c r="C15" t="str">
        <f t="shared" si="1"/>
        <v>c2r14</v>
      </c>
      <c r="D15" t="str">
        <f t="shared" si="1"/>
        <v>c3r14</v>
      </c>
      <c r="E15" t="str">
        <f t="shared" si="1"/>
        <v>c4r14</v>
      </c>
      <c r="F15" t="str">
        <f t="shared" si="1"/>
        <v>c5r14</v>
      </c>
      <c r="G15" t="str">
        <f t="shared" si="1"/>
        <v>c6r14</v>
      </c>
      <c r="H15" t="str">
        <f t="shared" si="1"/>
        <v>c7r14</v>
      </c>
      <c r="I15" t="str">
        <f t="shared" si="1"/>
        <v>c8r14</v>
      </c>
      <c r="J15" t="str">
        <f t="shared" si="1"/>
        <v>c9r14</v>
      </c>
      <c r="K15" t="str">
        <f t="shared" si="1"/>
        <v>c10r14</v>
      </c>
      <c r="L15" t="str">
        <f t="shared" si="1"/>
        <v>c11r14</v>
      </c>
      <c r="M15" t="str">
        <f t="shared" si="1"/>
        <v>c12r14</v>
      </c>
      <c r="N15" t="str">
        <f t="shared" si="1"/>
        <v>c13r14</v>
      </c>
      <c r="O15" t="str">
        <f t="shared" si="1"/>
        <v>c14r14</v>
      </c>
      <c r="P15" t="str">
        <f t="shared" si="1"/>
        <v>c15r14</v>
      </c>
      <c r="Q15" t="str">
        <f t="shared" si="1"/>
        <v>c16r14</v>
      </c>
      <c r="R15" t="str">
        <f t="shared" si="3"/>
        <v>c17r14</v>
      </c>
      <c r="S15" t="str">
        <f t="shared" si="3"/>
        <v>c18r14</v>
      </c>
      <c r="T15" t="str">
        <f t="shared" si="3"/>
        <v>c19r14</v>
      </c>
      <c r="U15" t="str">
        <f t="shared" si="3"/>
        <v>c20r14</v>
      </c>
      <c r="V15" t="str">
        <f t="shared" si="3"/>
        <v>c21r14</v>
      </c>
      <c r="W15" t="str">
        <f t="shared" si="3"/>
        <v>c22r14</v>
      </c>
      <c r="X15" t="str">
        <f t="shared" si="3"/>
        <v>c23r14</v>
      </c>
      <c r="Y15" t="str">
        <f t="shared" si="3"/>
        <v>c24r14</v>
      </c>
      <c r="Z15" t="str">
        <f t="shared" si="3"/>
        <v>c25r14</v>
      </c>
      <c r="AA15" t="str">
        <f t="shared" si="3"/>
        <v>c26r14</v>
      </c>
      <c r="AB15" t="str">
        <f t="shared" si="3"/>
        <v>c27r14</v>
      </c>
      <c r="AC15" t="str">
        <f t="shared" si="3"/>
        <v>c28r14</v>
      </c>
      <c r="AD15" t="str">
        <f t="shared" si="3"/>
        <v>c29r14</v>
      </c>
      <c r="AE15" t="str">
        <f t="shared" si="3"/>
        <v>c30r14</v>
      </c>
      <c r="AF15" t="str">
        <f t="shared" si="3"/>
        <v>c31r14</v>
      </c>
      <c r="AG15" t="str">
        <f t="shared" si="3"/>
        <v>c32r14</v>
      </c>
    </row>
    <row r="16" spans="1:33" x14ac:dyDescent="0.25">
      <c r="A16" s="1" t="s">
        <v>74</v>
      </c>
      <c r="B16" t="str">
        <f t="shared" si="1"/>
        <v>c1r15</v>
      </c>
      <c r="C16" t="str">
        <f t="shared" si="1"/>
        <v>c2r15</v>
      </c>
      <c r="D16" t="str">
        <f t="shared" si="1"/>
        <v>c3r15</v>
      </c>
      <c r="E16" t="str">
        <f t="shared" si="1"/>
        <v>c4r15</v>
      </c>
      <c r="F16" t="str">
        <f t="shared" si="1"/>
        <v>c5r15</v>
      </c>
      <c r="G16" t="str">
        <f t="shared" si="1"/>
        <v>c6r15</v>
      </c>
      <c r="H16" t="str">
        <f t="shared" si="1"/>
        <v>c7r15</v>
      </c>
      <c r="I16" t="str">
        <f t="shared" si="1"/>
        <v>c8r15</v>
      </c>
      <c r="J16" t="str">
        <f t="shared" si="1"/>
        <v>c9r15</v>
      </c>
      <c r="K16" t="str">
        <f t="shared" si="1"/>
        <v>c10r15</v>
      </c>
      <c r="L16" t="str">
        <f t="shared" si="1"/>
        <v>c11r15</v>
      </c>
      <c r="M16" t="str">
        <f t="shared" si="1"/>
        <v>c12r15</v>
      </c>
      <c r="N16" t="str">
        <f t="shared" si="1"/>
        <v>c13r15</v>
      </c>
      <c r="O16" t="str">
        <f t="shared" si="1"/>
        <v>c14r15</v>
      </c>
      <c r="P16" t="str">
        <f t="shared" si="1"/>
        <v>c15r15</v>
      </c>
      <c r="Q16" t="str">
        <f t="shared" si="1"/>
        <v>c16r15</v>
      </c>
      <c r="R16" t="str">
        <f t="shared" si="3"/>
        <v>c17r15</v>
      </c>
      <c r="S16" t="str">
        <f t="shared" si="3"/>
        <v>c18r15</v>
      </c>
      <c r="T16" t="str">
        <f t="shared" si="3"/>
        <v>c19r15</v>
      </c>
      <c r="U16" t="str">
        <f t="shared" si="3"/>
        <v>c20r15</v>
      </c>
      <c r="V16" t="str">
        <f t="shared" si="3"/>
        <v>c21r15</v>
      </c>
      <c r="W16" t="str">
        <f t="shared" si="3"/>
        <v>c22r15</v>
      </c>
      <c r="X16" t="str">
        <f t="shared" si="3"/>
        <v>c23r15</v>
      </c>
      <c r="Y16" t="str">
        <f t="shared" si="3"/>
        <v>c24r15</v>
      </c>
      <c r="Z16" t="str">
        <f t="shared" si="3"/>
        <v>c25r15</v>
      </c>
      <c r="AA16" t="str">
        <f t="shared" si="3"/>
        <v>c26r15</v>
      </c>
      <c r="AB16" t="str">
        <f t="shared" si="3"/>
        <v>c27r15</v>
      </c>
      <c r="AC16" t="str">
        <f t="shared" si="3"/>
        <v>c28r15</v>
      </c>
      <c r="AD16" t="str">
        <f t="shared" si="3"/>
        <v>c29r15</v>
      </c>
      <c r="AE16" t="str">
        <f t="shared" si="3"/>
        <v>c30r15</v>
      </c>
      <c r="AF16" t="str">
        <f t="shared" si="3"/>
        <v>c31r15</v>
      </c>
      <c r="AG16" t="str">
        <f t="shared" si="3"/>
        <v>c32r15</v>
      </c>
    </row>
    <row r="17" spans="1:33" x14ac:dyDescent="0.25">
      <c r="A17" s="1" t="s">
        <v>75</v>
      </c>
      <c r="B17" t="str">
        <f t="shared" si="1"/>
        <v>c1r16</v>
      </c>
      <c r="C17" t="str">
        <f t="shared" si="1"/>
        <v>c2r16</v>
      </c>
      <c r="D17" t="str">
        <f t="shared" si="1"/>
        <v>c3r16</v>
      </c>
      <c r="E17" t="str">
        <f t="shared" si="1"/>
        <v>c4r16</v>
      </c>
      <c r="F17" t="str">
        <f t="shared" si="1"/>
        <v>c5r16</v>
      </c>
      <c r="G17" t="str">
        <f t="shared" si="1"/>
        <v>c6r16</v>
      </c>
      <c r="H17" t="str">
        <f t="shared" si="1"/>
        <v>c7r16</v>
      </c>
      <c r="I17" t="str">
        <f t="shared" si="1"/>
        <v>c8r16</v>
      </c>
      <c r="J17" t="str">
        <f t="shared" si="1"/>
        <v>c9r16</v>
      </c>
      <c r="K17" t="str">
        <f t="shared" si="1"/>
        <v>c10r16</v>
      </c>
      <c r="L17" t="str">
        <f t="shared" si="1"/>
        <v>c11r16</v>
      </c>
      <c r="M17" t="str">
        <f t="shared" si="1"/>
        <v>c12r16</v>
      </c>
      <c r="N17" t="str">
        <f t="shared" si="1"/>
        <v>c13r16</v>
      </c>
      <c r="O17" t="str">
        <f t="shared" si="1"/>
        <v>c14r16</v>
      </c>
      <c r="P17" t="str">
        <f t="shared" si="1"/>
        <v>c15r16</v>
      </c>
      <c r="Q17" t="str">
        <f t="shared" si="1"/>
        <v>c16r16</v>
      </c>
      <c r="R17" t="str">
        <f t="shared" si="3"/>
        <v>c17r16</v>
      </c>
      <c r="S17" t="str">
        <f t="shared" si="3"/>
        <v>c18r16</v>
      </c>
      <c r="T17" t="str">
        <f t="shared" si="3"/>
        <v>c19r16</v>
      </c>
      <c r="U17" t="str">
        <f t="shared" si="3"/>
        <v>c20r16</v>
      </c>
      <c r="V17" t="str">
        <f t="shared" si="3"/>
        <v>c21r16</v>
      </c>
      <c r="W17" t="str">
        <f t="shared" si="3"/>
        <v>c22r16</v>
      </c>
      <c r="X17" t="str">
        <f t="shared" si="3"/>
        <v>c23r16</v>
      </c>
      <c r="Y17" t="str">
        <f t="shared" si="3"/>
        <v>c24r16</v>
      </c>
      <c r="Z17" t="str">
        <f t="shared" si="3"/>
        <v>c25r16</v>
      </c>
      <c r="AA17" t="str">
        <f t="shared" si="3"/>
        <v>c26r16</v>
      </c>
      <c r="AB17" t="str">
        <f t="shared" si="3"/>
        <v>c27r16</v>
      </c>
      <c r="AC17" t="str">
        <f t="shared" si="3"/>
        <v>c28r16</v>
      </c>
      <c r="AD17" t="str">
        <f t="shared" si="3"/>
        <v>c29r16</v>
      </c>
      <c r="AE17" t="str">
        <f t="shared" si="3"/>
        <v>c30r16</v>
      </c>
      <c r="AF17" t="str">
        <f t="shared" si="3"/>
        <v>c31r16</v>
      </c>
      <c r="AG17" t="str">
        <f t="shared" si="3"/>
        <v>c32r16</v>
      </c>
    </row>
    <row r="18" spans="1:33" x14ac:dyDescent="0.25">
      <c r="A18" s="1" t="s">
        <v>76</v>
      </c>
      <c r="B18" t="str">
        <f t="shared" si="1"/>
        <v>c1r17</v>
      </c>
      <c r="C18" t="str">
        <f t="shared" si="1"/>
        <v>c2r17</v>
      </c>
      <c r="D18" t="str">
        <f t="shared" si="1"/>
        <v>c3r17</v>
      </c>
      <c r="E18" t="str">
        <f t="shared" si="1"/>
        <v>c4r17</v>
      </c>
      <c r="F18" t="str">
        <f t="shared" si="1"/>
        <v>c5r17</v>
      </c>
      <c r="G18" t="str">
        <f t="shared" si="1"/>
        <v>c6r17</v>
      </c>
      <c r="H18" t="str">
        <f t="shared" si="1"/>
        <v>c7r17</v>
      </c>
      <c r="I18" t="str">
        <f t="shared" si="1"/>
        <v>c8r17</v>
      </c>
      <c r="J18" t="str">
        <f t="shared" si="1"/>
        <v>c9r17</v>
      </c>
      <c r="K18" t="str">
        <f t="shared" si="1"/>
        <v>c10r17</v>
      </c>
      <c r="L18" t="str">
        <f t="shared" si="1"/>
        <v>c11r17</v>
      </c>
      <c r="M18" t="str">
        <f t="shared" si="1"/>
        <v>c12r17</v>
      </c>
      <c r="N18" t="str">
        <f t="shared" si="1"/>
        <v>c13r17</v>
      </c>
      <c r="O18" t="str">
        <f t="shared" si="1"/>
        <v>c14r17</v>
      </c>
      <c r="P18" t="str">
        <f t="shared" si="1"/>
        <v>c15r17</v>
      </c>
      <c r="Q18" t="str">
        <f t="shared" si="1"/>
        <v>c16r17</v>
      </c>
      <c r="R18" t="str">
        <f t="shared" si="3"/>
        <v>c17r17</v>
      </c>
      <c r="S18" t="str">
        <f t="shared" si="3"/>
        <v>c18r17</v>
      </c>
      <c r="T18" t="str">
        <f t="shared" si="3"/>
        <v>c19r17</v>
      </c>
      <c r="U18" t="str">
        <f t="shared" si="3"/>
        <v>c20r17</v>
      </c>
      <c r="V18" t="str">
        <f t="shared" si="3"/>
        <v>c21r17</v>
      </c>
      <c r="W18" t="str">
        <f t="shared" si="3"/>
        <v>c22r17</v>
      </c>
      <c r="X18" t="str">
        <f t="shared" si="3"/>
        <v>c23r17</v>
      </c>
      <c r="Y18" t="str">
        <f t="shared" si="3"/>
        <v>c24r17</v>
      </c>
      <c r="Z18" t="str">
        <f t="shared" si="3"/>
        <v>c25r17</v>
      </c>
      <c r="AA18" t="str">
        <f t="shared" si="3"/>
        <v>c26r17</v>
      </c>
      <c r="AB18" t="str">
        <f t="shared" si="3"/>
        <v>c27r17</v>
      </c>
      <c r="AC18" t="str">
        <f t="shared" si="3"/>
        <v>c28r17</v>
      </c>
      <c r="AD18" t="str">
        <f t="shared" si="3"/>
        <v>c29r17</v>
      </c>
      <c r="AE18" t="str">
        <f t="shared" si="3"/>
        <v>c30r17</v>
      </c>
      <c r="AF18" t="str">
        <f t="shared" si="3"/>
        <v>c31r17</v>
      </c>
      <c r="AG18" t="str">
        <f t="shared" si="3"/>
        <v>c32r17</v>
      </c>
    </row>
    <row r="19" spans="1:33" x14ac:dyDescent="0.25">
      <c r="A19" s="1" t="s">
        <v>77</v>
      </c>
      <c r="B19" t="str">
        <f t="shared" si="1"/>
        <v>c1r18</v>
      </c>
      <c r="C19" t="str">
        <f t="shared" si="1"/>
        <v>c2r18</v>
      </c>
      <c r="D19" t="str">
        <f t="shared" si="1"/>
        <v>c3r18</v>
      </c>
      <c r="E19" t="str">
        <f t="shared" si="1"/>
        <v>c4r18</v>
      </c>
      <c r="F19" t="str">
        <f t="shared" si="1"/>
        <v>c5r18</v>
      </c>
      <c r="G19" t="str">
        <f t="shared" si="1"/>
        <v>c6r18</v>
      </c>
      <c r="H19" t="str">
        <f t="shared" si="1"/>
        <v>c7r18</v>
      </c>
      <c r="I19" t="str">
        <f t="shared" si="1"/>
        <v>c8r18</v>
      </c>
      <c r="J19" t="str">
        <f t="shared" si="1"/>
        <v>c9r18</v>
      </c>
      <c r="K19" t="str">
        <f t="shared" si="1"/>
        <v>c10r18</v>
      </c>
      <c r="L19" t="str">
        <f t="shared" si="1"/>
        <v>c11r18</v>
      </c>
      <c r="M19" t="str">
        <f t="shared" si="1"/>
        <v>c12r18</v>
      </c>
      <c r="N19" t="str">
        <f t="shared" si="1"/>
        <v>c13r18</v>
      </c>
      <c r="O19" t="str">
        <f t="shared" si="1"/>
        <v>c14r18</v>
      </c>
      <c r="P19" t="str">
        <f t="shared" si="1"/>
        <v>c15r18</v>
      </c>
      <c r="Q19" t="str">
        <f t="shared" si="1"/>
        <v>c16r18</v>
      </c>
      <c r="R19" t="str">
        <f t="shared" si="3"/>
        <v>c17r18</v>
      </c>
      <c r="S19" t="str">
        <f t="shared" si="3"/>
        <v>c18r18</v>
      </c>
      <c r="T19" t="str">
        <f t="shared" si="3"/>
        <v>c19r18</v>
      </c>
      <c r="U19" t="str">
        <f t="shared" si="3"/>
        <v>c20r18</v>
      </c>
      <c r="V19" t="str">
        <f t="shared" si="3"/>
        <v>c21r18</v>
      </c>
      <c r="W19" t="str">
        <f t="shared" si="3"/>
        <v>c22r18</v>
      </c>
      <c r="X19" t="str">
        <f t="shared" si="3"/>
        <v>c23r18</v>
      </c>
      <c r="Y19" t="str">
        <f t="shared" si="3"/>
        <v>c24r18</v>
      </c>
      <c r="Z19" t="str">
        <f t="shared" si="3"/>
        <v>c25r18</v>
      </c>
      <c r="AA19" t="str">
        <f t="shared" si="3"/>
        <v>c26r18</v>
      </c>
      <c r="AB19" t="str">
        <f t="shared" si="3"/>
        <v>c27r18</v>
      </c>
      <c r="AC19" t="str">
        <f t="shared" si="3"/>
        <v>c28r18</v>
      </c>
      <c r="AD19" t="str">
        <f t="shared" si="3"/>
        <v>c29r18</v>
      </c>
      <c r="AE19" t="str">
        <f t="shared" si="3"/>
        <v>c30r18</v>
      </c>
      <c r="AF19" t="str">
        <f t="shared" si="3"/>
        <v>c31r18</v>
      </c>
      <c r="AG19" t="str">
        <f t="shared" si="3"/>
        <v>c32r18</v>
      </c>
    </row>
    <row r="20" spans="1:33" x14ac:dyDescent="0.25">
      <c r="A20" s="1" t="s">
        <v>78</v>
      </c>
      <c r="B20" t="str">
        <f t="shared" si="1"/>
        <v>c1r19</v>
      </c>
      <c r="C20" t="str">
        <f t="shared" si="1"/>
        <v>c2r19</v>
      </c>
      <c r="D20" t="str">
        <f t="shared" si="1"/>
        <v>c3r19</v>
      </c>
      <c r="E20" t="str">
        <f t="shared" si="1"/>
        <v>c4r19</v>
      </c>
      <c r="F20" t="str">
        <f t="shared" si="1"/>
        <v>c5r19</v>
      </c>
      <c r="G20" t="str">
        <f t="shared" si="1"/>
        <v>c6r19</v>
      </c>
      <c r="H20" t="str">
        <f t="shared" si="1"/>
        <v>c7r19</v>
      </c>
      <c r="I20" t="str">
        <f t="shared" si="1"/>
        <v>c8r19</v>
      </c>
      <c r="J20" t="str">
        <f t="shared" si="1"/>
        <v>c9r19</v>
      </c>
      <c r="K20" t="str">
        <f t="shared" si="1"/>
        <v>c10r19</v>
      </c>
      <c r="L20" t="str">
        <f t="shared" si="1"/>
        <v>c11r19</v>
      </c>
      <c r="M20" t="str">
        <f t="shared" si="1"/>
        <v>c12r19</v>
      </c>
      <c r="N20" t="str">
        <f t="shared" si="1"/>
        <v>c13r19</v>
      </c>
      <c r="O20" t="str">
        <f t="shared" si="1"/>
        <v>c14r19</v>
      </c>
      <c r="P20" t="str">
        <f t="shared" si="1"/>
        <v>c15r19</v>
      </c>
      <c r="Q20" t="str">
        <f t="shared" si="1"/>
        <v>c16r19</v>
      </c>
      <c r="R20" t="str">
        <f t="shared" si="3"/>
        <v>c17r19</v>
      </c>
      <c r="S20" t="str">
        <f t="shared" si="3"/>
        <v>c18r19</v>
      </c>
      <c r="T20" t="str">
        <f t="shared" si="3"/>
        <v>c19r19</v>
      </c>
      <c r="U20" t="str">
        <f t="shared" si="3"/>
        <v>c20r19</v>
      </c>
      <c r="V20" t="str">
        <f t="shared" si="3"/>
        <v>c21r19</v>
      </c>
      <c r="W20" t="str">
        <f t="shared" si="3"/>
        <v>c22r19</v>
      </c>
      <c r="X20" t="str">
        <f t="shared" si="3"/>
        <v>c23r19</v>
      </c>
      <c r="Y20" t="str">
        <f t="shared" si="3"/>
        <v>c24r19</v>
      </c>
      <c r="Z20" t="str">
        <f t="shared" si="3"/>
        <v>c25r19</v>
      </c>
      <c r="AA20" t="str">
        <f t="shared" si="3"/>
        <v>c26r19</v>
      </c>
      <c r="AB20" t="str">
        <f t="shared" si="3"/>
        <v>c27r19</v>
      </c>
      <c r="AC20" t="str">
        <f t="shared" si="3"/>
        <v>c28r19</v>
      </c>
      <c r="AD20" t="str">
        <f t="shared" si="3"/>
        <v>c29r19</v>
      </c>
      <c r="AE20" t="str">
        <f t="shared" si="3"/>
        <v>c30r19</v>
      </c>
      <c r="AF20" t="str">
        <f t="shared" si="3"/>
        <v>c31r19</v>
      </c>
      <c r="AG20" t="str">
        <f t="shared" si="3"/>
        <v>c32r19</v>
      </c>
    </row>
    <row r="21" spans="1:33" x14ac:dyDescent="0.25">
      <c r="A21" s="1" t="s">
        <v>79</v>
      </c>
      <c r="B21" t="str">
        <f t="shared" si="1"/>
        <v>c1r20</v>
      </c>
      <c r="C21" t="str">
        <f t="shared" si="1"/>
        <v>c2r20</v>
      </c>
      <c r="D21" t="str">
        <f t="shared" si="1"/>
        <v>c3r20</v>
      </c>
      <c r="E21" t="str">
        <f t="shared" si="1"/>
        <v>c4r20</v>
      </c>
      <c r="F21" t="str">
        <f t="shared" si="1"/>
        <v>c5r20</v>
      </c>
      <c r="G21" t="str">
        <f t="shared" si="1"/>
        <v>c6r20</v>
      </c>
      <c r="H21" t="str">
        <f t="shared" si="1"/>
        <v>c7r20</v>
      </c>
      <c r="I21" t="str">
        <f t="shared" si="1"/>
        <v>c8r20</v>
      </c>
      <c r="J21" t="str">
        <f t="shared" si="1"/>
        <v>c9r20</v>
      </c>
      <c r="K21" t="str">
        <f t="shared" si="1"/>
        <v>c10r20</v>
      </c>
      <c r="L21" t="str">
        <f t="shared" si="1"/>
        <v>c11r20</v>
      </c>
      <c r="M21" t="str">
        <f t="shared" si="1"/>
        <v>c12r20</v>
      </c>
      <c r="N21" t="str">
        <f t="shared" si="1"/>
        <v>c13r20</v>
      </c>
      <c r="O21" t="str">
        <f t="shared" si="1"/>
        <v>c14r20</v>
      </c>
      <c r="P21" t="str">
        <f t="shared" si="1"/>
        <v>c15r20</v>
      </c>
      <c r="Q21" t="str">
        <f t="shared" si="1"/>
        <v>c16r20</v>
      </c>
      <c r="R21" t="str">
        <f t="shared" si="3"/>
        <v>c17r20</v>
      </c>
      <c r="S21" t="str">
        <f t="shared" si="3"/>
        <v>c18r20</v>
      </c>
      <c r="T21" t="str">
        <f t="shared" si="3"/>
        <v>c19r20</v>
      </c>
      <c r="U21" t="str">
        <f t="shared" si="3"/>
        <v>c20r20</v>
      </c>
      <c r="V21" t="str">
        <f t="shared" si="3"/>
        <v>c21r20</v>
      </c>
      <c r="W21" t="str">
        <f t="shared" si="3"/>
        <v>c22r20</v>
      </c>
      <c r="X21" t="str">
        <f t="shared" si="3"/>
        <v>c23r20</v>
      </c>
      <c r="Y21" t="str">
        <f t="shared" si="3"/>
        <v>c24r20</v>
      </c>
      <c r="Z21" t="str">
        <f t="shared" si="3"/>
        <v>c25r20</v>
      </c>
      <c r="AA21" t="str">
        <f t="shared" si="3"/>
        <v>c26r20</v>
      </c>
      <c r="AB21" t="str">
        <f t="shared" si="3"/>
        <v>c27r20</v>
      </c>
      <c r="AC21" t="str">
        <f t="shared" si="3"/>
        <v>c28r20</v>
      </c>
      <c r="AD21" t="str">
        <f t="shared" si="3"/>
        <v>c29r20</v>
      </c>
      <c r="AE21" t="str">
        <f t="shared" si="3"/>
        <v>c30r20</v>
      </c>
      <c r="AF21" t="str">
        <f t="shared" si="3"/>
        <v>c31r20</v>
      </c>
      <c r="AG21" t="str">
        <f t="shared" si="3"/>
        <v>c32r20</v>
      </c>
    </row>
    <row r="22" spans="1:33" x14ac:dyDescent="0.25">
      <c r="A22" s="1" t="s">
        <v>80</v>
      </c>
      <c r="B22" t="str">
        <f t="shared" si="1"/>
        <v>c1r21</v>
      </c>
      <c r="C22" t="str">
        <f t="shared" si="1"/>
        <v>c2r21</v>
      </c>
      <c r="D22" t="str">
        <f t="shared" si="1"/>
        <v>c3r21</v>
      </c>
      <c r="E22" t="str">
        <f t="shared" si="1"/>
        <v>c4r21</v>
      </c>
      <c r="F22" t="str">
        <f t="shared" si="1"/>
        <v>c5r21</v>
      </c>
      <c r="G22" t="str">
        <f t="shared" si="1"/>
        <v>c6r21</v>
      </c>
      <c r="H22" t="str">
        <f t="shared" si="1"/>
        <v>c7r21</v>
      </c>
      <c r="I22" t="str">
        <f t="shared" si="1"/>
        <v>c8r21</v>
      </c>
      <c r="J22" t="str">
        <f t="shared" si="1"/>
        <v>c9r21</v>
      </c>
      <c r="K22" t="str">
        <f t="shared" si="1"/>
        <v>c10r21</v>
      </c>
      <c r="L22" t="str">
        <f t="shared" si="1"/>
        <v>c11r21</v>
      </c>
      <c r="M22" t="str">
        <f t="shared" si="1"/>
        <v>c12r21</v>
      </c>
      <c r="N22" t="str">
        <f t="shared" si="1"/>
        <v>c13r21</v>
      </c>
      <c r="O22" t="str">
        <f t="shared" si="1"/>
        <v>c14r21</v>
      </c>
      <c r="P22" t="str">
        <f t="shared" si="1"/>
        <v>c15r21</v>
      </c>
      <c r="Q22" t="str">
        <f t="shared" si="1"/>
        <v>c16r21</v>
      </c>
      <c r="R22" t="str">
        <f t="shared" si="3"/>
        <v>c17r21</v>
      </c>
      <c r="S22" t="str">
        <f t="shared" si="3"/>
        <v>c18r21</v>
      </c>
      <c r="T22" t="str">
        <f t="shared" si="3"/>
        <v>c19r21</v>
      </c>
      <c r="U22" t="str">
        <f t="shared" si="3"/>
        <v>c20r21</v>
      </c>
      <c r="V22" t="str">
        <f t="shared" si="3"/>
        <v>c21r21</v>
      </c>
      <c r="W22" t="str">
        <f t="shared" si="3"/>
        <v>c22r21</v>
      </c>
      <c r="X22" t="str">
        <f t="shared" si="3"/>
        <v>c23r21</v>
      </c>
      <c r="Y22" t="str">
        <f t="shared" si="3"/>
        <v>c24r21</v>
      </c>
      <c r="Z22" t="str">
        <f t="shared" si="3"/>
        <v>c25r21</v>
      </c>
      <c r="AA22" t="str">
        <f t="shared" si="3"/>
        <v>c26r21</v>
      </c>
      <c r="AB22" t="str">
        <f t="shared" si="3"/>
        <v>c27r21</v>
      </c>
      <c r="AC22" t="str">
        <f t="shared" si="3"/>
        <v>c28r21</v>
      </c>
      <c r="AD22" t="str">
        <f t="shared" si="3"/>
        <v>c29r21</v>
      </c>
      <c r="AE22" t="str">
        <f t="shared" si="3"/>
        <v>c30r21</v>
      </c>
      <c r="AF22" t="str">
        <f t="shared" si="3"/>
        <v>c31r21</v>
      </c>
      <c r="AG22" t="str">
        <f t="shared" si="3"/>
        <v>c32r21</v>
      </c>
    </row>
    <row r="23" spans="1:33" x14ac:dyDescent="0.25">
      <c r="A23" s="1" t="s">
        <v>81</v>
      </c>
      <c r="B23" t="str">
        <f t="shared" si="1"/>
        <v>c1r22</v>
      </c>
      <c r="C23" t="str">
        <f t="shared" si="1"/>
        <v>c2r22</v>
      </c>
      <c r="D23" t="str">
        <f t="shared" si="1"/>
        <v>c3r22</v>
      </c>
      <c r="E23" t="str">
        <f t="shared" si="1"/>
        <v>c4r22</v>
      </c>
      <c r="F23" t="str">
        <f t="shared" si="1"/>
        <v>c5r22</v>
      </c>
      <c r="G23" t="str">
        <f t="shared" si="1"/>
        <v>c6r22</v>
      </c>
      <c r="H23" t="str">
        <f t="shared" si="1"/>
        <v>c7r22</v>
      </c>
      <c r="I23" t="str">
        <f t="shared" si="1"/>
        <v>c8r22</v>
      </c>
      <c r="J23" t="str">
        <f t="shared" si="1"/>
        <v>c9r22</v>
      </c>
      <c r="K23" t="str">
        <f t="shared" si="1"/>
        <v>c10r22</v>
      </c>
      <c r="L23" t="str">
        <f t="shared" si="1"/>
        <v>c11r22</v>
      </c>
      <c r="M23" t="str">
        <f t="shared" si="1"/>
        <v>c12r22</v>
      </c>
      <c r="N23" t="str">
        <f t="shared" si="1"/>
        <v>c13r22</v>
      </c>
      <c r="O23" t="str">
        <f t="shared" si="1"/>
        <v>c14r22</v>
      </c>
      <c r="P23" t="str">
        <f t="shared" si="1"/>
        <v>c15r22</v>
      </c>
      <c r="Q23" t="str">
        <f t="shared" si="1"/>
        <v>c16r22</v>
      </c>
      <c r="R23" t="str">
        <f t="shared" si="3"/>
        <v>c17r22</v>
      </c>
      <c r="S23" t="str">
        <f t="shared" si="3"/>
        <v>c18r22</v>
      </c>
      <c r="T23" t="str">
        <f t="shared" si="3"/>
        <v>c19r22</v>
      </c>
      <c r="U23" t="str">
        <f t="shared" si="3"/>
        <v>c20r22</v>
      </c>
      <c r="V23" t="str">
        <f t="shared" si="3"/>
        <v>c21r22</v>
      </c>
      <c r="W23" t="str">
        <f t="shared" si="3"/>
        <v>c22r22</v>
      </c>
      <c r="X23" t="str">
        <f t="shared" si="3"/>
        <v>c23r22</v>
      </c>
      <c r="Y23" t="str">
        <f t="shared" si="3"/>
        <v>c24r22</v>
      </c>
      <c r="Z23" t="str">
        <f t="shared" si="3"/>
        <v>c25r22</v>
      </c>
      <c r="AA23" t="str">
        <f t="shared" si="3"/>
        <v>c26r22</v>
      </c>
      <c r="AB23" t="str">
        <f t="shared" si="3"/>
        <v>c27r22</v>
      </c>
      <c r="AC23" t="str">
        <f t="shared" si="3"/>
        <v>c28r22</v>
      </c>
      <c r="AD23" t="str">
        <f t="shared" si="3"/>
        <v>c29r22</v>
      </c>
      <c r="AE23" t="str">
        <f t="shared" si="3"/>
        <v>c30r22</v>
      </c>
      <c r="AF23" t="str">
        <f t="shared" si="3"/>
        <v>c31r22</v>
      </c>
      <c r="AG23" t="str">
        <f t="shared" si="3"/>
        <v>c32r22</v>
      </c>
    </row>
    <row r="24" spans="1:33" x14ac:dyDescent="0.25">
      <c r="A24" s="1" t="s">
        <v>82</v>
      </c>
      <c r="B24" t="str">
        <f t="shared" si="1"/>
        <v>c1r23</v>
      </c>
      <c r="C24" t="str">
        <f t="shared" si="1"/>
        <v>c2r23</v>
      </c>
      <c r="D24" t="str">
        <f t="shared" si="1"/>
        <v>c3r23</v>
      </c>
      <c r="E24" t="str">
        <f t="shared" si="1"/>
        <v>c4r23</v>
      </c>
      <c r="F24" t="str">
        <f t="shared" si="1"/>
        <v>c5r23</v>
      </c>
      <c r="G24" t="str">
        <f t="shared" si="1"/>
        <v>c6r23</v>
      </c>
      <c r="H24" t="str">
        <f t="shared" si="1"/>
        <v>c7r23</v>
      </c>
      <c r="I24" t="str">
        <f t="shared" si="1"/>
        <v>c8r23</v>
      </c>
      <c r="J24" t="str">
        <f t="shared" si="1"/>
        <v>c9r23</v>
      </c>
      <c r="K24" t="str">
        <f t="shared" si="1"/>
        <v>c10r23</v>
      </c>
      <c r="L24" t="str">
        <f t="shared" si="1"/>
        <v>c11r23</v>
      </c>
      <c r="M24" t="str">
        <f t="shared" si="1"/>
        <v>c12r23</v>
      </c>
      <c r="N24" t="str">
        <f t="shared" si="1"/>
        <v>c13r23</v>
      </c>
      <c r="O24" t="str">
        <f t="shared" si="1"/>
        <v>c14r23</v>
      </c>
      <c r="P24" t="str">
        <f t="shared" si="1"/>
        <v>c15r23</v>
      </c>
      <c r="Q24" t="str">
        <f t="shared" si="1"/>
        <v>c16r23</v>
      </c>
      <c r="R24" t="str">
        <f t="shared" si="3"/>
        <v>c17r23</v>
      </c>
      <c r="S24" t="str">
        <f t="shared" si="3"/>
        <v>c18r23</v>
      </c>
      <c r="T24" t="str">
        <f t="shared" si="3"/>
        <v>c19r23</v>
      </c>
      <c r="U24" t="str">
        <f t="shared" si="3"/>
        <v>c20r23</v>
      </c>
      <c r="V24" t="str">
        <f t="shared" si="3"/>
        <v>c21r23</v>
      </c>
      <c r="W24" t="str">
        <f t="shared" si="3"/>
        <v>c22r23</v>
      </c>
      <c r="X24" t="str">
        <f t="shared" si="3"/>
        <v>c23r23</v>
      </c>
      <c r="Y24" t="str">
        <f t="shared" si="3"/>
        <v>c24r23</v>
      </c>
      <c r="Z24" t="str">
        <f t="shared" si="3"/>
        <v>c25r23</v>
      </c>
      <c r="AA24" t="str">
        <f t="shared" si="3"/>
        <v>c26r23</v>
      </c>
      <c r="AB24" t="str">
        <f t="shared" si="3"/>
        <v>c27r23</v>
      </c>
      <c r="AC24" t="str">
        <f t="shared" si="3"/>
        <v>c28r23</v>
      </c>
      <c r="AD24" t="str">
        <f t="shared" si="3"/>
        <v>c29r23</v>
      </c>
      <c r="AE24" t="str">
        <f t="shared" si="3"/>
        <v>c30r23</v>
      </c>
      <c r="AF24" t="str">
        <f t="shared" si="3"/>
        <v>c31r23</v>
      </c>
      <c r="AG24" t="str">
        <f t="shared" si="3"/>
        <v>c32r23</v>
      </c>
    </row>
    <row r="25" spans="1:33" x14ac:dyDescent="0.25">
      <c r="A25" s="1" t="s">
        <v>83</v>
      </c>
      <c r="B25" t="str">
        <f t="shared" si="1"/>
        <v>c1r24</v>
      </c>
      <c r="C25" t="str">
        <f t="shared" si="1"/>
        <v>c2r24</v>
      </c>
      <c r="D25" t="str">
        <f t="shared" si="1"/>
        <v>c3r24</v>
      </c>
      <c r="E25" t="str">
        <f t="shared" si="1"/>
        <v>c4r24</v>
      </c>
      <c r="F25" t="str">
        <f t="shared" si="1"/>
        <v>c5r24</v>
      </c>
      <c r="G25" t="str">
        <f t="shared" si="1"/>
        <v>c6r24</v>
      </c>
      <c r="H25" t="str">
        <f t="shared" si="1"/>
        <v>c7r24</v>
      </c>
      <c r="I25" t="str">
        <f t="shared" si="1"/>
        <v>c8r24</v>
      </c>
      <c r="J25" t="str">
        <f t="shared" ref="J25:AG36" si="4">J$1&amp;$A25</f>
        <v>c9r24</v>
      </c>
      <c r="K25" t="str">
        <f t="shared" si="4"/>
        <v>c10r24</v>
      </c>
      <c r="L25" t="str">
        <f t="shared" si="4"/>
        <v>c11r24</v>
      </c>
      <c r="M25" t="str">
        <f t="shared" si="4"/>
        <v>c12r24</v>
      </c>
      <c r="N25" t="str">
        <f t="shared" si="4"/>
        <v>c13r24</v>
      </c>
      <c r="O25" t="str">
        <f t="shared" si="4"/>
        <v>c14r24</v>
      </c>
      <c r="P25" t="str">
        <f t="shared" si="4"/>
        <v>c15r24</v>
      </c>
      <c r="Q25" t="str">
        <f t="shared" si="4"/>
        <v>c16r24</v>
      </c>
      <c r="R25" t="str">
        <f t="shared" si="4"/>
        <v>c17r24</v>
      </c>
      <c r="S25" t="str">
        <f t="shared" si="4"/>
        <v>c18r24</v>
      </c>
      <c r="T25" t="str">
        <f t="shared" si="4"/>
        <v>c19r24</v>
      </c>
      <c r="U25" t="str">
        <f t="shared" si="4"/>
        <v>c20r24</v>
      </c>
      <c r="V25" t="str">
        <f t="shared" si="4"/>
        <v>c21r24</v>
      </c>
      <c r="W25" t="str">
        <f t="shared" si="4"/>
        <v>c22r24</v>
      </c>
      <c r="X25" t="str">
        <f t="shared" si="4"/>
        <v>c23r24</v>
      </c>
      <c r="Y25" t="str">
        <f t="shared" si="4"/>
        <v>c24r24</v>
      </c>
      <c r="Z25" t="str">
        <f t="shared" si="4"/>
        <v>c25r24</v>
      </c>
      <c r="AA25" t="str">
        <f t="shared" si="4"/>
        <v>c26r24</v>
      </c>
      <c r="AB25" t="str">
        <f t="shared" si="4"/>
        <v>c27r24</v>
      </c>
      <c r="AC25" t="str">
        <f t="shared" si="4"/>
        <v>c28r24</v>
      </c>
      <c r="AD25" t="str">
        <f t="shared" si="4"/>
        <v>c29r24</v>
      </c>
      <c r="AE25" t="str">
        <f t="shared" si="4"/>
        <v>c30r24</v>
      </c>
      <c r="AF25" t="str">
        <f t="shared" si="4"/>
        <v>c31r24</v>
      </c>
      <c r="AG25" t="str">
        <f t="shared" si="4"/>
        <v>c32r24</v>
      </c>
    </row>
    <row r="26" spans="1:33" x14ac:dyDescent="0.25">
      <c r="A26" s="1" t="s">
        <v>84</v>
      </c>
      <c r="B26" t="str">
        <f t="shared" ref="B26:Q36" si="5">B$1&amp;$A26</f>
        <v>c1r25</v>
      </c>
      <c r="C26" t="str">
        <f t="shared" si="5"/>
        <v>c2r25</v>
      </c>
      <c r="D26" t="str">
        <f t="shared" si="5"/>
        <v>c3r25</v>
      </c>
      <c r="E26" t="str">
        <f t="shared" si="5"/>
        <v>c4r25</v>
      </c>
      <c r="F26" t="str">
        <f t="shared" si="5"/>
        <v>c5r25</v>
      </c>
      <c r="G26" t="str">
        <f t="shared" si="5"/>
        <v>c6r25</v>
      </c>
      <c r="H26" t="str">
        <f t="shared" si="5"/>
        <v>c7r25</v>
      </c>
      <c r="I26" t="str">
        <f t="shared" si="5"/>
        <v>c8r25</v>
      </c>
      <c r="J26" t="str">
        <f t="shared" si="5"/>
        <v>c9r25</v>
      </c>
      <c r="K26" t="str">
        <f t="shared" si="5"/>
        <v>c10r25</v>
      </c>
      <c r="L26" t="str">
        <f t="shared" si="5"/>
        <v>c11r25</v>
      </c>
      <c r="M26" t="str">
        <f t="shared" si="5"/>
        <v>c12r25</v>
      </c>
      <c r="N26" t="str">
        <f t="shared" si="5"/>
        <v>c13r25</v>
      </c>
      <c r="O26" t="str">
        <f t="shared" si="5"/>
        <v>c14r25</v>
      </c>
      <c r="P26" t="str">
        <f t="shared" si="5"/>
        <v>c15r25</v>
      </c>
      <c r="Q26" t="str">
        <f t="shared" si="5"/>
        <v>c16r25</v>
      </c>
      <c r="R26" t="str">
        <f t="shared" si="4"/>
        <v>c17r25</v>
      </c>
      <c r="S26" t="str">
        <f t="shared" si="4"/>
        <v>c18r25</v>
      </c>
      <c r="T26" t="str">
        <f t="shared" si="4"/>
        <v>c19r25</v>
      </c>
      <c r="U26" t="str">
        <f t="shared" si="4"/>
        <v>c20r25</v>
      </c>
      <c r="V26" t="str">
        <f t="shared" si="4"/>
        <v>c21r25</v>
      </c>
      <c r="W26" t="str">
        <f t="shared" si="4"/>
        <v>c22r25</v>
      </c>
      <c r="X26" t="str">
        <f t="shared" si="4"/>
        <v>c23r25</v>
      </c>
      <c r="Y26" t="str">
        <f t="shared" si="4"/>
        <v>c24r25</v>
      </c>
      <c r="Z26" t="str">
        <f t="shared" si="4"/>
        <v>c25r25</v>
      </c>
      <c r="AA26" t="str">
        <f t="shared" si="4"/>
        <v>c26r25</v>
      </c>
      <c r="AB26" t="str">
        <f t="shared" si="4"/>
        <v>c27r25</v>
      </c>
      <c r="AC26" t="str">
        <f t="shared" si="4"/>
        <v>c28r25</v>
      </c>
      <c r="AD26" t="str">
        <f t="shared" si="4"/>
        <v>c29r25</v>
      </c>
      <c r="AE26" t="str">
        <f t="shared" si="4"/>
        <v>c30r25</v>
      </c>
      <c r="AF26" t="str">
        <f t="shared" si="4"/>
        <v>c31r25</v>
      </c>
      <c r="AG26" t="str">
        <f t="shared" si="4"/>
        <v>c32r25</v>
      </c>
    </row>
    <row r="27" spans="1:33" x14ac:dyDescent="0.25">
      <c r="A27" s="1" t="s">
        <v>85</v>
      </c>
      <c r="B27" t="str">
        <f t="shared" si="5"/>
        <v>c1r26</v>
      </c>
      <c r="C27" t="str">
        <f t="shared" si="5"/>
        <v>c2r26</v>
      </c>
      <c r="D27" t="str">
        <f t="shared" si="5"/>
        <v>c3r26</v>
      </c>
      <c r="E27" t="str">
        <f t="shared" si="5"/>
        <v>c4r26</v>
      </c>
      <c r="F27" t="str">
        <f t="shared" si="5"/>
        <v>c5r26</v>
      </c>
      <c r="G27" t="str">
        <f t="shared" si="5"/>
        <v>c6r26</v>
      </c>
      <c r="H27" t="str">
        <f t="shared" si="5"/>
        <v>c7r26</v>
      </c>
      <c r="I27" t="str">
        <f t="shared" si="5"/>
        <v>c8r26</v>
      </c>
      <c r="J27" t="str">
        <f t="shared" si="5"/>
        <v>c9r26</v>
      </c>
      <c r="K27" t="str">
        <f t="shared" si="5"/>
        <v>c10r26</v>
      </c>
      <c r="L27" t="str">
        <f t="shared" si="5"/>
        <v>c11r26</v>
      </c>
      <c r="M27" t="str">
        <f t="shared" si="5"/>
        <v>c12r26</v>
      </c>
      <c r="N27" t="str">
        <f t="shared" si="5"/>
        <v>c13r26</v>
      </c>
      <c r="O27" t="str">
        <f t="shared" si="5"/>
        <v>c14r26</v>
      </c>
      <c r="P27" t="str">
        <f t="shared" si="5"/>
        <v>c15r26</v>
      </c>
      <c r="Q27" t="str">
        <f t="shared" si="5"/>
        <v>c16r26</v>
      </c>
      <c r="R27" t="str">
        <f t="shared" si="4"/>
        <v>c17r26</v>
      </c>
      <c r="S27" t="str">
        <f t="shared" si="4"/>
        <v>c18r26</v>
      </c>
      <c r="T27" t="str">
        <f t="shared" si="4"/>
        <v>c19r26</v>
      </c>
      <c r="U27" t="str">
        <f t="shared" si="4"/>
        <v>c20r26</v>
      </c>
      <c r="V27" t="str">
        <f t="shared" si="4"/>
        <v>c21r26</v>
      </c>
      <c r="W27" t="str">
        <f t="shared" si="4"/>
        <v>c22r26</v>
      </c>
      <c r="X27" t="str">
        <f t="shared" si="4"/>
        <v>c23r26</v>
      </c>
      <c r="Y27" t="str">
        <f t="shared" si="4"/>
        <v>c24r26</v>
      </c>
      <c r="Z27" t="str">
        <f t="shared" si="4"/>
        <v>c25r26</v>
      </c>
      <c r="AA27" t="str">
        <f t="shared" si="4"/>
        <v>c26r26</v>
      </c>
      <c r="AB27" t="str">
        <f t="shared" si="4"/>
        <v>c27r26</v>
      </c>
      <c r="AC27" t="str">
        <f t="shared" si="4"/>
        <v>c28r26</v>
      </c>
      <c r="AD27" t="str">
        <f t="shared" si="4"/>
        <v>c29r26</v>
      </c>
      <c r="AE27" t="str">
        <f t="shared" si="4"/>
        <v>c30r26</v>
      </c>
      <c r="AF27" t="str">
        <f t="shared" si="4"/>
        <v>c31r26</v>
      </c>
      <c r="AG27" t="str">
        <f t="shared" si="4"/>
        <v>c32r26</v>
      </c>
    </row>
    <row r="28" spans="1:33" x14ac:dyDescent="0.25">
      <c r="A28" s="1" t="s">
        <v>86</v>
      </c>
      <c r="B28" t="str">
        <f t="shared" si="5"/>
        <v>c1r27</v>
      </c>
      <c r="C28" t="str">
        <f t="shared" si="5"/>
        <v>c2r27</v>
      </c>
      <c r="D28" t="str">
        <f t="shared" si="5"/>
        <v>c3r27</v>
      </c>
      <c r="E28" t="str">
        <f t="shared" si="5"/>
        <v>c4r27</v>
      </c>
      <c r="F28" t="str">
        <f t="shared" si="5"/>
        <v>c5r27</v>
      </c>
      <c r="G28" t="str">
        <f t="shared" si="5"/>
        <v>c6r27</v>
      </c>
      <c r="H28" t="str">
        <f t="shared" si="5"/>
        <v>c7r27</v>
      </c>
      <c r="I28" t="str">
        <f t="shared" si="5"/>
        <v>c8r27</v>
      </c>
      <c r="J28" t="str">
        <f t="shared" si="5"/>
        <v>c9r27</v>
      </c>
      <c r="K28" t="str">
        <f t="shared" si="5"/>
        <v>c10r27</v>
      </c>
      <c r="L28" t="str">
        <f t="shared" si="5"/>
        <v>c11r27</v>
      </c>
      <c r="M28" t="str">
        <f t="shared" si="5"/>
        <v>c12r27</v>
      </c>
      <c r="N28" t="str">
        <f t="shared" si="5"/>
        <v>c13r27</v>
      </c>
      <c r="O28" t="str">
        <f t="shared" si="5"/>
        <v>c14r27</v>
      </c>
      <c r="P28" t="str">
        <f t="shared" si="5"/>
        <v>c15r27</v>
      </c>
      <c r="Q28" t="str">
        <f t="shared" si="5"/>
        <v>c16r27</v>
      </c>
      <c r="R28" t="str">
        <f t="shared" si="4"/>
        <v>c17r27</v>
      </c>
      <c r="S28" t="str">
        <f t="shared" si="4"/>
        <v>c18r27</v>
      </c>
      <c r="T28" t="str">
        <f t="shared" si="4"/>
        <v>c19r27</v>
      </c>
      <c r="U28" t="str">
        <f t="shared" si="4"/>
        <v>c20r27</v>
      </c>
      <c r="V28" t="str">
        <f t="shared" si="4"/>
        <v>c21r27</v>
      </c>
      <c r="W28" t="str">
        <f t="shared" si="4"/>
        <v>c22r27</v>
      </c>
      <c r="X28" t="str">
        <f t="shared" si="4"/>
        <v>c23r27</v>
      </c>
      <c r="Y28" t="str">
        <f t="shared" si="4"/>
        <v>c24r27</v>
      </c>
      <c r="Z28" t="str">
        <f t="shared" si="4"/>
        <v>c25r27</v>
      </c>
      <c r="AA28" t="str">
        <f t="shared" si="4"/>
        <v>c26r27</v>
      </c>
      <c r="AB28" t="str">
        <f t="shared" si="4"/>
        <v>c27r27</v>
      </c>
      <c r="AC28" t="str">
        <f t="shared" si="4"/>
        <v>c28r27</v>
      </c>
      <c r="AD28" t="str">
        <f t="shared" si="4"/>
        <v>c29r27</v>
      </c>
      <c r="AE28" t="str">
        <f t="shared" si="4"/>
        <v>c30r27</v>
      </c>
      <c r="AF28" t="str">
        <f t="shared" si="4"/>
        <v>c31r27</v>
      </c>
      <c r="AG28" t="str">
        <f t="shared" si="4"/>
        <v>c32r27</v>
      </c>
    </row>
    <row r="29" spans="1:33" x14ac:dyDescent="0.25">
      <c r="A29" s="1" t="s">
        <v>87</v>
      </c>
      <c r="B29" t="str">
        <f t="shared" si="5"/>
        <v>c1r28</v>
      </c>
      <c r="C29" t="str">
        <f t="shared" si="5"/>
        <v>c2r28</v>
      </c>
      <c r="D29" t="str">
        <f t="shared" si="5"/>
        <v>c3r28</v>
      </c>
      <c r="E29" t="str">
        <f t="shared" si="5"/>
        <v>c4r28</v>
      </c>
      <c r="F29" t="str">
        <f t="shared" si="5"/>
        <v>c5r28</v>
      </c>
      <c r="G29" t="str">
        <f t="shared" si="5"/>
        <v>c6r28</v>
      </c>
      <c r="H29" t="str">
        <f t="shared" si="5"/>
        <v>c7r28</v>
      </c>
      <c r="I29" t="str">
        <f t="shared" si="5"/>
        <v>c8r28</v>
      </c>
      <c r="J29" t="str">
        <f t="shared" si="5"/>
        <v>c9r28</v>
      </c>
      <c r="K29" t="str">
        <f t="shared" si="5"/>
        <v>c10r28</v>
      </c>
      <c r="L29" t="str">
        <f t="shared" si="5"/>
        <v>c11r28</v>
      </c>
      <c r="M29" t="str">
        <f t="shared" si="5"/>
        <v>c12r28</v>
      </c>
      <c r="N29" t="str">
        <f t="shared" si="5"/>
        <v>c13r28</v>
      </c>
      <c r="O29" t="str">
        <f t="shared" si="5"/>
        <v>c14r28</v>
      </c>
      <c r="P29" t="str">
        <f t="shared" si="5"/>
        <v>c15r28</v>
      </c>
      <c r="Q29" t="str">
        <f t="shared" si="5"/>
        <v>c16r28</v>
      </c>
      <c r="R29" t="str">
        <f t="shared" si="4"/>
        <v>c17r28</v>
      </c>
      <c r="S29" t="str">
        <f t="shared" si="4"/>
        <v>c18r28</v>
      </c>
      <c r="T29" t="str">
        <f t="shared" si="4"/>
        <v>c19r28</v>
      </c>
      <c r="U29" t="str">
        <f t="shared" si="4"/>
        <v>c20r28</v>
      </c>
      <c r="V29" t="str">
        <f t="shared" si="4"/>
        <v>c21r28</v>
      </c>
      <c r="W29" t="str">
        <f t="shared" si="4"/>
        <v>c22r28</v>
      </c>
      <c r="X29" t="str">
        <f t="shared" si="4"/>
        <v>c23r28</v>
      </c>
      <c r="Y29" t="str">
        <f t="shared" si="4"/>
        <v>c24r28</v>
      </c>
      <c r="Z29" t="str">
        <f t="shared" si="4"/>
        <v>c25r28</v>
      </c>
      <c r="AA29" t="str">
        <f t="shared" si="4"/>
        <v>c26r28</v>
      </c>
      <c r="AB29" t="str">
        <f t="shared" si="4"/>
        <v>c27r28</v>
      </c>
      <c r="AC29" t="str">
        <f t="shared" si="4"/>
        <v>c28r28</v>
      </c>
      <c r="AD29" t="str">
        <f t="shared" si="4"/>
        <v>c29r28</v>
      </c>
      <c r="AE29" t="str">
        <f t="shared" si="4"/>
        <v>c30r28</v>
      </c>
      <c r="AF29" t="str">
        <f t="shared" si="4"/>
        <v>c31r28</v>
      </c>
      <c r="AG29" t="str">
        <f t="shared" si="4"/>
        <v>c32r28</v>
      </c>
    </row>
    <row r="30" spans="1:33" x14ac:dyDescent="0.25">
      <c r="A30" s="1" t="s">
        <v>88</v>
      </c>
      <c r="B30" t="str">
        <f t="shared" si="5"/>
        <v>c1r29</v>
      </c>
      <c r="C30" t="str">
        <f t="shared" si="5"/>
        <v>c2r29</v>
      </c>
      <c r="D30" t="str">
        <f t="shared" si="5"/>
        <v>c3r29</v>
      </c>
      <c r="E30" t="str">
        <f t="shared" si="5"/>
        <v>c4r29</v>
      </c>
      <c r="F30" t="str">
        <f t="shared" si="5"/>
        <v>c5r29</v>
      </c>
      <c r="G30" t="str">
        <f t="shared" si="5"/>
        <v>c6r29</v>
      </c>
      <c r="H30" t="str">
        <f t="shared" si="5"/>
        <v>c7r29</v>
      </c>
      <c r="I30" t="str">
        <f t="shared" si="5"/>
        <v>c8r29</v>
      </c>
      <c r="J30" t="str">
        <f t="shared" si="5"/>
        <v>c9r29</v>
      </c>
      <c r="K30" t="str">
        <f t="shared" si="5"/>
        <v>c10r29</v>
      </c>
      <c r="L30" t="str">
        <f t="shared" si="5"/>
        <v>c11r29</v>
      </c>
      <c r="M30" t="str">
        <f t="shared" si="5"/>
        <v>c12r29</v>
      </c>
      <c r="N30" t="str">
        <f t="shared" si="5"/>
        <v>c13r29</v>
      </c>
      <c r="O30" t="str">
        <f t="shared" si="5"/>
        <v>c14r29</v>
      </c>
      <c r="P30" t="str">
        <f t="shared" si="5"/>
        <v>c15r29</v>
      </c>
      <c r="Q30" t="str">
        <f t="shared" si="5"/>
        <v>c16r29</v>
      </c>
      <c r="R30" t="str">
        <f t="shared" si="4"/>
        <v>c17r29</v>
      </c>
      <c r="S30" t="str">
        <f t="shared" si="4"/>
        <v>c18r29</v>
      </c>
      <c r="T30" t="str">
        <f t="shared" si="4"/>
        <v>c19r29</v>
      </c>
      <c r="U30" t="str">
        <f t="shared" si="4"/>
        <v>c20r29</v>
      </c>
      <c r="V30" t="str">
        <f t="shared" si="4"/>
        <v>c21r29</v>
      </c>
      <c r="W30" t="str">
        <f t="shared" si="4"/>
        <v>c22r29</v>
      </c>
      <c r="X30" t="str">
        <f t="shared" si="4"/>
        <v>c23r29</v>
      </c>
      <c r="Y30" t="str">
        <f t="shared" si="4"/>
        <v>c24r29</v>
      </c>
      <c r="Z30" t="str">
        <f t="shared" si="4"/>
        <v>c25r29</v>
      </c>
      <c r="AA30" t="str">
        <f t="shared" si="4"/>
        <v>c26r29</v>
      </c>
      <c r="AB30" t="str">
        <f t="shared" si="4"/>
        <v>c27r29</v>
      </c>
      <c r="AC30" t="str">
        <f t="shared" si="4"/>
        <v>c28r29</v>
      </c>
      <c r="AD30" t="str">
        <f t="shared" si="4"/>
        <v>c29r29</v>
      </c>
      <c r="AE30" t="str">
        <f t="shared" si="4"/>
        <v>c30r29</v>
      </c>
      <c r="AF30" t="str">
        <f t="shared" si="4"/>
        <v>c31r29</v>
      </c>
      <c r="AG30" t="str">
        <f t="shared" si="4"/>
        <v>c32r29</v>
      </c>
    </row>
    <row r="31" spans="1:33" x14ac:dyDescent="0.25">
      <c r="A31" s="1" t="s">
        <v>89</v>
      </c>
      <c r="B31" t="str">
        <f t="shared" si="5"/>
        <v>c1r30</v>
      </c>
      <c r="C31" t="str">
        <f t="shared" si="5"/>
        <v>c2r30</v>
      </c>
      <c r="D31" t="str">
        <f t="shared" si="5"/>
        <v>c3r30</v>
      </c>
      <c r="E31" t="str">
        <f t="shared" si="5"/>
        <v>c4r30</v>
      </c>
      <c r="F31" t="str">
        <f t="shared" si="5"/>
        <v>c5r30</v>
      </c>
      <c r="G31" t="str">
        <f t="shared" si="5"/>
        <v>c6r30</v>
      </c>
      <c r="H31" t="str">
        <f t="shared" si="5"/>
        <v>c7r30</v>
      </c>
      <c r="I31" t="str">
        <f t="shared" si="5"/>
        <v>c8r30</v>
      </c>
      <c r="J31" t="str">
        <f t="shared" si="5"/>
        <v>c9r30</v>
      </c>
      <c r="K31" t="str">
        <f t="shared" si="5"/>
        <v>c10r30</v>
      </c>
      <c r="L31" t="str">
        <f t="shared" si="5"/>
        <v>c11r30</v>
      </c>
      <c r="M31" t="str">
        <f t="shared" si="5"/>
        <v>c12r30</v>
      </c>
      <c r="N31" t="str">
        <f t="shared" si="5"/>
        <v>c13r30</v>
      </c>
      <c r="O31" t="str">
        <f t="shared" si="5"/>
        <v>c14r30</v>
      </c>
      <c r="P31" t="str">
        <f t="shared" si="5"/>
        <v>c15r30</v>
      </c>
      <c r="Q31" t="str">
        <f t="shared" si="5"/>
        <v>c16r30</v>
      </c>
      <c r="R31" t="str">
        <f t="shared" si="4"/>
        <v>c17r30</v>
      </c>
      <c r="S31" t="str">
        <f t="shared" si="4"/>
        <v>c18r30</v>
      </c>
      <c r="T31" t="str">
        <f t="shared" si="4"/>
        <v>c19r30</v>
      </c>
      <c r="U31" t="str">
        <f t="shared" si="4"/>
        <v>c20r30</v>
      </c>
      <c r="V31" t="str">
        <f t="shared" si="4"/>
        <v>c21r30</v>
      </c>
      <c r="W31" t="str">
        <f t="shared" si="4"/>
        <v>c22r30</v>
      </c>
      <c r="X31" t="str">
        <f t="shared" si="4"/>
        <v>c23r30</v>
      </c>
      <c r="Y31" t="str">
        <f t="shared" si="4"/>
        <v>c24r30</v>
      </c>
      <c r="Z31" t="str">
        <f t="shared" si="4"/>
        <v>c25r30</v>
      </c>
      <c r="AA31" t="str">
        <f t="shared" si="4"/>
        <v>c26r30</v>
      </c>
      <c r="AB31" t="str">
        <f t="shared" si="4"/>
        <v>c27r30</v>
      </c>
      <c r="AC31" t="str">
        <f t="shared" si="4"/>
        <v>c28r30</v>
      </c>
      <c r="AD31" t="str">
        <f t="shared" si="4"/>
        <v>c29r30</v>
      </c>
      <c r="AE31" t="str">
        <f t="shared" si="4"/>
        <v>c30r30</v>
      </c>
      <c r="AF31" t="str">
        <f t="shared" si="4"/>
        <v>c31r30</v>
      </c>
      <c r="AG31" t="str">
        <f t="shared" si="4"/>
        <v>c32r30</v>
      </c>
    </row>
    <row r="32" spans="1:33" x14ac:dyDescent="0.25">
      <c r="A32" s="1" t="s">
        <v>90</v>
      </c>
      <c r="B32" t="str">
        <f t="shared" si="5"/>
        <v>c1r31</v>
      </c>
      <c r="C32" t="str">
        <f t="shared" si="5"/>
        <v>c2r31</v>
      </c>
      <c r="D32" t="str">
        <f t="shared" si="5"/>
        <v>c3r31</v>
      </c>
      <c r="E32" t="str">
        <f t="shared" si="5"/>
        <v>c4r31</v>
      </c>
      <c r="F32" t="str">
        <f t="shared" si="5"/>
        <v>c5r31</v>
      </c>
      <c r="G32" t="str">
        <f t="shared" si="5"/>
        <v>c6r31</v>
      </c>
      <c r="H32" t="str">
        <f t="shared" si="5"/>
        <v>c7r31</v>
      </c>
      <c r="I32" t="str">
        <f t="shared" si="5"/>
        <v>c8r31</v>
      </c>
      <c r="J32" t="str">
        <f t="shared" si="5"/>
        <v>c9r31</v>
      </c>
      <c r="K32" t="str">
        <f t="shared" si="5"/>
        <v>c10r31</v>
      </c>
      <c r="L32" t="str">
        <f t="shared" si="5"/>
        <v>c11r31</v>
      </c>
      <c r="M32" t="str">
        <f t="shared" si="5"/>
        <v>c12r31</v>
      </c>
      <c r="N32" t="str">
        <f t="shared" si="5"/>
        <v>c13r31</v>
      </c>
      <c r="O32" t="str">
        <f t="shared" si="5"/>
        <v>c14r31</v>
      </c>
      <c r="P32" t="str">
        <f t="shared" si="5"/>
        <v>c15r31</v>
      </c>
      <c r="Q32" t="str">
        <f t="shared" si="5"/>
        <v>c16r31</v>
      </c>
      <c r="R32" t="str">
        <f t="shared" si="4"/>
        <v>c17r31</v>
      </c>
      <c r="S32" t="str">
        <f t="shared" si="4"/>
        <v>c18r31</v>
      </c>
      <c r="T32" t="str">
        <f t="shared" si="4"/>
        <v>c19r31</v>
      </c>
      <c r="U32" t="str">
        <f t="shared" si="4"/>
        <v>c20r31</v>
      </c>
      <c r="V32" t="str">
        <f t="shared" si="4"/>
        <v>c21r31</v>
      </c>
      <c r="W32" t="str">
        <f t="shared" si="4"/>
        <v>c22r31</v>
      </c>
      <c r="X32" t="str">
        <f t="shared" si="4"/>
        <v>c23r31</v>
      </c>
      <c r="Y32" t="str">
        <f t="shared" si="4"/>
        <v>c24r31</v>
      </c>
      <c r="Z32" t="str">
        <f t="shared" si="4"/>
        <v>c25r31</v>
      </c>
      <c r="AA32" t="str">
        <f t="shared" si="4"/>
        <v>c26r31</v>
      </c>
      <c r="AB32" t="str">
        <f t="shared" si="4"/>
        <v>c27r31</v>
      </c>
      <c r="AC32" t="str">
        <f t="shared" si="4"/>
        <v>c28r31</v>
      </c>
      <c r="AD32" t="str">
        <f t="shared" si="4"/>
        <v>c29r31</v>
      </c>
      <c r="AE32" t="str">
        <f t="shared" si="4"/>
        <v>c30r31</v>
      </c>
      <c r="AF32" t="str">
        <f t="shared" si="4"/>
        <v>c31r31</v>
      </c>
      <c r="AG32" t="str">
        <f t="shared" si="4"/>
        <v>c32r31</v>
      </c>
    </row>
    <row r="33" spans="1:33" x14ac:dyDescent="0.25">
      <c r="A33" s="1" t="s">
        <v>91</v>
      </c>
      <c r="B33" t="str">
        <f t="shared" si="5"/>
        <v>c1r32</v>
      </c>
      <c r="C33" t="str">
        <f t="shared" si="5"/>
        <v>c2r32</v>
      </c>
      <c r="D33" t="str">
        <f t="shared" si="5"/>
        <v>c3r32</v>
      </c>
      <c r="E33" t="str">
        <f t="shared" si="5"/>
        <v>c4r32</v>
      </c>
      <c r="F33" t="str">
        <f t="shared" si="5"/>
        <v>c5r32</v>
      </c>
      <c r="G33" t="str">
        <f t="shared" si="5"/>
        <v>c6r32</v>
      </c>
      <c r="H33" t="str">
        <f t="shared" si="5"/>
        <v>c7r32</v>
      </c>
      <c r="I33" t="str">
        <f t="shared" si="5"/>
        <v>c8r32</v>
      </c>
      <c r="J33" t="str">
        <f t="shared" si="5"/>
        <v>c9r32</v>
      </c>
      <c r="K33" t="str">
        <f t="shared" si="5"/>
        <v>c10r32</v>
      </c>
      <c r="L33" t="str">
        <f t="shared" si="5"/>
        <v>c11r32</v>
      </c>
      <c r="M33" t="str">
        <f t="shared" si="5"/>
        <v>c12r32</v>
      </c>
      <c r="N33" t="str">
        <f t="shared" si="5"/>
        <v>c13r32</v>
      </c>
      <c r="O33" t="str">
        <f t="shared" si="5"/>
        <v>c14r32</v>
      </c>
      <c r="P33" t="str">
        <f t="shared" si="5"/>
        <v>c15r32</v>
      </c>
      <c r="Q33" t="str">
        <f t="shared" si="5"/>
        <v>c16r32</v>
      </c>
      <c r="R33" t="str">
        <f t="shared" si="4"/>
        <v>c17r32</v>
      </c>
      <c r="S33" t="str">
        <f t="shared" si="4"/>
        <v>c18r32</v>
      </c>
      <c r="T33" t="str">
        <f t="shared" si="4"/>
        <v>c19r32</v>
      </c>
      <c r="U33" t="str">
        <f t="shared" si="4"/>
        <v>c20r32</v>
      </c>
      <c r="V33" t="str">
        <f t="shared" si="4"/>
        <v>c21r32</v>
      </c>
      <c r="W33" t="str">
        <f t="shared" si="4"/>
        <v>c22r32</v>
      </c>
      <c r="X33" t="str">
        <f t="shared" si="4"/>
        <v>c23r32</v>
      </c>
      <c r="Y33" t="str">
        <f t="shared" si="4"/>
        <v>c24r32</v>
      </c>
      <c r="Z33" t="str">
        <f t="shared" si="4"/>
        <v>c25r32</v>
      </c>
      <c r="AA33" t="str">
        <f t="shared" si="4"/>
        <v>c26r32</v>
      </c>
      <c r="AB33" t="str">
        <f t="shared" si="4"/>
        <v>c27r32</v>
      </c>
      <c r="AC33" t="str">
        <f t="shared" si="4"/>
        <v>c28r32</v>
      </c>
      <c r="AD33" t="str">
        <f t="shared" si="4"/>
        <v>c29r32</v>
      </c>
      <c r="AE33" t="str">
        <f t="shared" si="4"/>
        <v>c30r32</v>
      </c>
      <c r="AF33" t="str">
        <f t="shared" si="4"/>
        <v>c31r32</v>
      </c>
      <c r="AG33" t="str">
        <f t="shared" si="4"/>
        <v>c32r32</v>
      </c>
    </row>
    <row r="34" spans="1:33" x14ac:dyDescent="0.25">
      <c r="A34" s="1" t="s">
        <v>92</v>
      </c>
      <c r="B34" t="str">
        <f t="shared" si="5"/>
        <v>c1r33</v>
      </c>
      <c r="C34" t="str">
        <f t="shared" si="5"/>
        <v>c2r33</v>
      </c>
      <c r="D34" t="str">
        <f t="shared" si="5"/>
        <v>c3r33</v>
      </c>
      <c r="E34" t="str">
        <f t="shared" si="5"/>
        <v>c4r33</v>
      </c>
      <c r="F34" t="str">
        <f t="shared" si="5"/>
        <v>c5r33</v>
      </c>
      <c r="G34" t="str">
        <f t="shared" si="5"/>
        <v>c6r33</v>
      </c>
      <c r="H34" t="str">
        <f t="shared" si="5"/>
        <v>c7r33</v>
      </c>
      <c r="I34" t="str">
        <f t="shared" si="5"/>
        <v>c8r33</v>
      </c>
      <c r="J34" t="str">
        <f t="shared" si="5"/>
        <v>c9r33</v>
      </c>
      <c r="K34" t="str">
        <f t="shared" si="5"/>
        <v>c10r33</v>
      </c>
      <c r="L34" t="str">
        <f t="shared" si="5"/>
        <v>c11r33</v>
      </c>
      <c r="M34" t="str">
        <f t="shared" si="5"/>
        <v>c12r33</v>
      </c>
      <c r="N34" t="str">
        <f t="shared" si="5"/>
        <v>c13r33</v>
      </c>
      <c r="O34" t="str">
        <f t="shared" si="5"/>
        <v>c14r33</v>
      </c>
      <c r="P34" t="str">
        <f t="shared" si="5"/>
        <v>c15r33</v>
      </c>
      <c r="Q34" t="str">
        <f t="shared" si="5"/>
        <v>c16r33</v>
      </c>
      <c r="R34" t="str">
        <f t="shared" si="4"/>
        <v>c17r33</v>
      </c>
      <c r="S34" t="str">
        <f t="shared" si="4"/>
        <v>c18r33</v>
      </c>
      <c r="T34" t="str">
        <f t="shared" si="4"/>
        <v>c19r33</v>
      </c>
      <c r="U34" t="str">
        <f t="shared" si="4"/>
        <v>c20r33</v>
      </c>
      <c r="V34" t="str">
        <f t="shared" si="4"/>
        <v>c21r33</v>
      </c>
      <c r="W34" t="str">
        <f t="shared" si="4"/>
        <v>c22r33</v>
      </c>
      <c r="X34" t="str">
        <f t="shared" si="4"/>
        <v>c23r33</v>
      </c>
      <c r="Y34" t="str">
        <f t="shared" si="4"/>
        <v>c24r33</v>
      </c>
      <c r="Z34" t="str">
        <f t="shared" si="4"/>
        <v>c25r33</v>
      </c>
      <c r="AA34" t="str">
        <f t="shared" si="4"/>
        <v>c26r33</v>
      </c>
      <c r="AB34" t="str">
        <f t="shared" si="4"/>
        <v>c27r33</v>
      </c>
      <c r="AC34" t="str">
        <f t="shared" si="4"/>
        <v>c28r33</v>
      </c>
      <c r="AD34" t="str">
        <f t="shared" si="4"/>
        <v>c29r33</v>
      </c>
      <c r="AE34" t="str">
        <f t="shared" si="4"/>
        <v>c30r33</v>
      </c>
      <c r="AF34" t="str">
        <f t="shared" si="4"/>
        <v>c31r33</v>
      </c>
      <c r="AG34" t="str">
        <f t="shared" si="4"/>
        <v>c32r33</v>
      </c>
    </row>
    <row r="35" spans="1:33" x14ac:dyDescent="0.25">
      <c r="A35" s="1" t="s">
        <v>93</v>
      </c>
      <c r="B35" t="str">
        <f t="shared" si="5"/>
        <v>c1r34</v>
      </c>
      <c r="C35" t="str">
        <f t="shared" si="5"/>
        <v>c2r34</v>
      </c>
      <c r="D35" t="str">
        <f t="shared" si="5"/>
        <v>c3r34</v>
      </c>
      <c r="E35" t="str">
        <f t="shared" si="5"/>
        <v>c4r34</v>
      </c>
      <c r="F35" t="str">
        <f t="shared" si="5"/>
        <v>c5r34</v>
      </c>
      <c r="G35" t="str">
        <f t="shared" si="5"/>
        <v>c6r34</v>
      </c>
      <c r="H35" t="str">
        <f t="shared" si="5"/>
        <v>c7r34</v>
      </c>
      <c r="I35" t="str">
        <f t="shared" si="5"/>
        <v>c8r34</v>
      </c>
      <c r="J35" t="str">
        <f t="shared" si="5"/>
        <v>c9r34</v>
      </c>
      <c r="K35" t="str">
        <f t="shared" si="5"/>
        <v>c10r34</v>
      </c>
      <c r="L35" t="str">
        <f t="shared" si="5"/>
        <v>c11r34</v>
      </c>
      <c r="M35" t="str">
        <f t="shared" si="5"/>
        <v>c12r34</v>
      </c>
      <c r="N35" t="str">
        <f t="shared" si="5"/>
        <v>c13r34</v>
      </c>
      <c r="O35" t="str">
        <f t="shared" si="5"/>
        <v>c14r34</v>
      </c>
      <c r="P35" t="str">
        <f t="shared" si="5"/>
        <v>c15r34</v>
      </c>
      <c r="Q35" t="str">
        <f t="shared" si="5"/>
        <v>c16r34</v>
      </c>
      <c r="R35" t="str">
        <f t="shared" si="4"/>
        <v>c17r34</v>
      </c>
      <c r="S35" t="str">
        <f t="shared" si="4"/>
        <v>c18r34</v>
      </c>
      <c r="T35" t="str">
        <f t="shared" si="4"/>
        <v>c19r34</v>
      </c>
      <c r="U35" t="str">
        <f t="shared" si="4"/>
        <v>c20r34</v>
      </c>
      <c r="V35" t="str">
        <f t="shared" si="4"/>
        <v>c21r34</v>
      </c>
      <c r="W35" t="str">
        <f t="shared" si="4"/>
        <v>c22r34</v>
      </c>
      <c r="X35" t="str">
        <f t="shared" si="4"/>
        <v>c23r34</v>
      </c>
      <c r="Y35" t="str">
        <f t="shared" si="4"/>
        <v>c24r34</v>
      </c>
      <c r="Z35" t="str">
        <f t="shared" si="4"/>
        <v>c25r34</v>
      </c>
      <c r="AA35" t="str">
        <f t="shared" si="4"/>
        <v>c26r34</v>
      </c>
      <c r="AB35" t="str">
        <f t="shared" si="4"/>
        <v>c27r34</v>
      </c>
      <c r="AC35" t="str">
        <f t="shared" si="4"/>
        <v>c28r34</v>
      </c>
      <c r="AD35" t="str">
        <f t="shared" si="4"/>
        <v>c29r34</v>
      </c>
      <c r="AE35" t="str">
        <f t="shared" si="4"/>
        <v>c30r34</v>
      </c>
      <c r="AF35" t="str">
        <f t="shared" si="4"/>
        <v>c31r34</v>
      </c>
      <c r="AG35" t="str">
        <f t="shared" si="4"/>
        <v>c32r34</v>
      </c>
    </row>
    <row r="36" spans="1:33" x14ac:dyDescent="0.25">
      <c r="A36" s="1" t="s">
        <v>94</v>
      </c>
      <c r="B36" t="str">
        <f t="shared" si="5"/>
        <v>c1r35</v>
      </c>
      <c r="C36" t="str">
        <f t="shared" si="5"/>
        <v>c2r35</v>
      </c>
      <c r="D36" t="str">
        <f t="shared" si="5"/>
        <v>c3r35</v>
      </c>
      <c r="E36" t="str">
        <f t="shared" si="5"/>
        <v>c4r35</v>
      </c>
      <c r="F36" t="str">
        <f t="shared" si="5"/>
        <v>c5r35</v>
      </c>
      <c r="G36" t="str">
        <f t="shared" si="5"/>
        <v>c6r35</v>
      </c>
      <c r="H36" t="str">
        <f t="shared" si="5"/>
        <v>c7r35</v>
      </c>
      <c r="I36" t="str">
        <f t="shared" si="5"/>
        <v>c8r35</v>
      </c>
      <c r="J36" t="str">
        <f t="shared" si="5"/>
        <v>c9r35</v>
      </c>
      <c r="K36" t="str">
        <f t="shared" si="5"/>
        <v>c10r35</v>
      </c>
      <c r="L36" t="str">
        <f t="shared" si="5"/>
        <v>c11r35</v>
      </c>
      <c r="M36" t="str">
        <f t="shared" si="5"/>
        <v>c12r35</v>
      </c>
      <c r="N36" t="str">
        <f t="shared" si="5"/>
        <v>c13r35</v>
      </c>
      <c r="O36" t="str">
        <f t="shared" si="5"/>
        <v>c14r35</v>
      </c>
      <c r="P36" t="str">
        <f t="shared" si="5"/>
        <v>c15r35</v>
      </c>
      <c r="Q36" t="str">
        <f t="shared" si="5"/>
        <v>c16r35</v>
      </c>
      <c r="R36" t="str">
        <f t="shared" si="4"/>
        <v>c17r35</v>
      </c>
      <c r="S36" t="str">
        <f t="shared" si="4"/>
        <v>c18r35</v>
      </c>
      <c r="T36" t="str">
        <f t="shared" si="4"/>
        <v>c19r35</v>
      </c>
      <c r="U36" t="str">
        <f t="shared" si="4"/>
        <v>c20r35</v>
      </c>
      <c r="V36" t="str">
        <f t="shared" si="4"/>
        <v>c21r35</v>
      </c>
      <c r="W36" t="str">
        <f t="shared" si="4"/>
        <v>c22r35</v>
      </c>
      <c r="X36" t="str">
        <f t="shared" si="4"/>
        <v>c23r35</v>
      </c>
      <c r="Y36" t="str">
        <f t="shared" si="4"/>
        <v>c24r35</v>
      </c>
      <c r="Z36" t="str">
        <f t="shared" si="4"/>
        <v>c25r35</v>
      </c>
      <c r="AA36" t="str">
        <f t="shared" si="4"/>
        <v>c26r35</v>
      </c>
      <c r="AB36" t="str">
        <f t="shared" si="4"/>
        <v>c27r35</v>
      </c>
      <c r="AC36" t="str">
        <f t="shared" si="4"/>
        <v>c28r35</v>
      </c>
      <c r="AD36" t="str">
        <f t="shared" si="4"/>
        <v>c29r35</v>
      </c>
      <c r="AE36" t="str">
        <f t="shared" si="4"/>
        <v>c30r35</v>
      </c>
      <c r="AF36" t="str">
        <f t="shared" si="4"/>
        <v>c31r35</v>
      </c>
      <c r="AG36" t="str">
        <f t="shared" si="4"/>
        <v>c32r35</v>
      </c>
    </row>
  </sheetData>
  <pageMargins left="0.7" right="0.7" top="0.75" bottom="0.75" header="0.3" footer="0.3"/>
  <ignoredErrors>
    <ignoredError sqref="D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2ACD-EA44-4950-8E0C-4CA6D4430704}">
  <dimension ref="A1:Q24"/>
  <sheetViews>
    <sheetView workbookViewId="0"/>
  </sheetViews>
  <sheetFormatPr defaultRowHeight="15" x14ac:dyDescent="0.25"/>
  <cols>
    <col min="1" max="17" width="4.7109375" customWidth="1"/>
  </cols>
  <sheetData>
    <row r="1" spans="1:17" x14ac:dyDescent="0.25">
      <c r="A1">
        <v>1</v>
      </c>
      <c r="B1">
        <v>2</v>
      </c>
      <c r="C1">
        <v>3</v>
      </c>
      <c r="D1">
        <v>4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</row>
    <row r="2" spans="1:17" x14ac:dyDescent="0.25">
      <c r="A2">
        <v>3</v>
      </c>
      <c r="B2">
        <v>4</v>
      </c>
      <c r="C2">
        <v>5</v>
      </c>
      <c r="D2">
        <v>6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</row>
    <row r="3" spans="1:17" x14ac:dyDescent="0.25">
      <c r="A3">
        <v>5</v>
      </c>
      <c r="B3">
        <v>6</v>
      </c>
      <c r="C3">
        <v>7</v>
      </c>
      <c r="D3">
        <v>8</v>
      </c>
      <c r="E3">
        <v>10</v>
      </c>
      <c r="F3">
        <v>11</v>
      </c>
      <c r="G3">
        <v>12</v>
      </c>
      <c r="H3">
        <v>13</v>
      </c>
      <c r="I3">
        <v>14</v>
      </c>
      <c r="J3">
        <v>15</v>
      </c>
      <c r="K3">
        <v>16</v>
      </c>
      <c r="L3">
        <v>17</v>
      </c>
      <c r="M3">
        <v>18</v>
      </c>
      <c r="N3">
        <v>19</v>
      </c>
      <c r="O3">
        <v>20</v>
      </c>
      <c r="P3">
        <v>21</v>
      </c>
      <c r="Q3">
        <v>22</v>
      </c>
    </row>
    <row r="4" spans="1:17" x14ac:dyDescent="0.25">
      <c r="A4">
        <v>7</v>
      </c>
      <c r="B4">
        <v>8</v>
      </c>
      <c r="C4">
        <v>9</v>
      </c>
      <c r="D4">
        <v>10</v>
      </c>
      <c r="E4">
        <v>12</v>
      </c>
      <c r="F4">
        <v>13</v>
      </c>
      <c r="G4">
        <v>14</v>
      </c>
      <c r="H4">
        <v>15</v>
      </c>
      <c r="I4">
        <v>16</v>
      </c>
      <c r="J4">
        <v>17</v>
      </c>
      <c r="K4">
        <v>18</v>
      </c>
      <c r="L4">
        <v>19</v>
      </c>
      <c r="M4">
        <v>20</v>
      </c>
      <c r="N4">
        <v>21</v>
      </c>
      <c r="O4">
        <v>22</v>
      </c>
      <c r="P4">
        <v>23</v>
      </c>
      <c r="Q4">
        <v>24</v>
      </c>
    </row>
    <row r="5" spans="1:17" x14ac:dyDescent="0.25">
      <c r="A5">
        <v>9</v>
      </c>
      <c r="B5">
        <v>10</v>
      </c>
      <c r="C5">
        <v>11</v>
      </c>
      <c r="D5">
        <v>12</v>
      </c>
      <c r="E5">
        <v>14</v>
      </c>
      <c r="F5">
        <v>15</v>
      </c>
      <c r="G5">
        <v>16</v>
      </c>
      <c r="H5">
        <v>17</v>
      </c>
      <c r="I5">
        <v>18</v>
      </c>
      <c r="J5">
        <v>19</v>
      </c>
      <c r="K5">
        <v>20</v>
      </c>
      <c r="L5">
        <v>21</v>
      </c>
      <c r="M5">
        <v>22</v>
      </c>
      <c r="N5">
        <v>23</v>
      </c>
      <c r="O5">
        <v>24</v>
      </c>
      <c r="P5">
        <v>25</v>
      </c>
      <c r="Q5">
        <v>26</v>
      </c>
    </row>
    <row r="6" spans="1:17" x14ac:dyDescent="0.25">
      <c r="A6">
        <v>9</v>
      </c>
      <c r="B6">
        <v>10</v>
      </c>
      <c r="C6">
        <v>11</v>
      </c>
      <c r="D6">
        <v>12</v>
      </c>
      <c r="E6">
        <v>14</v>
      </c>
      <c r="F6">
        <v>15</v>
      </c>
      <c r="G6">
        <v>16</v>
      </c>
      <c r="H6">
        <v>17</v>
      </c>
      <c r="I6">
        <v>18</v>
      </c>
      <c r="J6">
        <v>19</v>
      </c>
      <c r="K6">
        <v>20</v>
      </c>
      <c r="L6">
        <v>21</v>
      </c>
      <c r="M6">
        <v>22</v>
      </c>
      <c r="N6">
        <v>23</v>
      </c>
      <c r="O6">
        <v>24</v>
      </c>
      <c r="P6">
        <v>25</v>
      </c>
      <c r="Q6">
        <v>26</v>
      </c>
    </row>
    <row r="7" spans="1:17" x14ac:dyDescent="0.25">
      <c r="A7">
        <v>11</v>
      </c>
      <c r="B7">
        <v>12</v>
      </c>
      <c r="C7">
        <v>13</v>
      </c>
      <c r="D7">
        <v>14</v>
      </c>
      <c r="E7">
        <v>16</v>
      </c>
      <c r="F7">
        <v>17</v>
      </c>
      <c r="G7">
        <v>18</v>
      </c>
      <c r="H7">
        <v>19</v>
      </c>
      <c r="I7">
        <v>20</v>
      </c>
      <c r="J7">
        <v>21</v>
      </c>
      <c r="K7">
        <v>22</v>
      </c>
      <c r="L7">
        <v>23</v>
      </c>
      <c r="M7">
        <v>24</v>
      </c>
      <c r="N7">
        <v>25</v>
      </c>
      <c r="O7">
        <v>26</v>
      </c>
      <c r="P7">
        <v>27</v>
      </c>
      <c r="Q7">
        <v>28</v>
      </c>
    </row>
    <row r="8" spans="1:17" x14ac:dyDescent="0.25">
      <c r="A8">
        <v>13</v>
      </c>
      <c r="B8">
        <v>14</v>
      </c>
      <c r="C8">
        <v>15</v>
      </c>
      <c r="D8">
        <v>16</v>
      </c>
      <c r="E8">
        <v>18</v>
      </c>
      <c r="F8">
        <v>19</v>
      </c>
      <c r="G8">
        <v>20</v>
      </c>
      <c r="H8">
        <v>21</v>
      </c>
      <c r="I8">
        <v>22</v>
      </c>
      <c r="J8">
        <v>23</v>
      </c>
      <c r="K8">
        <v>24</v>
      </c>
      <c r="L8">
        <v>25</v>
      </c>
      <c r="M8">
        <v>26</v>
      </c>
      <c r="N8">
        <v>27</v>
      </c>
      <c r="O8">
        <v>28</v>
      </c>
      <c r="P8">
        <v>29</v>
      </c>
      <c r="Q8">
        <v>30</v>
      </c>
    </row>
    <row r="9" spans="1:17" x14ac:dyDescent="0.25">
      <c r="A9">
        <v>15</v>
      </c>
      <c r="B9">
        <v>16</v>
      </c>
      <c r="C9">
        <v>17</v>
      </c>
      <c r="D9">
        <v>18</v>
      </c>
      <c r="E9">
        <v>20</v>
      </c>
      <c r="F9">
        <v>21</v>
      </c>
      <c r="G9">
        <v>22</v>
      </c>
      <c r="H9">
        <v>23</v>
      </c>
      <c r="I9">
        <v>24</v>
      </c>
      <c r="J9">
        <v>25</v>
      </c>
      <c r="K9">
        <v>26</v>
      </c>
      <c r="L9">
        <v>27</v>
      </c>
      <c r="M9">
        <v>28</v>
      </c>
      <c r="N9">
        <v>29</v>
      </c>
      <c r="O9">
        <v>30</v>
      </c>
      <c r="P9">
        <v>31</v>
      </c>
      <c r="Q9">
        <v>32</v>
      </c>
    </row>
    <row r="10" spans="1:17" x14ac:dyDescent="0.25">
      <c r="A10">
        <v>17</v>
      </c>
      <c r="B10">
        <v>18</v>
      </c>
      <c r="C10">
        <v>19</v>
      </c>
      <c r="D10">
        <v>20</v>
      </c>
      <c r="E10">
        <v>22</v>
      </c>
      <c r="F10">
        <v>23</v>
      </c>
      <c r="G10">
        <v>24</v>
      </c>
      <c r="H10">
        <v>25</v>
      </c>
      <c r="I10">
        <v>26</v>
      </c>
      <c r="J10">
        <v>27</v>
      </c>
      <c r="K10">
        <v>28</v>
      </c>
      <c r="L10">
        <v>29</v>
      </c>
      <c r="M10">
        <v>30</v>
      </c>
      <c r="N10">
        <v>31</v>
      </c>
      <c r="O10">
        <v>32</v>
      </c>
      <c r="P10">
        <v>33</v>
      </c>
      <c r="Q10">
        <v>34</v>
      </c>
    </row>
    <row r="11" spans="1:17" x14ac:dyDescent="0.25">
      <c r="A11">
        <v>19</v>
      </c>
      <c r="B11">
        <v>20</v>
      </c>
      <c r="C11">
        <v>21</v>
      </c>
      <c r="D11">
        <v>22</v>
      </c>
      <c r="E11">
        <v>24</v>
      </c>
      <c r="F11">
        <v>25</v>
      </c>
      <c r="G11">
        <v>26</v>
      </c>
      <c r="H11">
        <v>27</v>
      </c>
      <c r="I11">
        <v>28</v>
      </c>
      <c r="J11">
        <v>29</v>
      </c>
      <c r="K11">
        <v>30</v>
      </c>
      <c r="L11">
        <v>31</v>
      </c>
      <c r="M11">
        <v>32</v>
      </c>
      <c r="N11">
        <v>33</v>
      </c>
      <c r="O11">
        <v>34</v>
      </c>
      <c r="P11">
        <v>35</v>
      </c>
      <c r="Q11">
        <v>36</v>
      </c>
    </row>
    <row r="12" spans="1:17" x14ac:dyDescent="0.25">
      <c r="A12">
        <v>21</v>
      </c>
      <c r="B12">
        <v>22</v>
      </c>
      <c r="C12">
        <v>23</v>
      </c>
      <c r="D12">
        <v>24</v>
      </c>
      <c r="E12">
        <v>26</v>
      </c>
      <c r="F12">
        <v>27</v>
      </c>
      <c r="G12">
        <v>28</v>
      </c>
      <c r="H12">
        <v>29</v>
      </c>
      <c r="I12">
        <v>30</v>
      </c>
      <c r="J12">
        <v>31</v>
      </c>
      <c r="K12">
        <v>32</v>
      </c>
      <c r="L12">
        <v>33</v>
      </c>
      <c r="M12">
        <v>34</v>
      </c>
      <c r="N12">
        <v>35</v>
      </c>
      <c r="O12">
        <v>36</v>
      </c>
      <c r="P12">
        <v>37</v>
      </c>
      <c r="Q12">
        <v>38</v>
      </c>
    </row>
    <row r="13" spans="1:17" x14ac:dyDescent="0.25">
      <c r="A13">
        <v>23</v>
      </c>
      <c r="B13">
        <v>24</v>
      </c>
      <c r="C13">
        <v>25</v>
      </c>
      <c r="D13">
        <v>26</v>
      </c>
      <c r="E13">
        <v>28</v>
      </c>
      <c r="F13">
        <v>29</v>
      </c>
      <c r="G13">
        <v>30</v>
      </c>
      <c r="H13">
        <v>31</v>
      </c>
      <c r="I13">
        <v>32</v>
      </c>
      <c r="J13">
        <v>33</v>
      </c>
      <c r="K13">
        <v>34</v>
      </c>
      <c r="L13">
        <v>35</v>
      </c>
      <c r="M13">
        <v>36</v>
      </c>
      <c r="N13">
        <v>37</v>
      </c>
      <c r="O13">
        <v>38</v>
      </c>
      <c r="P13">
        <v>39</v>
      </c>
      <c r="Q13">
        <v>40</v>
      </c>
    </row>
    <row r="14" spans="1:17" x14ac:dyDescent="0.25">
      <c r="A14">
        <v>25</v>
      </c>
      <c r="B14">
        <v>26</v>
      </c>
      <c r="C14">
        <v>27</v>
      </c>
      <c r="D14">
        <v>28</v>
      </c>
      <c r="E14">
        <v>30</v>
      </c>
      <c r="F14">
        <v>31</v>
      </c>
      <c r="G14">
        <v>32</v>
      </c>
      <c r="H14">
        <v>33</v>
      </c>
      <c r="I14">
        <v>34</v>
      </c>
      <c r="J14">
        <v>35</v>
      </c>
      <c r="K14">
        <v>36</v>
      </c>
      <c r="L14">
        <v>37</v>
      </c>
      <c r="M14">
        <v>38</v>
      </c>
      <c r="N14">
        <v>39</v>
      </c>
      <c r="O14">
        <v>40</v>
      </c>
      <c r="P14">
        <v>41</v>
      </c>
      <c r="Q14">
        <v>42</v>
      </c>
    </row>
    <row r="15" spans="1:17" x14ac:dyDescent="0.25">
      <c r="A15">
        <v>27</v>
      </c>
      <c r="B15">
        <v>28</v>
      </c>
      <c r="C15">
        <v>29</v>
      </c>
      <c r="D15">
        <v>30</v>
      </c>
      <c r="E15">
        <v>32</v>
      </c>
      <c r="F15">
        <v>33</v>
      </c>
      <c r="G15">
        <v>34</v>
      </c>
      <c r="H15">
        <v>35</v>
      </c>
      <c r="I15">
        <v>36</v>
      </c>
      <c r="J15">
        <v>37</v>
      </c>
      <c r="K15">
        <v>38</v>
      </c>
      <c r="L15">
        <v>39</v>
      </c>
      <c r="M15">
        <v>40</v>
      </c>
      <c r="N15">
        <v>41</v>
      </c>
      <c r="O15">
        <v>42</v>
      </c>
      <c r="P15">
        <v>43</v>
      </c>
      <c r="Q15">
        <v>44</v>
      </c>
    </row>
    <row r="16" spans="1:17" x14ac:dyDescent="0.25">
      <c r="A16">
        <v>29</v>
      </c>
      <c r="B16">
        <v>30</v>
      </c>
      <c r="C16">
        <v>31</v>
      </c>
      <c r="D16">
        <v>32</v>
      </c>
      <c r="E16">
        <v>34</v>
      </c>
      <c r="F16">
        <v>35</v>
      </c>
      <c r="G16">
        <v>36</v>
      </c>
      <c r="H16">
        <v>37</v>
      </c>
      <c r="I16">
        <v>38</v>
      </c>
      <c r="J16">
        <v>39</v>
      </c>
      <c r="K16">
        <v>40</v>
      </c>
      <c r="L16">
        <v>41</v>
      </c>
      <c r="M16">
        <v>42</v>
      </c>
      <c r="N16">
        <v>43</v>
      </c>
      <c r="O16">
        <v>44</v>
      </c>
      <c r="P16">
        <v>45</v>
      </c>
      <c r="Q16">
        <v>46</v>
      </c>
    </row>
    <row r="17" spans="1:17" x14ac:dyDescent="0.25">
      <c r="A17">
        <v>31</v>
      </c>
      <c r="B17">
        <v>32</v>
      </c>
      <c r="C17">
        <v>33</v>
      </c>
      <c r="D17">
        <v>34</v>
      </c>
      <c r="E17">
        <v>36</v>
      </c>
      <c r="F17">
        <v>37</v>
      </c>
      <c r="G17">
        <v>38</v>
      </c>
      <c r="H17">
        <v>39</v>
      </c>
      <c r="I17">
        <v>40</v>
      </c>
      <c r="J17">
        <v>41</v>
      </c>
      <c r="K17">
        <v>42</v>
      </c>
      <c r="L17">
        <v>43</v>
      </c>
      <c r="M17">
        <v>44</v>
      </c>
      <c r="N17">
        <v>45</v>
      </c>
      <c r="O17">
        <v>46</v>
      </c>
      <c r="P17">
        <v>47</v>
      </c>
      <c r="Q17">
        <v>48</v>
      </c>
    </row>
    <row r="18" spans="1:17" x14ac:dyDescent="0.25">
      <c r="A18">
        <v>33</v>
      </c>
      <c r="B18">
        <v>34</v>
      </c>
      <c r="C18">
        <v>35</v>
      </c>
      <c r="D18">
        <v>36</v>
      </c>
      <c r="E18">
        <v>38</v>
      </c>
      <c r="F18">
        <v>39</v>
      </c>
      <c r="G18">
        <v>40</v>
      </c>
      <c r="H18">
        <v>41</v>
      </c>
      <c r="I18">
        <v>42</v>
      </c>
      <c r="J18">
        <v>43</v>
      </c>
      <c r="K18">
        <v>44</v>
      </c>
      <c r="L18">
        <v>45</v>
      </c>
      <c r="M18">
        <v>46</v>
      </c>
      <c r="N18">
        <v>47</v>
      </c>
      <c r="O18">
        <v>48</v>
      </c>
      <c r="P18">
        <v>49</v>
      </c>
      <c r="Q18">
        <v>50</v>
      </c>
    </row>
    <row r="19" spans="1:17" x14ac:dyDescent="0.25">
      <c r="A19">
        <v>35</v>
      </c>
      <c r="B19">
        <v>36</v>
      </c>
      <c r="C19">
        <v>37</v>
      </c>
      <c r="D19">
        <v>38</v>
      </c>
      <c r="E19">
        <v>40</v>
      </c>
      <c r="F19">
        <v>41</v>
      </c>
      <c r="G19">
        <v>42</v>
      </c>
      <c r="H19">
        <v>43</v>
      </c>
      <c r="I19">
        <v>44</v>
      </c>
      <c r="J19">
        <v>45</v>
      </c>
      <c r="K19">
        <v>46</v>
      </c>
      <c r="L19">
        <v>47</v>
      </c>
      <c r="M19">
        <v>48</v>
      </c>
      <c r="N19">
        <v>49</v>
      </c>
      <c r="O19">
        <v>50</v>
      </c>
      <c r="P19">
        <v>51</v>
      </c>
      <c r="Q19">
        <v>52</v>
      </c>
    </row>
    <row r="20" spans="1:17" x14ac:dyDescent="0.25">
      <c r="A20">
        <v>37</v>
      </c>
      <c r="B20">
        <v>38</v>
      </c>
      <c r="C20">
        <v>39</v>
      </c>
      <c r="D20">
        <v>40</v>
      </c>
      <c r="E20">
        <v>42</v>
      </c>
      <c r="F20">
        <v>43</v>
      </c>
      <c r="G20">
        <v>44</v>
      </c>
      <c r="H20">
        <v>45</v>
      </c>
      <c r="I20">
        <v>46</v>
      </c>
      <c r="J20">
        <v>47</v>
      </c>
      <c r="K20">
        <v>48</v>
      </c>
      <c r="L20">
        <v>49</v>
      </c>
      <c r="M20">
        <v>50</v>
      </c>
      <c r="N20">
        <v>51</v>
      </c>
      <c r="O20">
        <v>52</v>
      </c>
      <c r="P20">
        <v>53</v>
      </c>
      <c r="Q20">
        <v>54</v>
      </c>
    </row>
    <row r="21" spans="1:17" x14ac:dyDescent="0.25">
      <c r="A21">
        <v>39</v>
      </c>
      <c r="B21">
        <v>40</v>
      </c>
      <c r="C21">
        <v>41</v>
      </c>
      <c r="D21">
        <v>42</v>
      </c>
      <c r="E21">
        <v>44</v>
      </c>
      <c r="F21">
        <v>45</v>
      </c>
      <c r="G21">
        <v>46</v>
      </c>
      <c r="H21">
        <v>47</v>
      </c>
      <c r="I21">
        <v>48</v>
      </c>
      <c r="J21">
        <v>49</v>
      </c>
      <c r="K21">
        <v>50</v>
      </c>
      <c r="L21">
        <v>51</v>
      </c>
      <c r="M21">
        <v>52</v>
      </c>
      <c r="N21">
        <v>53</v>
      </c>
      <c r="O21">
        <v>54</v>
      </c>
      <c r="P21">
        <v>55</v>
      </c>
      <c r="Q21">
        <v>56</v>
      </c>
    </row>
    <row r="22" spans="1:17" x14ac:dyDescent="0.25">
      <c r="A22">
        <v>41</v>
      </c>
      <c r="B22">
        <v>42</v>
      </c>
      <c r="C22">
        <v>43</v>
      </c>
      <c r="D22">
        <v>44</v>
      </c>
      <c r="E22">
        <v>46</v>
      </c>
      <c r="F22">
        <v>47</v>
      </c>
      <c r="G22">
        <v>48</v>
      </c>
      <c r="H22">
        <v>49</v>
      </c>
      <c r="I22">
        <v>50</v>
      </c>
      <c r="J22">
        <v>51</v>
      </c>
      <c r="K22">
        <v>52</v>
      </c>
      <c r="L22">
        <v>53</v>
      </c>
      <c r="M22">
        <v>54</v>
      </c>
      <c r="N22">
        <v>55</v>
      </c>
      <c r="O22">
        <v>56</v>
      </c>
      <c r="P22">
        <v>57</v>
      </c>
      <c r="Q22">
        <v>58</v>
      </c>
    </row>
    <row r="23" spans="1:17" x14ac:dyDescent="0.25">
      <c r="A23">
        <v>43</v>
      </c>
      <c r="B23">
        <v>44</v>
      </c>
      <c r="C23">
        <v>45</v>
      </c>
      <c r="D23">
        <v>46</v>
      </c>
      <c r="E23">
        <v>48</v>
      </c>
      <c r="F23">
        <v>49</v>
      </c>
      <c r="G23">
        <v>50</v>
      </c>
      <c r="H23">
        <v>51</v>
      </c>
      <c r="I23">
        <v>52</v>
      </c>
      <c r="J23">
        <v>53</v>
      </c>
      <c r="K23">
        <v>54</v>
      </c>
      <c r="L23">
        <v>55</v>
      </c>
      <c r="M23">
        <v>56</v>
      </c>
      <c r="N23">
        <v>57</v>
      </c>
      <c r="O23">
        <v>58</v>
      </c>
      <c r="P23">
        <v>59</v>
      </c>
      <c r="Q23">
        <v>60</v>
      </c>
    </row>
    <row r="24" spans="1:17" x14ac:dyDescent="0.25">
      <c r="A24">
        <v>45</v>
      </c>
      <c r="B24">
        <v>46</v>
      </c>
      <c r="C24">
        <v>47</v>
      </c>
      <c r="D24">
        <v>48</v>
      </c>
      <c r="E24">
        <v>50</v>
      </c>
      <c r="F24">
        <v>51</v>
      </c>
      <c r="G24">
        <v>52</v>
      </c>
      <c r="H24">
        <v>53</v>
      </c>
      <c r="I24">
        <v>54</v>
      </c>
      <c r="J24">
        <v>55</v>
      </c>
      <c r="K24">
        <v>56</v>
      </c>
      <c r="L24">
        <v>57</v>
      </c>
      <c r="M24">
        <v>58</v>
      </c>
      <c r="N24">
        <v>59</v>
      </c>
      <c r="O24">
        <v>60</v>
      </c>
      <c r="P24">
        <v>61</v>
      </c>
      <c r="Q24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33D9-037E-4888-BF65-749B3B54B157}">
  <dimension ref="A1:R24"/>
  <sheetViews>
    <sheetView workbookViewId="0"/>
  </sheetViews>
  <sheetFormatPr defaultRowHeight="15" x14ac:dyDescent="0.25"/>
  <cols>
    <col min="1" max="18" width="4.7109375" customWidth="1"/>
  </cols>
  <sheetData>
    <row r="1" spans="1:18" x14ac:dyDescent="0.25">
      <c r="A1">
        <v>1</v>
      </c>
      <c r="B1">
        <v>2</v>
      </c>
      <c r="C1">
        <v>3</v>
      </c>
      <c r="D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18" x14ac:dyDescent="0.25">
      <c r="A2">
        <v>3</v>
      </c>
      <c r="B2">
        <v>4</v>
      </c>
      <c r="C2">
        <v>5</v>
      </c>
      <c r="D2">
        <v>6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16</v>
      </c>
      <c r="O2">
        <v>17</v>
      </c>
      <c r="P2">
        <v>18</v>
      </c>
      <c r="Q2">
        <v>19</v>
      </c>
      <c r="R2">
        <v>20</v>
      </c>
    </row>
    <row r="3" spans="1:18" x14ac:dyDescent="0.25">
      <c r="A3">
        <v>5</v>
      </c>
      <c r="B3">
        <v>6</v>
      </c>
      <c r="C3">
        <v>7</v>
      </c>
      <c r="D3">
        <v>8</v>
      </c>
      <c r="F3">
        <v>10</v>
      </c>
      <c r="G3">
        <v>11</v>
      </c>
      <c r="H3">
        <v>12</v>
      </c>
      <c r="I3">
        <v>13</v>
      </c>
      <c r="J3">
        <v>14</v>
      </c>
      <c r="K3">
        <v>15</v>
      </c>
      <c r="L3">
        <v>16</v>
      </c>
      <c r="M3">
        <v>17</v>
      </c>
      <c r="N3">
        <v>18</v>
      </c>
      <c r="O3">
        <v>19</v>
      </c>
      <c r="P3">
        <v>20</v>
      </c>
      <c r="Q3">
        <v>21</v>
      </c>
      <c r="R3">
        <v>22</v>
      </c>
    </row>
    <row r="4" spans="1:18" x14ac:dyDescent="0.25">
      <c r="A4">
        <v>7</v>
      </c>
      <c r="B4">
        <v>8</v>
      </c>
      <c r="C4">
        <v>9</v>
      </c>
      <c r="D4">
        <v>10</v>
      </c>
      <c r="F4">
        <v>12</v>
      </c>
      <c r="G4">
        <v>13</v>
      </c>
      <c r="H4">
        <v>14</v>
      </c>
      <c r="I4">
        <v>15</v>
      </c>
      <c r="J4">
        <v>16</v>
      </c>
      <c r="K4">
        <v>17</v>
      </c>
      <c r="L4">
        <v>18</v>
      </c>
      <c r="M4">
        <v>19</v>
      </c>
      <c r="N4">
        <v>20</v>
      </c>
      <c r="O4">
        <v>21</v>
      </c>
      <c r="P4">
        <v>22</v>
      </c>
      <c r="Q4">
        <v>23</v>
      </c>
      <c r="R4">
        <v>24</v>
      </c>
    </row>
    <row r="5" spans="1:18" x14ac:dyDescent="0.25">
      <c r="A5">
        <v>9</v>
      </c>
      <c r="B5">
        <v>10</v>
      </c>
      <c r="C5">
        <v>11</v>
      </c>
      <c r="D5">
        <v>12</v>
      </c>
      <c r="F5">
        <v>14</v>
      </c>
      <c r="G5">
        <v>15</v>
      </c>
      <c r="H5">
        <v>16</v>
      </c>
      <c r="I5">
        <v>17</v>
      </c>
      <c r="J5">
        <v>18</v>
      </c>
      <c r="K5">
        <v>19</v>
      </c>
      <c r="L5">
        <v>20</v>
      </c>
      <c r="M5">
        <v>21</v>
      </c>
      <c r="N5">
        <v>22</v>
      </c>
      <c r="O5">
        <v>23</v>
      </c>
      <c r="P5">
        <v>24</v>
      </c>
      <c r="Q5">
        <v>25</v>
      </c>
      <c r="R5">
        <v>26</v>
      </c>
    </row>
    <row r="6" spans="1:18" x14ac:dyDescent="0.25">
      <c r="A6">
        <v>9</v>
      </c>
      <c r="B6">
        <v>10</v>
      </c>
      <c r="C6">
        <v>11</v>
      </c>
      <c r="D6">
        <v>12</v>
      </c>
      <c r="F6">
        <v>14</v>
      </c>
      <c r="G6">
        <v>15</v>
      </c>
      <c r="H6">
        <v>16</v>
      </c>
      <c r="I6">
        <v>17</v>
      </c>
      <c r="J6">
        <v>18</v>
      </c>
      <c r="K6">
        <v>19</v>
      </c>
      <c r="L6">
        <v>20</v>
      </c>
      <c r="M6">
        <v>21</v>
      </c>
      <c r="N6">
        <v>22</v>
      </c>
      <c r="O6">
        <v>23</v>
      </c>
      <c r="P6">
        <v>24</v>
      </c>
      <c r="Q6">
        <v>25</v>
      </c>
      <c r="R6">
        <v>26</v>
      </c>
    </row>
    <row r="7" spans="1:18" x14ac:dyDescent="0.25">
      <c r="A7">
        <v>11</v>
      </c>
      <c r="B7">
        <v>12</v>
      </c>
      <c r="C7">
        <v>13</v>
      </c>
      <c r="D7">
        <v>14</v>
      </c>
      <c r="F7">
        <v>16</v>
      </c>
      <c r="G7">
        <v>17</v>
      </c>
      <c r="H7">
        <v>18</v>
      </c>
      <c r="I7">
        <v>19</v>
      </c>
      <c r="J7">
        <v>20</v>
      </c>
      <c r="K7">
        <v>21</v>
      </c>
      <c r="L7">
        <v>22</v>
      </c>
      <c r="M7">
        <v>23</v>
      </c>
      <c r="N7">
        <v>24</v>
      </c>
      <c r="O7">
        <v>25</v>
      </c>
      <c r="P7">
        <v>26</v>
      </c>
      <c r="Q7">
        <v>27</v>
      </c>
      <c r="R7">
        <v>28</v>
      </c>
    </row>
    <row r="8" spans="1:18" x14ac:dyDescent="0.25">
      <c r="A8">
        <v>13</v>
      </c>
      <c r="B8">
        <v>14</v>
      </c>
      <c r="C8">
        <v>15</v>
      </c>
      <c r="D8">
        <v>16</v>
      </c>
      <c r="F8">
        <v>18</v>
      </c>
      <c r="G8">
        <v>19</v>
      </c>
      <c r="H8">
        <v>20</v>
      </c>
      <c r="I8">
        <v>21</v>
      </c>
      <c r="J8">
        <v>22</v>
      </c>
      <c r="K8">
        <v>23</v>
      </c>
      <c r="L8">
        <v>24</v>
      </c>
      <c r="M8">
        <v>25</v>
      </c>
      <c r="N8">
        <v>26</v>
      </c>
      <c r="O8">
        <v>27</v>
      </c>
      <c r="P8">
        <v>28</v>
      </c>
      <c r="Q8">
        <v>29</v>
      </c>
      <c r="R8">
        <v>30</v>
      </c>
    </row>
    <row r="9" spans="1:18" x14ac:dyDescent="0.25">
      <c r="A9">
        <v>15</v>
      </c>
      <c r="B9">
        <v>16</v>
      </c>
      <c r="C9">
        <v>17</v>
      </c>
      <c r="D9">
        <v>18</v>
      </c>
      <c r="F9">
        <v>20</v>
      </c>
      <c r="G9">
        <v>21</v>
      </c>
      <c r="H9">
        <v>22</v>
      </c>
      <c r="I9">
        <v>23</v>
      </c>
      <c r="J9">
        <v>24</v>
      </c>
      <c r="K9">
        <v>25</v>
      </c>
      <c r="L9">
        <v>26</v>
      </c>
      <c r="M9">
        <v>27</v>
      </c>
      <c r="N9">
        <v>28</v>
      </c>
      <c r="O9">
        <v>29</v>
      </c>
      <c r="P9">
        <v>30</v>
      </c>
      <c r="Q9">
        <v>31</v>
      </c>
      <c r="R9">
        <v>32</v>
      </c>
    </row>
    <row r="10" spans="1:18" x14ac:dyDescent="0.25">
      <c r="A10">
        <v>17</v>
      </c>
      <c r="B10">
        <v>18</v>
      </c>
      <c r="C10">
        <v>19</v>
      </c>
      <c r="D10">
        <v>20</v>
      </c>
      <c r="F10">
        <v>22</v>
      </c>
      <c r="G10">
        <v>23</v>
      </c>
      <c r="H10">
        <v>24</v>
      </c>
      <c r="I10">
        <v>25</v>
      </c>
      <c r="J10">
        <v>26</v>
      </c>
      <c r="K10">
        <v>27</v>
      </c>
      <c r="L10">
        <v>28</v>
      </c>
      <c r="M10">
        <v>29</v>
      </c>
      <c r="N10">
        <v>30</v>
      </c>
      <c r="O10">
        <v>31</v>
      </c>
      <c r="P10">
        <v>32</v>
      </c>
      <c r="Q10">
        <v>33</v>
      </c>
      <c r="R10">
        <v>34</v>
      </c>
    </row>
    <row r="11" spans="1:18" x14ac:dyDescent="0.25">
      <c r="A11">
        <v>19</v>
      </c>
      <c r="B11">
        <v>20</v>
      </c>
      <c r="C11">
        <v>21</v>
      </c>
      <c r="D11">
        <v>22</v>
      </c>
      <c r="F11">
        <v>24</v>
      </c>
      <c r="G11">
        <v>25</v>
      </c>
      <c r="H11">
        <v>26</v>
      </c>
      <c r="I11">
        <v>27</v>
      </c>
      <c r="J11">
        <v>28</v>
      </c>
      <c r="K11">
        <v>29</v>
      </c>
      <c r="L11">
        <v>30</v>
      </c>
      <c r="M11">
        <v>31</v>
      </c>
      <c r="N11">
        <v>32</v>
      </c>
      <c r="O11">
        <v>33</v>
      </c>
      <c r="P11">
        <v>34</v>
      </c>
      <c r="Q11">
        <v>35</v>
      </c>
      <c r="R11">
        <v>36</v>
      </c>
    </row>
    <row r="12" spans="1:18" x14ac:dyDescent="0.25">
      <c r="A12">
        <v>21</v>
      </c>
      <c r="B12">
        <v>22</v>
      </c>
      <c r="C12">
        <v>23</v>
      </c>
      <c r="D12">
        <v>24</v>
      </c>
      <c r="F12">
        <v>26</v>
      </c>
      <c r="G12">
        <v>27</v>
      </c>
      <c r="H12">
        <v>28</v>
      </c>
      <c r="I12">
        <v>29</v>
      </c>
      <c r="J12">
        <v>30</v>
      </c>
      <c r="K12">
        <v>31</v>
      </c>
      <c r="L12">
        <v>32</v>
      </c>
      <c r="M12">
        <v>33</v>
      </c>
      <c r="N12">
        <v>34</v>
      </c>
      <c r="O12">
        <v>35</v>
      </c>
      <c r="P12">
        <v>36</v>
      </c>
      <c r="Q12">
        <v>37</v>
      </c>
      <c r="R12">
        <v>38</v>
      </c>
    </row>
    <row r="13" spans="1:18" x14ac:dyDescent="0.25">
      <c r="A13">
        <v>23</v>
      </c>
      <c r="B13">
        <v>24</v>
      </c>
      <c r="C13">
        <v>25</v>
      </c>
      <c r="D13">
        <v>26</v>
      </c>
      <c r="F13">
        <v>28</v>
      </c>
      <c r="G13">
        <v>29</v>
      </c>
      <c r="H13">
        <v>30</v>
      </c>
      <c r="I13">
        <v>31</v>
      </c>
      <c r="J13">
        <v>32</v>
      </c>
      <c r="K13">
        <v>33</v>
      </c>
      <c r="L13">
        <v>34</v>
      </c>
      <c r="M13">
        <v>35</v>
      </c>
      <c r="N13">
        <v>36</v>
      </c>
      <c r="O13">
        <v>37</v>
      </c>
      <c r="P13">
        <v>38</v>
      </c>
      <c r="Q13">
        <v>39</v>
      </c>
      <c r="R13">
        <v>40</v>
      </c>
    </row>
    <row r="14" spans="1:18" x14ac:dyDescent="0.25">
      <c r="A14">
        <v>25</v>
      </c>
      <c r="B14">
        <v>26</v>
      </c>
      <c r="C14">
        <v>27</v>
      </c>
      <c r="D14">
        <v>28</v>
      </c>
      <c r="F14">
        <v>30</v>
      </c>
      <c r="G14">
        <v>31</v>
      </c>
      <c r="H14">
        <v>32</v>
      </c>
      <c r="I14">
        <v>33</v>
      </c>
      <c r="J14">
        <v>34</v>
      </c>
      <c r="K14">
        <v>35</v>
      </c>
      <c r="L14">
        <v>36</v>
      </c>
      <c r="M14">
        <v>37</v>
      </c>
      <c r="N14">
        <v>38</v>
      </c>
      <c r="O14">
        <v>39</v>
      </c>
      <c r="P14">
        <v>40</v>
      </c>
      <c r="Q14">
        <v>41</v>
      </c>
      <c r="R14">
        <v>42</v>
      </c>
    </row>
    <row r="15" spans="1:18" x14ac:dyDescent="0.25">
      <c r="A15">
        <v>27</v>
      </c>
      <c r="B15">
        <v>28</v>
      </c>
      <c r="C15">
        <v>29</v>
      </c>
      <c r="D15">
        <v>30</v>
      </c>
      <c r="F15">
        <v>32</v>
      </c>
      <c r="G15">
        <v>33</v>
      </c>
      <c r="H15">
        <v>34</v>
      </c>
      <c r="I15">
        <v>35</v>
      </c>
      <c r="J15">
        <v>36</v>
      </c>
      <c r="K15">
        <v>37</v>
      </c>
      <c r="L15">
        <v>38</v>
      </c>
      <c r="M15">
        <v>39</v>
      </c>
      <c r="N15">
        <v>40</v>
      </c>
      <c r="O15">
        <v>41</v>
      </c>
      <c r="P15">
        <v>42</v>
      </c>
      <c r="Q15">
        <v>43</v>
      </c>
      <c r="R15">
        <v>44</v>
      </c>
    </row>
    <row r="16" spans="1:18" x14ac:dyDescent="0.25">
      <c r="A16">
        <v>29</v>
      </c>
      <c r="B16">
        <v>30</v>
      </c>
      <c r="C16">
        <v>31</v>
      </c>
      <c r="D16">
        <v>32</v>
      </c>
      <c r="F16">
        <v>34</v>
      </c>
      <c r="G16">
        <v>35</v>
      </c>
      <c r="H16">
        <v>36</v>
      </c>
      <c r="I16">
        <v>37</v>
      </c>
      <c r="J16">
        <v>38</v>
      </c>
      <c r="K16">
        <v>39</v>
      </c>
      <c r="L16">
        <v>40</v>
      </c>
      <c r="M16">
        <v>41</v>
      </c>
      <c r="N16">
        <v>42</v>
      </c>
      <c r="O16">
        <v>43</v>
      </c>
      <c r="P16">
        <v>44</v>
      </c>
      <c r="Q16">
        <v>45</v>
      </c>
      <c r="R16">
        <v>46</v>
      </c>
    </row>
    <row r="17" spans="1:18" x14ac:dyDescent="0.25">
      <c r="A17">
        <v>31</v>
      </c>
      <c r="B17">
        <v>32</v>
      </c>
      <c r="C17">
        <v>33</v>
      </c>
      <c r="D17">
        <v>34</v>
      </c>
      <c r="F17">
        <v>36</v>
      </c>
      <c r="G17">
        <v>37</v>
      </c>
      <c r="H17">
        <v>38</v>
      </c>
      <c r="I17">
        <v>39</v>
      </c>
      <c r="J17">
        <v>40</v>
      </c>
      <c r="K17">
        <v>41</v>
      </c>
      <c r="L17">
        <v>42</v>
      </c>
      <c r="M17">
        <v>43</v>
      </c>
      <c r="N17">
        <v>44</v>
      </c>
      <c r="O17">
        <v>45</v>
      </c>
      <c r="P17">
        <v>46</v>
      </c>
      <c r="Q17">
        <v>47</v>
      </c>
      <c r="R17">
        <v>48</v>
      </c>
    </row>
    <row r="18" spans="1:18" x14ac:dyDescent="0.25">
      <c r="A18">
        <v>33</v>
      </c>
      <c r="B18">
        <v>34</v>
      </c>
      <c r="C18">
        <v>35</v>
      </c>
      <c r="D18">
        <v>36</v>
      </c>
      <c r="F18">
        <v>38</v>
      </c>
      <c r="G18">
        <v>39</v>
      </c>
      <c r="H18">
        <v>40</v>
      </c>
      <c r="I18">
        <v>41</v>
      </c>
      <c r="J18">
        <v>42</v>
      </c>
      <c r="K18">
        <v>43</v>
      </c>
      <c r="L18">
        <v>44</v>
      </c>
      <c r="M18">
        <v>45</v>
      </c>
      <c r="N18">
        <v>46</v>
      </c>
      <c r="O18">
        <v>47</v>
      </c>
      <c r="P18">
        <v>48</v>
      </c>
      <c r="Q18">
        <v>49</v>
      </c>
      <c r="R18">
        <v>50</v>
      </c>
    </row>
    <row r="19" spans="1:18" x14ac:dyDescent="0.25">
      <c r="A19">
        <v>35</v>
      </c>
      <c r="B19">
        <v>36</v>
      </c>
      <c r="C19">
        <v>37</v>
      </c>
      <c r="D19">
        <v>38</v>
      </c>
      <c r="F19">
        <v>40</v>
      </c>
      <c r="G19">
        <v>41</v>
      </c>
      <c r="H19">
        <v>42</v>
      </c>
      <c r="I19">
        <v>43</v>
      </c>
      <c r="J19">
        <v>44</v>
      </c>
      <c r="K19">
        <v>45</v>
      </c>
      <c r="L19">
        <v>46</v>
      </c>
      <c r="M19">
        <v>47</v>
      </c>
      <c r="N19">
        <v>48</v>
      </c>
      <c r="O19">
        <v>49</v>
      </c>
      <c r="P19">
        <v>50</v>
      </c>
      <c r="Q19">
        <v>51</v>
      </c>
      <c r="R19">
        <v>52</v>
      </c>
    </row>
    <row r="20" spans="1:18" x14ac:dyDescent="0.25">
      <c r="A20">
        <v>37</v>
      </c>
      <c r="B20">
        <v>38</v>
      </c>
      <c r="C20">
        <v>39</v>
      </c>
      <c r="D20">
        <v>40</v>
      </c>
      <c r="F20">
        <v>42</v>
      </c>
      <c r="G20">
        <v>43</v>
      </c>
      <c r="H20">
        <v>44</v>
      </c>
      <c r="I20">
        <v>45</v>
      </c>
      <c r="J20">
        <v>46</v>
      </c>
      <c r="K20">
        <v>47</v>
      </c>
      <c r="L20">
        <v>48</v>
      </c>
      <c r="M20">
        <v>49</v>
      </c>
      <c r="N20">
        <v>50</v>
      </c>
      <c r="O20">
        <v>51</v>
      </c>
      <c r="P20">
        <v>52</v>
      </c>
      <c r="Q20">
        <v>53</v>
      </c>
      <c r="R20">
        <v>54</v>
      </c>
    </row>
    <row r="21" spans="1:18" x14ac:dyDescent="0.25">
      <c r="A21">
        <v>39</v>
      </c>
      <c r="B21">
        <v>40</v>
      </c>
      <c r="C21">
        <v>41</v>
      </c>
      <c r="D21">
        <v>42</v>
      </c>
      <c r="F21">
        <v>44</v>
      </c>
      <c r="G21">
        <v>45</v>
      </c>
      <c r="H21">
        <v>46</v>
      </c>
      <c r="I21">
        <v>47</v>
      </c>
      <c r="J21">
        <v>48</v>
      </c>
      <c r="K21">
        <v>49</v>
      </c>
      <c r="L21">
        <v>50</v>
      </c>
      <c r="M21">
        <v>51</v>
      </c>
      <c r="N21">
        <v>52</v>
      </c>
      <c r="O21">
        <v>53</v>
      </c>
      <c r="P21">
        <v>54</v>
      </c>
      <c r="Q21">
        <v>55</v>
      </c>
      <c r="R21">
        <v>56</v>
      </c>
    </row>
    <row r="22" spans="1:18" x14ac:dyDescent="0.25">
      <c r="A22">
        <v>41</v>
      </c>
      <c r="B22">
        <v>42</v>
      </c>
      <c r="C22">
        <v>43</v>
      </c>
      <c r="D22">
        <v>44</v>
      </c>
      <c r="F22">
        <v>46</v>
      </c>
      <c r="G22">
        <v>47</v>
      </c>
      <c r="H22">
        <v>48</v>
      </c>
      <c r="I22">
        <v>49</v>
      </c>
      <c r="J22">
        <v>50</v>
      </c>
      <c r="K22">
        <v>51</v>
      </c>
      <c r="L22">
        <v>52</v>
      </c>
      <c r="M22">
        <v>53</v>
      </c>
      <c r="N22">
        <v>54</v>
      </c>
      <c r="O22">
        <v>55</v>
      </c>
      <c r="P22">
        <v>56</v>
      </c>
      <c r="Q22">
        <v>57</v>
      </c>
      <c r="R22">
        <v>58</v>
      </c>
    </row>
    <row r="23" spans="1:18" x14ac:dyDescent="0.25">
      <c r="A23">
        <v>43</v>
      </c>
      <c r="B23">
        <v>44</v>
      </c>
      <c r="C23">
        <v>45</v>
      </c>
      <c r="D23">
        <v>46</v>
      </c>
      <c r="F23">
        <v>48</v>
      </c>
      <c r="G23">
        <v>49</v>
      </c>
      <c r="H23">
        <v>50</v>
      </c>
      <c r="I23">
        <v>51</v>
      </c>
      <c r="J23">
        <v>52</v>
      </c>
      <c r="K23">
        <v>53</v>
      </c>
      <c r="L23">
        <v>54</v>
      </c>
      <c r="M23">
        <v>55</v>
      </c>
      <c r="N23">
        <v>56</v>
      </c>
      <c r="O23">
        <v>57</v>
      </c>
      <c r="P23">
        <v>58</v>
      </c>
      <c r="Q23">
        <v>59</v>
      </c>
      <c r="R23">
        <v>60</v>
      </c>
    </row>
    <row r="24" spans="1:18" x14ac:dyDescent="0.25">
      <c r="A24">
        <v>45</v>
      </c>
      <c r="B24">
        <v>46</v>
      </c>
      <c r="C24">
        <v>47</v>
      </c>
      <c r="D24">
        <v>48</v>
      </c>
      <c r="F24">
        <v>50</v>
      </c>
      <c r="G24">
        <v>51</v>
      </c>
      <c r="H24">
        <v>52</v>
      </c>
      <c r="I24">
        <v>53</v>
      </c>
      <c r="J24">
        <v>54</v>
      </c>
      <c r="K24">
        <v>55</v>
      </c>
      <c r="L24">
        <v>56</v>
      </c>
      <c r="M24">
        <v>57</v>
      </c>
      <c r="N24">
        <v>58</v>
      </c>
      <c r="O24">
        <v>59</v>
      </c>
      <c r="P24">
        <v>60</v>
      </c>
      <c r="Q24">
        <v>61</v>
      </c>
      <c r="R24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Intro</vt:lpstr>
      <vt:lpstr>Sheet1</vt:lpstr>
      <vt:lpstr>Sheet2</vt:lpstr>
      <vt:lpstr>Sheet4</vt:lpstr>
      <vt:lpstr>Sheet5</vt:lpstr>
      <vt:lpstr>rmdata</vt:lpstr>
      <vt:lpstr>rmdata-fix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Czeczótka</dc:creator>
  <cp:lastModifiedBy>Rafał Czeczótka</cp:lastModifiedBy>
  <dcterms:created xsi:type="dcterms:W3CDTF">2021-10-25T15:58:00Z</dcterms:created>
  <dcterms:modified xsi:type="dcterms:W3CDTF">2023-02-19T11:35:32Z</dcterms:modified>
</cp:coreProperties>
</file>