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kieta" sheetId="1" r:id="rId4"/>
  </sheets>
  <definedNames/>
  <calcPr/>
  <extLst>
    <ext uri="GoogleSheetsCustomDataVersion2">
      <go:sheetsCustomData xmlns:go="http://customooxmlschemas.google.com/" r:id="rId5" roundtripDataChecksum="DEVDwPyCTvVZ9IlB3UB/gu26pumPaTDukyq2TipbF94="/>
    </ext>
  </extLst>
</workbook>
</file>

<file path=xl/sharedStrings.xml><?xml version="1.0" encoding="utf-8"?>
<sst xmlns="http://schemas.openxmlformats.org/spreadsheetml/2006/main" count="58" uniqueCount="51">
  <si>
    <t>Pytanie / Kategoria</t>
  </si>
  <si>
    <t>Odpowiedź klienta</t>
  </si>
  <si>
    <t>Znaczenie dla planu treningowego</t>
  </si>
  <si>
    <t>Imię i nazwisko</t>
  </si>
  <si>
    <t>Identyfikacja klienta.</t>
  </si>
  <si>
    <t>Wiek</t>
  </si>
  <si>
    <t>Kontekst ogólny, ocena zdolności do regeneracji.</t>
  </si>
  <si>
    <t>Waga (kg)</t>
  </si>
  <si>
    <t>Wyliczanie zapotrzebowania kalorycznego.</t>
  </si>
  <si>
    <t>Wzrost (cm)</t>
  </si>
  <si>
    <t>Wyliczanie BMI.</t>
  </si>
  <si>
    <t>Płeć</t>
  </si>
  <si>
    <t>Określenie domyślnych priorytetów i predyspozycji.</t>
  </si>
  <si>
    <t xml:space="preserve">Aktywność </t>
  </si>
  <si>
    <t>Czy masz kontuzje lub przeciwskazania? (Opisz)</t>
  </si>
  <si>
    <t>Kluczowe dla bezpieczeństwa. Odrzucanie niebezpiecznych ćwiczeń.</t>
  </si>
  <si>
    <t>Główny cel treningowy</t>
  </si>
  <si>
    <t>Wpływa na dobór typu ćwiczeń (wielostawowe vs izolowane).</t>
  </si>
  <si>
    <t xml:space="preserve">Twój poziom zaawansowania </t>
  </si>
  <si>
    <t>Filtruje kolumnę 'Trudnosc' w bazie.</t>
  </si>
  <si>
    <t>Ile dni w tygodniu możesz trenować?</t>
  </si>
  <si>
    <t>Decyduje o podziale planu (np. Split, FBW).</t>
  </si>
  <si>
    <t>Ile średnio minut ma trwać trening?</t>
  </si>
  <si>
    <t>Decyduje o objętości (liczbie ćwiczeń).</t>
  </si>
  <si>
    <t>PRIORYTETY SYLWETKOWE (Wybierz max 3)</t>
  </si>
  <si>
    <t>Algorytm dobierze więcej ćwiczeń z bazy dla tych partii.</t>
  </si>
  <si>
    <t>Priorytet 1:</t>
  </si>
  <si>
    <t>Filtrowanie kolumny 'Partia_Glowna' dla Priorytetu 1</t>
  </si>
  <si>
    <t>Priorytet 2:</t>
  </si>
  <si>
    <t>Filtrowanie kolumny 'Partia_Glowna' dla Priorytetu 2</t>
  </si>
  <si>
    <t>Priorytet 3:</t>
  </si>
  <si>
    <t>Filtrowanie kolumny 'Partia_Glowna' dla Priorytetu 3</t>
  </si>
  <si>
    <t>DOSTĘPNY SPRZĘT (Zaznacz Tak/Nie)</t>
  </si>
  <si>
    <t>Bezpośrednie filtrowanie dostępności sprzętu z bazy.</t>
  </si>
  <si>
    <t>Dostęp: Sztanga</t>
  </si>
  <si>
    <t>Tak</t>
  </si>
  <si>
    <t>Filtrowanie kolumny 'Sprzet' dla opcji: Sztanga</t>
  </si>
  <si>
    <t>Dostęp: Hantle</t>
  </si>
  <si>
    <t>Filtrowanie kolumny 'Sprzet' dla opcji: Hantle</t>
  </si>
  <si>
    <t>Dostęp: Maszyna</t>
  </si>
  <si>
    <t>Filtrowanie kolumny 'Sprzet' dla opcji: Maszyna</t>
  </si>
  <si>
    <t>Dostęp: Wyciąg</t>
  </si>
  <si>
    <t>Filtrowanie kolumny 'Sprzet' dla opcji: Wyciąg</t>
  </si>
  <si>
    <t>Dostęp: Poręcze</t>
  </si>
  <si>
    <t>Filtrowanie kolumny 'Sprzet' dla opcji: Poręcze</t>
  </si>
  <si>
    <t>Dostęp: Drążek</t>
  </si>
  <si>
    <t>Filtrowanie kolumny 'Sprzet' dla opcji: Drążek</t>
  </si>
  <si>
    <t>Dostęp: Ławka</t>
  </si>
  <si>
    <t>Filtrowanie kolumny 'Sprzet' dla opcji: Ławka</t>
  </si>
  <si>
    <t>Dostęp: Talerz</t>
  </si>
  <si>
    <t>Filtrowanie kolumny 'Sprzet' dla opcji: Talerz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</si>
</sst>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rgb="FFFFFFFF"/>
      <name val="Calibri"/>
    </font>
    <font>
      <b/>
      <sz val="11.0"/>
      <color theme="1"/>
      <name val="Calibri"/>
    </font>
    <font>
      <sz val="11.0"/>
      <color theme="1"/>
      <name val="Calibri"/>
    </font>
    <font>
      <i/>
      <sz val="11.0"/>
      <color rgb="FF595959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Border="1" applyFill="1" applyFont="1"/>
    <xf borderId="1" fillId="4" fontId="3" numFmtId="0" xfId="0" applyBorder="1" applyFill="1" applyFont="1"/>
    <xf borderId="1" fillId="0" fontId="4" numFmtId="0" xfId="0" applyBorder="1" applyFont="1"/>
    <xf borderId="1" fillId="3" fontId="2" numFmtId="0" xfId="0" applyAlignment="1" applyBorder="1" applyFont="1">
      <alignment readingOrder="0"/>
    </xf>
    <xf borderId="1" fillId="4" fontId="3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0.71"/>
    <col customWidth="1" min="2" max="2" width="35.71"/>
    <col customWidth="1" min="3" max="3" width="60.71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/>
      <c r="C2" s="4" t="s">
        <v>4</v>
      </c>
    </row>
    <row r="3">
      <c r="A3" s="2" t="s">
        <v>5</v>
      </c>
      <c r="B3" s="3"/>
      <c r="C3" s="4" t="s">
        <v>6</v>
      </c>
    </row>
    <row r="4">
      <c r="A4" s="2" t="s">
        <v>7</v>
      </c>
      <c r="B4" s="3"/>
      <c r="C4" s="4" t="s">
        <v>8</v>
      </c>
    </row>
    <row r="5">
      <c r="A5" s="2" t="s">
        <v>9</v>
      </c>
      <c r="B5" s="3"/>
      <c r="C5" s="4" t="s">
        <v>10</v>
      </c>
    </row>
    <row r="6">
      <c r="A6" s="2" t="s">
        <v>11</v>
      </c>
      <c r="B6" s="3"/>
      <c r="C6" s="4" t="s">
        <v>12</v>
      </c>
    </row>
    <row r="7">
      <c r="A7" s="5" t="s">
        <v>13</v>
      </c>
      <c r="B7" s="3"/>
      <c r="C7" s="4"/>
    </row>
    <row r="8">
      <c r="A8" s="2" t="s">
        <v>14</v>
      </c>
      <c r="B8" s="3"/>
      <c r="C8" s="4" t="s">
        <v>15</v>
      </c>
    </row>
    <row r="9">
      <c r="A9" s="2" t="s">
        <v>16</v>
      </c>
      <c r="B9" s="3"/>
      <c r="C9" s="4" t="s">
        <v>17</v>
      </c>
    </row>
    <row r="10">
      <c r="A10" s="5" t="s">
        <v>18</v>
      </c>
      <c r="B10" s="3"/>
      <c r="C10" s="4" t="s">
        <v>19</v>
      </c>
    </row>
    <row r="11">
      <c r="A11" s="2" t="s">
        <v>20</v>
      </c>
      <c r="B11" s="3"/>
      <c r="C11" s="4" t="s">
        <v>21</v>
      </c>
    </row>
    <row r="12">
      <c r="A12" s="2" t="s">
        <v>22</v>
      </c>
      <c r="B12" s="3"/>
      <c r="C12" s="4" t="s">
        <v>23</v>
      </c>
    </row>
    <row r="13">
      <c r="A13" s="1" t="s">
        <v>24</v>
      </c>
      <c r="B13" s="1"/>
      <c r="C13" s="1" t="s">
        <v>25</v>
      </c>
    </row>
    <row r="14">
      <c r="A14" s="2" t="s">
        <v>26</v>
      </c>
      <c r="B14" s="3"/>
      <c r="C14" s="4" t="s">
        <v>27</v>
      </c>
    </row>
    <row r="15">
      <c r="A15" s="2" t="s">
        <v>28</v>
      </c>
      <c r="B15" s="3"/>
      <c r="C15" s="4" t="s">
        <v>29</v>
      </c>
    </row>
    <row r="16">
      <c r="A16" s="2" t="s">
        <v>30</v>
      </c>
      <c r="B16" s="3"/>
      <c r="C16" s="4" t="s">
        <v>31</v>
      </c>
    </row>
    <row r="17">
      <c r="A17" s="1" t="s">
        <v>32</v>
      </c>
      <c r="B17" s="1"/>
      <c r="C17" s="1" t="s">
        <v>33</v>
      </c>
    </row>
    <row r="18">
      <c r="A18" s="2" t="s">
        <v>34</v>
      </c>
      <c r="B18" s="3" t="s">
        <v>35</v>
      </c>
      <c r="C18" s="4" t="s">
        <v>36</v>
      </c>
    </row>
    <row r="19">
      <c r="A19" s="2" t="s">
        <v>37</v>
      </c>
      <c r="B19" s="3" t="s">
        <v>35</v>
      </c>
      <c r="C19" s="4" t="s">
        <v>38</v>
      </c>
    </row>
    <row r="20">
      <c r="A20" s="2" t="s">
        <v>39</v>
      </c>
      <c r="B20" s="6" t="s">
        <v>35</v>
      </c>
      <c r="C20" s="4" t="s">
        <v>40</v>
      </c>
    </row>
    <row r="21">
      <c r="A21" s="2" t="s">
        <v>41</v>
      </c>
      <c r="B21" s="3" t="s">
        <v>35</v>
      </c>
      <c r="C21" s="4" t="s">
        <v>42</v>
      </c>
    </row>
    <row r="22" ht="15.75" customHeight="1">
      <c r="A22" s="2" t="s">
        <v>43</v>
      </c>
      <c r="B22" s="3" t="s">
        <v>35</v>
      </c>
      <c r="C22" s="4" t="s">
        <v>44</v>
      </c>
    </row>
    <row r="23" ht="15.75" customHeight="1">
      <c r="A23" s="2" t="s">
        <v>45</v>
      </c>
      <c r="B23" s="3" t="s">
        <v>35</v>
      </c>
      <c r="C23" s="4" t="s">
        <v>46</v>
      </c>
    </row>
    <row r="24" ht="15.75" customHeight="1">
      <c r="A24" s="2" t="s">
        <v>47</v>
      </c>
      <c r="B24" s="3" t="s">
        <v>35</v>
      </c>
      <c r="C24" s="4" t="s">
        <v>48</v>
      </c>
    </row>
    <row r="25" ht="15.75" customHeight="1">
      <c r="A25" s="2" t="s">
        <v>49</v>
      </c>
      <c r="B25" s="3" t="s">
        <v>35</v>
      </c>
      <c r="C25" s="4" t="s">
        <v>50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Kliknij i wpisz wartość z listy elementów" sqref="B7">
      <formula1>"Brak aktywności (praca siedząca, brak treningów),Niska aktywność (praca siedząca + 1-2 lekkie treningi w tygodniu),Średnia aktywność (praca stojąca/chodząca + 3-4 treningi siłowe),Wysoka aktywność (ciężka praca fizyczna + 4-5 treningów siłowych),Bardzo wy"&amp;"soka aktywność (zawodowi sportowcy, codzienne ciężkie treningi)"</formula1>
    </dataValidation>
    <dataValidation type="list" allowBlank="1" showInputMessage="1" showErrorMessage="1" prompt="Wybierz - Czy masz dostęp do tego sprzętu?" sqref="B18:B19 B21:B25">
      <formula1>"Tak,Nie"</formula1>
    </dataValidation>
    <dataValidation type="list" allowBlank="1" showInputMessage="1" showErrorMessage="1" prompt="Kliknij i wpisz wartość z listy elementów" sqref="B20">
      <formula1>"Tak,Nie"</formula1>
    </dataValidation>
    <dataValidation type="list" allowBlank="1" showInputMessage="1" showErrorMessage="1" prompt="Wybierz z listy - Rozwiń listę i wybierz jedną z opcji." sqref="B11">
      <formula1>"1,2,3,4,5,6,7"</formula1>
    </dataValidation>
    <dataValidation type="list" allowBlank="1" showInputMessage="1" showErrorMessage="1" prompt="Kliknij i wpisz wartość z listy elementów" sqref="B14:B16">
      <formula1>"Klatka piersiowa,Plecy,Barki ,Nogi ,Pośladki,Biceps,Triceps,Brzuch,Brak priorytetu"</formula1>
    </dataValidation>
    <dataValidation type="list" allowBlank="1" showInputMessage="1" showErrorMessage="1" prompt="Wybierz z listy - Rozwiń listę i wybierz jedną z opcji." sqref="B10">
      <formula1>"Niski,Średni,Wysoki,Bardzo Wysoki,Niski/Średni"</formula1>
    </dataValidation>
    <dataValidation type="list" allowBlank="1" showInputMessage="1" showErrorMessage="1" prompt="Wybierz z listy - Rozwiń listę i wybierz jedną z opcji." sqref="B9">
      <formula1>"Budowa masy mięśniowej,Redukcja tkanki tłuszczowej,Budowa siły,Ogólna sprawność i zdrowie"</formula1>
    </dataValidation>
    <dataValidation type="list" allowBlank="1" showInputMessage="1" showErrorMessage="1" prompt="Wybierz z listy - Rozwiń listę i wybierz jedną z opcji." sqref="B6">
      <formula1>"Kobieta,Mężczyzna"</formula1>
    </dataValidation>
    <dataValidation type="list" allowBlank="1" showInputMessage="1" showErrorMessage="1" prompt="Wybierz z listy - Rozwiń listę i wybierz jedną z opcji." sqref="B12">
      <formula1>"Do 45 min,Ok. 60 min,Ok. 90 min,Powyżej 90 min"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2026-02-21T10:23:12Z</dcterms:created>
</cp:coreProperties>
</file>