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D:\Carpeta Compartida\Documentos\Rafael\Contacta Digital\Workspace\"/>
    </mc:Choice>
  </mc:AlternateContent>
  <xr:revisionPtr revIDLastSave="3" documentId="13_ncr:1_{98066C8E-FB8B-4645-80AB-C333CF634F2A}" xr6:coauthVersionLast="47" xr6:coauthVersionMax="47" xr10:uidLastSave="{CF15583A-F6DC-47E3-AAD0-3F01B21A15FF}"/>
  <bookViews>
    <workbookView xWindow="-120" yWindow="-120" windowWidth="25440" windowHeight="15390" xr2:uid="{00000000-000D-0000-FFFF-FFFF00000000}"/>
  </bookViews>
  <sheets>
    <sheet name="CAV ACTIVOS" sheetId="3" r:id="rId1"/>
  </sheets>
  <definedNames>
    <definedName name="_xlnm._FilterDatabase" localSheetId="0" hidden="1">'CAV ACTIVOS'!$A$1:$G$498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<sst xmlns="http://schemas.openxmlformats.org/spreadsheetml/2006/main" count="2987" uniqueCount="1906">
  <si>
    <t>ESTADO</t>
  </si>
  <si>
    <t>MUNICIPIO/CIUDAD</t>
  </si>
  <si>
    <t>CENTRO DE SERVICIOS</t>
  </si>
  <si>
    <t>DOMICILIO</t>
  </si>
  <si>
    <t>PTO. REFERENCIA</t>
  </si>
  <si>
    <t>HORARIO</t>
  </si>
  <si>
    <t>AGUAS CALIENTES</t>
  </si>
  <si>
    <t>MOVISTAR PLAZA VELARIA MALL</t>
  </si>
  <si>
    <t>AV. DE LOS MAESTROS 2615 COLONIA: FRAC. ESPAÑA. CP: 20280</t>
  </si>
  <si>
    <t>AV. CONVENCIÓN Y AV. DOCTOR MARIANO AZUELA</t>
  </si>
  <si>
    <t>Lunes a viernes: 10:00 - 20:00 Sabados: 10:00 - 20:00 Domingos: 10:00 - 20:00</t>
  </si>
  <si>
    <t xml:space="preserve">AGUAS CALIENTES </t>
  </si>
  <si>
    <t>MOVISTAR PLAZA VILLA ASUNCION</t>
  </si>
  <si>
    <t>BOULEVARD JOSE MARIA CHAVEZ LOCAL K2-8 COLONIA: ,PRADOS DE VILLA ASUNCION. CP: 20280</t>
  </si>
  <si>
    <t>ADENTRO DE LA PLAZA VILLASUNCION, FRENTE AL MODULO DE SKY A UN COSTADO DE GNC</t>
  </si>
  <si>
    <t>Lunes a viernes: 09:00 - 19:00 Sabados: 09:00 - 19:00 Domingos: 09:00 - 19:00</t>
  </si>
  <si>
    <t>MOVISTAR PLAZA GUADALUPE AGUASCALIENTES</t>
  </si>
  <si>
    <t>AV. SIGLO XXI 1302 FRACCIONAMIENTO LAS CUMBRES</t>
  </si>
  <si>
    <t>PLAZA GUADALUPE ENFRENTE DE LITTLE CAESARS</t>
  </si>
  <si>
    <t>Lunes a viernes: 10:00 - 19:00 Sabados: 10:00 - 19:00 Domingos: 10:00 - 14:00</t>
  </si>
  <si>
    <t>MOVISTAR PARQUE HIDALGO AGUASCALIENTES</t>
  </si>
  <si>
    <t>LIC. ADOLFO LÓPEZ MATEOS PONIENTE 803</t>
  </si>
  <si>
    <t>FRENTE A PARQUE HIDALGO</t>
  </si>
  <si>
    <t>Lunes a viernes: 09:00 - 18:30 Sabados: 09:00 - 18:00 Domingos: 10:00 - 15:00</t>
  </si>
  <si>
    <t>MOVISTAR PUNTO 45 AGUASCALIENTES</t>
  </si>
  <si>
    <t>BULEVAR A ZACATECAS 845, COL. TROJES DE ALONSO, AGUSCALIENTES</t>
  </si>
  <si>
    <t>AV. AGUASCALIENTES NTE Y BLVD. LUIS DONALDO COLOSIO</t>
  </si>
  <si>
    <t>Lunes a viernes: 10:00 - 19:00 Sabados: 10:00 - 19:00 Domingos: CERRADO</t>
  </si>
  <si>
    <t>MOVISTAR BOSQUES AGUASCALIENTES</t>
  </si>
  <si>
    <t>AV. SIERRA MORENA NO. 202 COLONIA: ,FRACC. SIERRA MORENA. CP: 20127</t>
  </si>
  <si>
    <t>ESQUINA MONTE EVEREST AUN LADO DE CC TORRE PLAZA</t>
  </si>
  <si>
    <t>Lunes a viernes: 09:00 - 19:00 Sabados: 09:00 - 19:00 Domingos: 10:00 - 14:00</t>
  </si>
  <si>
    <t>MOVISTAR MORELOS CENTRO AGUASCALIENTES</t>
  </si>
  <si>
    <t>CALLE MORELOS #215 COLONIA: ,ZONA CENTRO. CP: 20000</t>
  </si>
  <si>
    <t>PEDRO PARGA Y VAZQUES DEL MERCADO</t>
  </si>
  <si>
    <t>Lunes a viernes: 10:00 - 19:00 Sabados: 10:00 - 20:00 Domingos: 11:00 - 15:00</t>
  </si>
  <si>
    <t>BAJA CALIFORNIA NORTE</t>
  </si>
  <si>
    <t>ENSENADA</t>
  </si>
  <si>
    <t>MOVISTAR CENTRO ENSENADA</t>
  </si>
  <si>
    <t>AV. JUAREZ 802 COLONIA CENTRO CP 22800 ENSENADA BAJA CALIFORNIA</t>
  </si>
  <si>
    <t>AV. JUAREZ ES AV. RIVEROL, MOVISTAR CENTRO ENSENADA, MOVISTAR CENTRO ENSENADA</t>
  </si>
  <si>
    <t>Lunes a viernes: 09:00 - 19:00 Sabados: 09:00 - 19:00 Domingos: 10:00 - 17:00</t>
  </si>
  <si>
    <t>MOVISTAR COSTERO ENSENADA</t>
  </si>
  <si>
    <t>BLVD. COSTERO NO. 678 LOCAL 5 COL. CENTRO. CP: 22800</t>
  </si>
  <si>
    <t>A UN LADO DE STARBUCKS, MOVISTAR COSTERO ENSENADA</t>
  </si>
  <si>
    <t>MEXICALI</t>
  </si>
  <si>
    <t>MOVISTAR PLAZA SAN PEDRO</t>
  </si>
  <si>
    <t>CALZADA CETYS #1801 L-12D2 COLONIA: RIVERA. CP: 21600</t>
  </si>
  <si>
    <t>FÉLIX DE JESÚS ROUGIER Y CALDAZA MANUEL GÓMEZ MORÍN, MOVISTAR PLAZA SAN PEDRO</t>
  </si>
  <si>
    <t>Lunes a viernes: 10:00 - 20:00 Sabados: 10:00 - 20:00 Domingos: 12:00 - 18:00</t>
  </si>
  <si>
    <t>MOVISTAR PLAZA NUEVO MEXICALI</t>
  </si>
  <si>
    <t>BLVD. LAZARO CARDENAS 2955 D 27 COLONIA NUEVO MEXICALI CP 21399 MEXICALI BAJA CALIFORNIA</t>
  </si>
  <si>
    <t>ENTRE CALLE DEL ARRAYAN Y CALLE NOVENA, MOVISTAR PLAZA NUEVO MEXICALI</t>
  </si>
  <si>
    <t>Lunes a viernes: 10:00 - 20:00 Sabados: 10:00 - 20:00 Domingos: 11:00 - 17:00</t>
  </si>
  <si>
    <t>MOVISTAR SENDERO MEXICALI</t>
  </si>
  <si>
    <t>CIRCUITO ANTONIO VALDEZ  HERRERA 1600, LOCAL C-17</t>
  </si>
  <si>
    <t>DENTRO DEN CC SENDERO MEXICALI, MOVISTAR SENDERO MEXICALI</t>
  </si>
  <si>
    <t>MOVISTAR GALERIAS DEL VALLE</t>
  </si>
  <si>
    <t>BLVD LAZARO CARDENAS #2200 COLONIA: EL PORVENIR. CP: 21220</t>
  </si>
  <si>
    <t>DENTRO DE CENTRO COMERCIAL GALERIAS DEL VALLE, MOVISTAR GALERIAS DEL VALLE</t>
  </si>
  <si>
    <t>MOVISTAR JUSTO SIERRA MEXICALI</t>
  </si>
  <si>
    <t>BLVD. BENITO JUÁREZ NO. 1500 COLONIA: ,INSURGENTES OESTE. CP: 21370</t>
  </si>
  <si>
    <t>FRENTE A HOTEL LUCERNA, MOVISTAR JUSTO SIERRA MEXICALI</t>
  </si>
  <si>
    <t>Lunes a viernes: 09:00 - 19:00 Sabados: 09:00 - 19:00 Domingos: 10:00 - 16:00</t>
  </si>
  <si>
    <t>MINI CAC MONARCAS MEXICALI</t>
  </si>
  <si>
    <t>CALZADA DE LOS MONARCAS 299 MZ 137, RESIDENCIAL VILLA DEL REY CUARTA ETAPA, CP 21354</t>
  </si>
  <si>
    <t>CALZ. DE LOS MONARCAS Y CALZ. LAGUNA XOCHIMILCO FRENTE AL SUPER CHIVAS</t>
  </si>
  <si>
    <t>Lunes a viernes: 11:00 - 19:00 Sabados: 11:00 - 19:00 Domingos: 11:00 - 19:00</t>
  </si>
  <si>
    <t>PLAZA MOVISTAR MEXICALI</t>
  </si>
  <si>
    <t>CALLE NOVENA NÚM. 300 LOCAL 7 COL. NUEVO MEXICALI, MEXICALI. CP: 21399</t>
  </si>
  <si>
    <t>A LADO DE NACIONAL MONTE DE PIEDAD</t>
  </si>
  <si>
    <t>Lunes a viernes: 09:00 - 19:00 Sabados: 09:00 - 19:00 Domingos: CERRADO</t>
  </si>
  <si>
    <t>ROSARITO</t>
  </si>
  <si>
    <t>MOVISTAR PABELLON ROSARITO</t>
  </si>
  <si>
    <t>PLAZA PABELLON ROSARITO GRAND CALLE CARRETERA LIBRE TIJUANA-ENSENADA 300 D-13 COLONIA: ,REFORMA. CP: 22704</t>
  </si>
  <si>
    <t>PABELLON ROSARITO, MOVISTAR PABELLON ROSARITO</t>
  </si>
  <si>
    <t>Lunes a viernes: 10:00 - 20:00 Sabados: 10:00 - 20:00 Domingos: 10:00 - 19:00</t>
  </si>
  <si>
    <t>TIJUANA</t>
  </si>
  <si>
    <t>MOVISTAR ISLA SENDERO TIJUANA</t>
  </si>
  <si>
    <t>CARRETERA LIBRE TIJUANA-MEXICALI S/N COL. FIDEICOMISO EL FLORIDO, TIJUANA, CUIDAD BAJA CALIFORNIA CP 22245</t>
  </si>
  <si>
    <t>DENTRO DE PLAZA SENDERO TIJUANA, MOVISTAR ISLA SENDERO TIJUANA</t>
  </si>
  <si>
    <t>Lunes a viernes: 11:00 - 20:00 Sabados: 11:00 - 20:00 Domingos: 11:00 - 20:00</t>
  </si>
  <si>
    <t>MOVISTAR PLAZA RIO TIJUANA</t>
  </si>
  <si>
    <t>AV PASEO DE LOS HEROES #9550 L-19-B FRACC B COL ZONA RIO TIJUANA</t>
  </si>
  <si>
    <t>AVENIDA INDENPENDENCIA Y BLVD. CUAUHTEMOC NORTE, MOVISTAR PLAZA RIO TIJUANA</t>
  </si>
  <si>
    <t>Lunes a viernes: 10:00 - 18:00 Sabados: 10:00 - 18:00 Domingos: 10:00 - 18:00</t>
  </si>
  <si>
    <t>MOVISTAR GALERIAS TIJUANA</t>
  </si>
  <si>
    <t>BLVD AGUA CALIENTE NO. 11999, LOCAL L-109. COL. HIPÓDROMO AGUA CALIENTE, C.P. 22024</t>
  </si>
  <si>
    <t>DENTRO DE LA PLAZA GALERIAS HIPODROMO TIJUANA, MOVISTAR GALERIAS TIJUANA</t>
  </si>
  <si>
    <t>MOVISTAR LOMA BONITA TIJUANA</t>
  </si>
  <si>
    <t>BLVD SALVATIERRA #7200 LOCAL 9 COL. LOMA BONITA CP. 22604</t>
  </si>
  <si>
    <t>ENTRE BLVD SALVATIERRA Y CALLE AGUA AZUL, MOVISTAR LOMA BONITA TIJUANA</t>
  </si>
  <si>
    <t>Lunes a viernes: 10:00 - 20:00 Sabados: 10:00 - 20:00 Domingos: 10:00 - 17:00</t>
  </si>
  <si>
    <t>MOVISTAR PASEO TIJUANA 2000</t>
  </si>
  <si>
    <t>BLVD, CORREDOR TIJUANA-ROSARITO 2000 , NO. 26135 COL. EJIDO FRANCISCO VILLA CP: 22205</t>
  </si>
  <si>
    <t>DENTRO DE PLAZA PASEO 2000, MOVISTAR PASEO TIJUANA 2000</t>
  </si>
  <si>
    <t>MOVISTAR PASEO DE LOS HEROES TIJUANA</t>
  </si>
  <si>
    <t>AV PASEO DE LOS HÉROES S/N ZONA URBANA TIJUANA COLONIA: ,ZONA URBANA. CP: 22320</t>
  </si>
  <si>
    <t>ENTRE CALLE PASEO DE LOS HEROES Y CALLE ABELARDO RODRIGUEZ, MOVISTAR PASEO DE LOS HEROES TIJUANA</t>
  </si>
  <si>
    <t>Lunes a viernes: 08:00 - 19:00 Sabados: 08:00 - 19:00 Domingos: 09:00 - 17:00</t>
  </si>
  <si>
    <t>MOVISTAR SENDERO TIJUANA</t>
  </si>
  <si>
    <t>CARR. LIBRE TIJUANA - TECATE S/N L-C20 COL EL REFUGIO</t>
  </si>
  <si>
    <t>PASEO 2000 Y CARR LIBRE A TECATE, MOVISTAR SENDERO TIJUANA</t>
  </si>
  <si>
    <t>Lunes a viernes: 10:00 - 21:00 Sabados: 10:00 - 21:00 Domingos: 10:00 - 21:00</t>
  </si>
  <si>
    <t>MOVISTAR MACRO PLAZA TIJUANA</t>
  </si>
  <si>
    <t>BLVD. INSURGENTES 18015 LOCAL 20 COL. TERCERA ETAPA, RÍO TIJUANA</t>
  </si>
  <si>
    <t>PASEO DEL PARQUE Y BLVD MANUEL J CLOUTIER (DENTRO DE PLAZA MACROPLAZA), MOVISTAR MACRO PLAZA TIJUANACAC</t>
  </si>
  <si>
    <t>Lunes a viernes: 09:00 - 20:00 Sabados: 09:00 - 20:00 Domingos: 09:00 - 20:00</t>
  </si>
  <si>
    <t>MOVISTAR PACIFICO TIJUANA</t>
  </si>
  <si>
    <t>LIBRAMIENTO ORIENTE #750, COL PARQUE INDUSTRIAL PACIFICO</t>
  </si>
  <si>
    <t>LIBRAMIENTO SUR Y CALLE PACIFICO (DENTRO DE PLAZA PACIFICO), MOVISTAR PACIFICO TIJUANA</t>
  </si>
  <si>
    <t>Lunes a viernes: 09:00 - 20:00 Sabados: 09:00 - 20:00 Domingos: 09:00 - 19:00</t>
  </si>
  <si>
    <t>MOVISTAR CENTRO TIJUANA</t>
  </si>
  <si>
    <t>AV. CONSTITUCIÓN 1033, LOCAL L C1 L - C1 COL CENTRO C.P.22000</t>
  </si>
  <si>
    <t>BENITO JUAREZ Y CARRILLO PUERTO Y/O 3RA, MOVISTAR CENTRO TIJUANA</t>
  </si>
  <si>
    <t>Lunes a viernes: 09:00 - 20:00 Sabados: 09:00 - 20:00 Domingos: 09:00 - 17:00</t>
  </si>
  <si>
    <t>MOVISTAR SANTA FE TIJUANA</t>
  </si>
  <si>
    <t>ORIENTE NUM 7002 COLONIA LOMAS DEL MAR CP 22564 TIJUANA BAJA CALIFORNIA</t>
  </si>
  <si>
    <t>CAM VECINAY Y BLVD EL ROSARIO (DENTRO DE PLAZA LA PAJARITA), MOVISTAR SANTA FE TIJUANA</t>
  </si>
  <si>
    <t>Lunes a viernes: 09:00 - 20:00 Sabados: 09:00 - 20:00 Domingos: 10:00 - 19:00</t>
  </si>
  <si>
    <t>MOVISTAR ALAMEDA OTAY TIJUANA</t>
  </si>
  <si>
    <t>CALLE RAMPA AEROPUERTO NUM 16000, LOC 31, COLONIA OTAY CONSTITUYENTES, CP 22457</t>
  </si>
  <si>
    <t>DENTRO DE CENTRO COMERCIAL PLAZA OTAY, MOVISTAR ALAMEDA OTAY TIJUANA</t>
  </si>
  <si>
    <t>Lunes a viernes: 09:00 - 20:00 Sabados: 09:00 - 20:00 Domingos: 10:00 - 18:00</t>
  </si>
  <si>
    <t>MOVISTAR BRISAS TIJUANA</t>
  </si>
  <si>
    <t>BLVD. GUSTAVO DÍAZ ORDAZ NÚM. 14910, LOCAL 3A. COLONIA: ,LAS BRISAS. CP: 22115</t>
  </si>
  <si>
    <t>RAMON ALARID Y CHAVEZ, MOVISTAR BRISAS TIJUANA</t>
  </si>
  <si>
    <t>Lunes a viernes: 09:00 - 20:00 Sabados: 09:00 - 20:00 Domingos: 11:00 - 19:00</t>
  </si>
  <si>
    <t>CENTRO DE CANJE CALLE TERCERA</t>
  </si>
  <si>
    <t>CALLE TERCERA 8089-11, COLONIA CENTRO C.P. 22,000</t>
  </si>
  <si>
    <t>UBICADO DENTRO DE PLAZA A UN COSTADO DE FARMACIA DEL AHORRO Y FRENTE A DAX TERCERA</t>
  </si>
  <si>
    <t>Lunes a viernes: 10:00 - 19:00 Sabados: 10:00 - 18:00 Domingos: 11:00 - 16:00</t>
  </si>
  <si>
    <t>MOVISTAR MACROPLAZA DOS TIJUANA</t>
  </si>
  <si>
    <t>BLVD. INSURGENTES 18015 15 3RA ETAPA DEL RIO 22010</t>
  </si>
  <si>
    <t>DENTRO DE PLAZA MACROPLAZA , ESTA FRENTE A WALMART</t>
  </si>
  <si>
    <t>10:00 - 21:00 10:00 - 21:00 10:00 - 21:00</t>
  </si>
  <si>
    <t>MOVISTAR PLAZA CACHANILLA MEXICALI</t>
  </si>
  <si>
    <t>BOULEVARD ADOLFO LOPEZ MATEOS S/N L  B 41-2 SEGUNDA SECCION 21100</t>
  </si>
  <si>
    <t>DENTRO DEL CENTRO COMERCIAL PLAZA CACHANILLA</t>
  </si>
  <si>
    <t>09:00 - 19:00 09:00 - 19:00 10:00 - 20:00</t>
  </si>
  <si>
    <t>MOVISTAR MONARCAS MEXICALI</t>
  </si>
  <si>
    <t>CALZADA DE LOS MONARCAS 299 MZ 137 LT 1 SN RESIDENCIAL VILLA DEL REY CUARTA ETAPA 21354</t>
  </si>
  <si>
    <t>CALZ. DE LOS MONARCAS Y CALZ. LAGUNA XOCHIMILCO | FRENTE AL SUPER CHIVAS</t>
  </si>
  <si>
    <t>10:00 -20:00 10:00 -20:00 10:00 -20:00</t>
  </si>
  <si>
    <t>MOVISTAR BAHIA ENSENADA</t>
  </si>
  <si>
    <t>BLVD. REFORMA 124 L - 22  FRACC. BAHIA  22800</t>
  </si>
  <si>
    <t>CORTES Y RAMIREZ MENDEZ // A UN COSTADO DE NEXTEL</t>
  </si>
  <si>
    <t>09:00 - 19:00 09:00 - 19:00 CERRADO</t>
  </si>
  <si>
    <t>MOVISTAR PLAZA LAS PALMAS TIJUANA</t>
  </si>
  <si>
    <t>BLVD. DIAZ ORDAZ 13251 NA LA ESCONDIDA 22440</t>
  </si>
  <si>
    <t xml:space="preserve">ENTRE CALLE SANTA MONICA Y AVENIDA LAS PALMAS </t>
  </si>
  <si>
    <t>10:00 - 20:00 10:00 - 20:00 10:00 - 17:00</t>
  </si>
  <si>
    <t>BAJA CALIFORNIA SUR</t>
  </si>
  <si>
    <t>LA PAZ</t>
  </si>
  <si>
    <t>MOVISTAR LA PAZ</t>
  </si>
  <si>
    <t>NICOLÁS BRAVO NO. 1119 COLONIA: CENTRO. CP: 23000</t>
  </si>
  <si>
    <t>VICENTE GUERRERO E IGNACIO LOPEZ RAYON, MOVISTAR LA PAZ</t>
  </si>
  <si>
    <t>CABO SAN LUCAS</t>
  </si>
  <si>
    <t>MOVISTAR CABO SAN LUCAS</t>
  </si>
  <si>
    <t>BLVDLÁZARO CÁRDENAS S/N INT PLAZA TAMARAL 1 ZONA CENTRAL 23450</t>
  </si>
  <si>
    <t>PODER EVOLUCIONARIO Y REPARTO EJIDAL</t>
  </si>
  <si>
    <t>09:00 - 19:00 09:00 - 19:00 10:00 - 17:00</t>
  </si>
  <si>
    <t>CAMPECHE</t>
  </si>
  <si>
    <t>MOVISTAR CAMPECHE</t>
  </si>
  <si>
    <t>PROLONG AV. LÁZARO CÁRDENAS CENTRO COMERCIAL LUIS DONALDO COLOSIO S/N COLONIA: ,BARRIO DE SANTA ANA. CP: 24050</t>
  </si>
  <si>
    <t>CENTRO COMERCIAL LUÍS DONALDO COLOSIO. ENTRE CALLE PERÚ Y AV. LUÍS D. COLOSIO</t>
  </si>
  <si>
    <t>Lunes a viernes: 11:00 - 19:00 Sabados: 10:00 - 18:00 Domingos: 11:00 - 15:00</t>
  </si>
  <si>
    <t>PLAZA MOVISTAR GALERIAS CAMPECHE</t>
  </si>
  <si>
    <t>AV. PEDRO SAINZ DE BARANDA 139 COLONIA: ,SECTOR METROPOLITANO DEL AREA . CP: 24014</t>
  </si>
  <si>
    <t>ESQ. AV. DARSENA Y DENTRO DEL CENTRO COMERCIAL " GALERÍAS CAMPECHE"</t>
  </si>
  <si>
    <t>CIUDAD DEL CARMEN</t>
  </si>
  <si>
    <t>MOVISTAR CIUDAD DEL CARMEN</t>
  </si>
  <si>
    <t>CALLE 35 NO. 39 COLONIA: ,CENTRO. CP: 24100</t>
  </si>
  <si>
    <t>ENTRE CALLES 30 Y 32. FRENTE AL PARQUE DE LAS MADRES</t>
  </si>
  <si>
    <t>Lunes a viernes: 10:00 - 18:00 Sabados: 10:00 - 18:00 Domingos: 11:00 - 15:00</t>
  </si>
  <si>
    <t>CHIAPAS</t>
  </si>
  <si>
    <t>SAN CRISTOBAL DE LAS CASAS</t>
  </si>
  <si>
    <t>MOVISTAR SAN CRISTOBAL</t>
  </si>
  <si>
    <t>ANDADOR MIGUEL HIDALGO NO. 11 ESQ. HNOS. DOMINGUEZ, COL CENTRO</t>
  </si>
  <si>
    <t>ESQUINA CON HERMANOS DOMÍNGUEZ. Y NIÑOS HÉROES</t>
  </si>
  <si>
    <t>Lunes a viernes: 10:00 - 18:00 Sabados: 10:00 - 18:00 Domingos: CERRADO</t>
  </si>
  <si>
    <t>TAPACHULA</t>
  </si>
  <si>
    <t>MOVISTAR TAPACHULA</t>
  </si>
  <si>
    <t>4TA. AVENIDA SUR 14, COL CENTRO CP 30700</t>
  </si>
  <si>
    <t>ENTRE CALLE CENTRAL Y 2A PONIENTE, FERNTE A POLLO BRUJO</t>
  </si>
  <si>
    <t>TUXTLA GUTIERREZ</t>
  </si>
  <si>
    <t>PLAZA MOVISTAR PUNTO AV. CENTRAL TUXTLA</t>
  </si>
  <si>
    <t>AVENIDA CENTRAL PONIENTE 619 LOCAL C, COL. GUADALUPE CP 30540</t>
  </si>
  <si>
    <t>ENTRE 5A Y 6A PONIENTE</t>
  </si>
  <si>
    <t>MOVISTAR TUXTLA GUTIERREZ</t>
  </si>
  <si>
    <t>BLVD. BELISARIO DOMINGUEZ 1680 A FRACC. JARDÍNES DE TUXTLA 29020</t>
  </si>
  <si>
    <t>FRENTE A PLAZA CRISTAL Y A LIVERPOOL</t>
  </si>
  <si>
    <t>09:00 - 20:00 10:00 - 16:00 11:00 - 15:00</t>
  </si>
  <si>
    <t>CHIHUAHUA</t>
  </si>
  <si>
    <t>MOVISTAR PLAZA VALLARTA CHIHUAHUA</t>
  </si>
  <si>
    <t>CATALPA 1301 LOCAL 6A COL. GRANJAS. CP: 31100</t>
  </si>
  <si>
    <t>DENTRO DE PLAZA VALLARTA ENTRE CALLES ZARAGOZA Y UNIVERSIDAD, MOVISTAR PLAZA VALLARTA (CHIHUAHUA)</t>
  </si>
  <si>
    <t>Lunes a viernes: 09:00 - 19:00 Sabados: 09:00 - 18:00 Domingos: 10:00 - 14:00</t>
  </si>
  <si>
    <t>MOVISTAR PLAZA SAN AGUSTIN</t>
  </si>
  <si>
    <t>AV. TECNOLÓGICO NO. 4101 LOCAL 10 COL. GRANJAS CP. 31100</t>
  </si>
  <si>
    <t>MOVISTAR PLAZA SAN AGUSTIN, FRESNO Y SABINO / CFE</t>
  </si>
  <si>
    <t>MOVISTAR SENDERO CHIHUAHUA</t>
  </si>
  <si>
    <t>AV. ALEJANDRO DUMAS #11377 COLONIA COMPLEJO INDUSTRIAL CHIHUAHUA CP 31136 CHIHUAHUA CHIHUAHUA</t>
  </si>
  <si>
    <t>MOVISTAR SENDERO CHIHUAHUA, DENTRO DE PLAZA SENDERO CHIHUAHUA</t>
  </si>
  <si>
    <t>Lunes a viernes: 10:00 - 21:00 Sabados: 09:00 - 19:00 Domingos: 10:00 - 14:00</t>
  </si>
  <si>
    <t>MOVISTAR NUEVA ESPAÑA CHIHUAHUA</t>
  </si>
  <si>
    <t>AV. NUEVA ESPAÑA 8800 – A, COL. SECTOR RELOJ (VILLA JUÁREZ)</t>
  </si>
  <si>
    <t>MOVISTAR NUEVA ESPAÑA CHIHUAHUA, ESQUINA CON BLVD FUENTES MARES / FRENTE AL SUPER</t>
  </si>
  <si>
    <t>CIUDAD CUAUHTEMOC</t>
  </si>
  <si>
    <t>MOVISTAR CUAUHTEMOC</t>
  </si>
  <si>
    <t>AV. MORELOS S/N COLONIA: ,ZONA CENTRO. CP: 31500</t>
  </si>
  <si>
    <t>MOVISTAR CUAUHTEMOC, FRENTE A GLORIETA DE CUAUHTEMOC</t>
  </si>
  <si>
    <t>CIUDAD DELICIAS</t>
  </si>
  <si>
    <t>MOVISTAR DELICIAS</t>
  </si>
  <si>
    <t>BLVD. GÓMEZ MORIN NO. 500 OTE LOCAL 9 Y 10 COLONIA: CENTRO. CP: 33000</t>
  </si>
  <si>
    <t>MOVISTAR DELICIAS, AV. FERROCARRIL / A UN LADO DE TIENDA DE MASCOTAS</t>
  </si>
  <si>
    <t>CIUDAD JUAREZ</t>
  </si>
  <si>
    <t>MOVISTAR GALERIAS TEC CD JUAREZ</t>
  </si>
  <si>
    <t>AV. TECNOLÓGICO NÚMERO 1770 COLONIA FUENTES DEL VALLE CP 32500 CD. JUAREZ CHIHUAHUA</t>
  </si>
  <si>
    <t>FRENTE AL ESTACIONAMIENTO DE GALERIAS TEC, MOVISTAR GALERIAS TEC CD JUAREZ</t>
  </si>
  <si>
    <t>MOVISTAR LAS MISIONES JUAREZ</t>
  </si>
  <si>
    <t>BLVD. TEOFILO BORUNDA NO. 8681 CENTRO COMERCIAL LAS MISIONES LOCALES 90, 91 Y 92 COLONIA: ,PARTIDO IGLESIAS. CP: 32663</t>
  </si>
  <si>
    <t>MOVISTAR LAS MISIONES JUAREZ, PLAZA MISIONES</t>
  </si>
  <si>
    <t>Lunes a viernes: 10:00 - 20:00 Sabados: 10:00 - 20:00 Domingos: 10:30 - 20:00</t>
  </si>
  <si>
    <t>MOVISTAR GRAN PATIO CD JUAREZ</t>
  </si>
  <si>
    <t>BLVD. ZARAGOZA 6008 LOCAL 12 COL. PARQUE INDUSTRIAL ZARAGOZA. CP: 32685</t>
  </si>
  <si>
    <t>MOVISTAR GRAN PATIO CD JUAREZ, A LADO DE TIENDA BOCA ROSA</t>
  </si>
  <si>
    <t>Lunes a viernes: 09:30 - 20:00 Sabados: 09:30 - 20:00 Domingos: 09:30 - 20:00</t>
  </si>
  <si>
    <t>MOVISTAR SENDERO LAS TORRES</t>
  </si>
  <si>
    <t>AV. DE LAS TORRES NÚM. 2111 LOCAL C COLONIA: ,LOTE BRAVO. CP: 32575</t>
  </si>
  <si>
    <t>MOVISTAR SENDERO LAS TORRES, PALACIO DE MITLA Y RAMÓN RAYÓN</t>
  </si>
  <si>
    <t>MOVISTAR CENTRO AVE JUAREZ CIUDAD JUAREZ</t>
  </si>
  <si>
    <t>AVENIDA JUAREZ 202. COL CENTRO</t>
  </si>
  <si>
    <t>MOVISTAR CENTRO AVE JUAREZ CIUDAD JUAREZ, CALLE FERROCARRIL Y AV. 16 DE SEPTIEMBRE</t>
  </si>
  <si>
    <t>Lunes a viernes: 9:00 - 18:00 Sabados: 9:00 - 18:00 Domingos: 9:00 - 13:00</t>
  </si>
  <si>
    <t>MOVISTAR GOMEZ MORIN PLAZA SENDERO CD JUAREZ</t>
  </si>
  <si>
    <t>AV. FRANCISCO VILLAREAL TORRES 2050-A LOCAL L1 Y 2 COL VALLE DEL SOL CENTRO COMERCIAL PLAZA SENDERO JUAREZ</t>
  </si>
  <si>
    <t>MOVISTAR GOMEZ MORIN PLAZA SENDERO CD JUAREZ, CERCA DE AV. GOMEZ MORIN, DENTRO LA PLAZA SENDERO CIUDAD JUAREZ PRIMER NIVEL</t>
  </si>
  <si>
    <t>CIUDAD NAVA</t>
  </si>
  <si>
    <t>CENTRO DE CANJE NAVA 2</t>
  </si>
  <si>
    <t>VENUSTIANO CARRANZA411</t>
  </si>
  <si>
    <t>FRENTE A ESTACION DE BOMBEROS</t>
  </si>
  <si>
    <t>Lunes a viernes: 09:00 - 18:00 Sabados: 09:00 - 18:00 Domingos: CERRADO</t>
  </si>
  <si>
    <t>NUEVO CASAS</t>
  </si>
  <si>
    <t>CENTRO DE CANJE NUEVO CASAS GRANDES</t>
  </si>
  <si>
    <t>2 DE ABRIL NO. 329</t>
  </si>
  <si>
    <t>ENTRE CALLES 2 DE ABRIL Y ALVARO OBREGON</t>
  </si>
  <si>
    <t>Lunes a viernes: 10:30 - 20:30 Sabados: 10:30 - 20:30 Domingos: CERRADO</t>
  </si>
  <si>
    <t>MOVISTAR INDEPENDENCIA CHIHUAHUA</t>
  </si>
  <si>
    <t>CALLE INDEPENDENCIA #403, COLONIA CENTRO, CP 31000</t>
  </si>
  <si>
    <t>A COSTADO DE STARBUCKS, CASI ESQUINA CON CALLE VICTORIA, POR CATEDRAL, MOVISTAR INDEPENDENCIA CHIHUAHUA</t>
  </si>
  <si>
    <t>Lunes a viernes: 09:00 19:00 Sabados: 09:00 19:00 Domingos: 10:00 - 14:00</t>
  </si>
  <si>
    <t>MOVISTAR FASHION MALL CHIHUAHUA</t>
  </si>
  <si>
    <t>PERIFERICO DE LA JUVENTUD 3501 LOCAL 35 COL. PUERTA DE HIERRO CP. 31207</t>
  </si>
  <si>
    <t>AV POLITÉCNICO NACIONAL /PERIFÉRICO DE LA JUVENTUD, MOVISTAR FASHION MALL CHIHUAHUA</t>
  </si>
  <si>
    <t>MOVISTAR PLAZA GALERIAS CHIHUAHUA</t>
  </si>
  <si>
    <t>CALLE ORTIZ MENA 210 LOCAL A-7 COL. A-7   CP. 31210</t>
  </si>
  <si>
    <t>A UN LADO DE CASINO, MOVISTAR PLAZA GALERIAS CHIHUAHUA</t>
  </si>
  <si>
    <t>Lunes a viernes: 11:00 21:00 Sabados: 11:00 21:00 Domingos: 11:00 21:00</t>
  </si>
  <si>
    <t>PARRAL</t>
  </si>
  <si>
    <t>MOVISTAR PARRAL</t>
  </si>
  <si>
    <t>AV. TECNOLÓGICO NO. 13 COLONIA: ,CENTRO. CP: 33800</t>
  </si>
  <si>
    <t>MOVISTAR PARRAL, EN MEDIO DE DOMINOS PIZZA</t>
  </si>
  <si>
    <t>Lunes a viernes: 10:00 - 20:30 Sabados:10:00 - 20:30 Domingos: 10:00 - 20:30</t>
  </si>
  <si>
    <t>DELICIAS</t>
  </si>
  <si>
    <t>PLAZA MOVISTAR  NORTE DELICIAS</t>
  </si>
  <si>
    <t>AV. SEXTA NORTE Y CALLE CUARTA # 327  L - 4 EL PEDREGAL 33020</t>
  </si>
  <si>
    <t>CALLE 3° Y CALLE 4° NORTE, FRENTE AL SAT</t>
  </si>
  <si>
    <t>09:00 - 19:00 09:00 - 19:00 10:00 - 14:00</t>
  </si>
  <si>
    <t>MOVISTAR PLAZA VALLARTA (CHIHUAHUA)</t>
  </si>
  <si>
    <t>CATALPA 1301  LOCAL 6A COL. GRANJAS 31100</t>
  </si>
  <si>
    <t>DENTRO DE PLAZA VALLARTA ENTRE CALLES ZARAGOZA Y UNIVERSIDAD</t>
  </si>
  <si>
    <t>09:00 - 19:00 09:00 - 18:00 10:00 - 14:00</t>
  </si>
  <si>
    <t>COAHUILA</t>
  </si>
  <si>
    <t>CIUDAD ACUÑA</t>
  </si>
  <si>
    <t>MOVISTAR CIUDAD ACUÑA</t>
  </si>
  <si>
    <t>BLVD. ADOLFO LOPEZ MATEOS 803 COLONIA: ,BENITO JUAREZ. CP: 26215</t>
  </si>
  <si>
    <t>EMILIO CARRANZA Y JUSTO SIERRA, MOVISTAR CIUDAD ACUÑA</t>
  </si>
  <si>
    <t>Lunes a viernes: 09:00 - 19:00 Sabados: 10:00 - 19:00 Domingos: 10:00 - 16:00</t>
  </si>
  <si>
    <t>CIUDAD ALLENDE</t>
  </si>
  <si>
    <t>CENTRO DE CANJE JUAREZ 211 NORTE</t>
  </si>
  <si>
    <t>JUAREZ 211 NTE</t>
  </si>
  <si>
    <t>FRENTE A FARMACIA GUADALARA</t>
  </si>
  <si>
    <t>Lunes a viernes: 10:00 - 19:00 Sabados: 10:00 - 19:00 Domingos: Cerrado</t>
  </si>
  <si>
    <t>CENTRO DE CANJE HIDALGO 508 SUR</t>
  </si>
  <si>
    <t>HIDALGO 508 SUR</t>
  </si>
  <si>
    <t>A UN LADO FRUTERIA MARTINEZ</t>
  </si>
  <si>
    <t>Lunes a viernes: 10:00 - 20:00 Sabados: 10:00 - 20:00 Domingos: CERRADO</t>
  </si>
  <si>
    <t>FRANCISCO I MADERO</t>
  </si>
  <si>
    <t>CENTRO DE CANJE MADERO</t>
  </si>
  <si>
    <t>MADERO 19 BIS</t>
  </si>
  <si>
    <t>FRENTE AL SUPER MARRUFO</t>
  </si>
  <si>
    <t>MONCLOVA</t>
  </si>
  <si>
    <t>MOVISTAR MONCLOVA</t>
  </si>
  <si>
    <t>BLVD. HAROLD R. PAPE NO. 305 NO. 305 COL. GUADALUPE. CP: 25750</t>
  </si>
  <si>
    <t>MOVISTAR MONCLOVA, ENTRE CALLE FRONTERA Y TORREON</t>
  </si>
  <si>
    <t>Lunes a viernes: 09:00 - 19:00 Sabados: 09:00 - 19:00 Domingos: 10:00 - 20:00</t>
  </si>
  <si>
    <t>MUZQUIZ</t>
  </si>
  <si>
    <t>CENTRO DE CANJE MELCHOR MUZQUIZ</t>
  </si>
  <si>
    <t>PRESIDENTE JUAREZ #300</t>
  </si>
  <si>
    <t>CERCA DE LA PESCADERIA LA JAIBITA</t>
  </si>
  <si>
    <t>CENTRO DE CANJE MUZQUIZ</t>
  </si>
  <si>
    <t>MARIANO ESCOBEDO # 6</t>
  </si>
  <si>
    <t>ENTRE CALLES JUAN ESCUTIA Y VENUSTIANO CARRANZA</t>
  </si>
  <si>
    <t>PIEDRAS NEGRAS</t>
  </si>
  <si>
    <t>MOVISTAR PIEDRAS NEGRAS</t>
  </si>
  <si>
    <t>AV. LOPEZ MATEOS 720 ESQ. CALLE MÉXICO COL. ROMA- NISPEROS CP. 26025</t>
  </si>
  <si>
    <t>CALLE MEXICO Y GUANAJUATO, MOVISTAR PIEDRAS NEGRAS</t>
  </si>
  <si>
    <t>SALTILLO</t>
  </si>
  <si>
    <t>MOVISTAR SENDERO SUR SALTILLO</t>
  </si>
  <si>
    <t>BOULEVARD ANTONIO CARDENAS, PARQUES DE LA CAÑADA, LOCAL D1, CP.25080</t>
  </si>
  <si>
    <t>ANTONIO CARDENAS Y CARRETERA ZACATECAS, MOVISTAR SENDERO SUR SALTILLO</t>
  </si>
  <si>
    <t>MOVISTAR PATIO SALTILLO</t>
  </si>
  <si>
    <t>BOULEVARD JESUS VALDEZ SANCHEZ 365, COL. LOS CERRITOS, CP 25010, COAHUILA</t>
  </si>
  <si>
    <t>Lunes a viernes: 11:00 - 19:00 Sabados: 11:00 - 19:00  Domingos: 11:00 - 19:00</t>
  </si>
  <si>
    <t>MOVISTAR VENUSTIANO CARRANZA CD SALTILLO</t>
  </si>
  <si>
    <t>BLVD. VENUSTIANO CARRANZA NO. 1639 COLONIA: ,REPUBLICA. CP: 25280</t>
  </si>
  <si>
    <t>MOVISTAR VENUSTIANO CARRANZA CD SALTILLO, ENTRE COLIMA Y CHIHUAHUA</t>
  </si>
  <si>
    <t>MOVISTAR PLAZA NOGALERA SALTILLO II</t>
  </si>
  <si>
    <t>PERIFÉRICO LUIS ECHVERRÍA NO. 1474 COLONIA: ,LOURDES . CP: 25070</t>
  </si>
  <si>
    <t>MOVISTAR PLAZA NOGALERA SALTILLO II , POR ENTRADA PRINCIPAL HBE</t>
  </si>
  <si>
    <t>PLAZA MOVISTAR GALERIAS SALTILLO</t>
  </si>
  <si>
    <t>BLVD. NAZARIO S. ORTIZ GARZA NÚM. 2345 LOCAL 240 COLONIA: ,TANQUE DE PEÑA. CP: 25279</t>
  </si>
  <si>
    <t>A UN LADO DE COMIX</t>
  </si>
  <si>
    <t>Lunes a viernes: 11:00 - 21:00 Sabados: 11:00 - 21:00 Domingos: 11:00 - 21:00</t>
  </si>
  <si>
    <t>SAN PEDRO DE LAS COLINAS</t>
  </si>
  <si>
    <t>CENTRO DE CANJE SAN PEDRO</t>
  </si>
  <si>
    <t>AVE GUERRERO NO 63</t>
  </si>
  <si>
    <t>FRENTE AL MERCADO</t>
  </si>
  <si>
    <t>Lunes a viernes: 09:00 - 20:00 Sabados: 09:00 - 20:00 Domingos: 09:00 - 16:00</t>
  </si>
  <si>
    <t>TORREON</t>
  </si>
  <si>
    <t>MOVISTAR CALZADA COLON TORREON</t>
  </si>
  <si>
    <t>CALZADA COLÓN SUR NO. 400, COLONIA CENTRO. CP: 27000</t>
  </si>
  <si>
    <t>A UN LADO DE SORIANA, MOVISTAR CALZADA COLON TORREON</t>
  </si>
  <si>
    <t>Lunes a viernes: 11:00 - 19:00 Sabados: 11:00 - 19:00 Domingos: 10:00 - 16:00</t>
  </si>
  <si>
    <t>MOVISTAR INDEPENDENCIA TORREON</t>
  </si>
  <si>
    <t>BLVD. INDEPENDENCIA NO. 1915 OTE COLONIA: ,SAN ISIDRO. CP: 27100</t>
  </si>
  <si>
    <t>MOVISTAR INDEPENDENCIA TORREON, A LADO DE GM PIZA</t>
  </si>
  <si>
    <t>MOVISTAR HEB REVOLUCION TORREON</t>
  </si>
  <si>
    <t>BOULEVARD REVOLUCIÓN ORIENTE NO 2840 COLONIA TORREON JARDIN CP 27200 TORREON COAHUILA</t>
  </si>
  <si>
    <t>MOVISTAR HEB REVOLUCION TORREON, CALLE SICOMOROS Y CALLE 29</t>
  </si>
  <si>
    <t>Lunes a viernes: 10:00 - 20:00 Sabados: 09:00 - 19:00 Domingos: 10:00 - 16:00</t>
  </si>
  <si>
    <t>PLAZA MOVISTAR TORREON CENTRO</t>
  </si>
  <si>
    <t>RAMOS ARIZPE 346 SUR LOCAL 7 COL. CENTRO. CP: 27000</t>
  </si>
  <si>
    <t>ENTRE CALLE HIDALGO Y CALLE JUAREZ</t>
  </si>
  <si>
    <t>SABINAS</t>
  </si>
  <si>
    <t>MOVISTAR SABINAS</t>
  </si>
  <si>
    <t>CALLE INDEPENDENCIA 170 SUR  9.10,11 Y 12, CENTRO 26950</t>
  </si>
  <si>
    <t>FRANCISCO I. MADERO Y ZARAGOZA/ REFERENCIAS EN PLAZA GALERIAS</t>
  </si>
  <si>
    <t>COLIMA</t>
  </si>
  <si>
    <t>MOVISTAR COLIMA</t>
  </si>
  <si>
    <t>AV. SAN FERNANDO # 366 COLONIA: ,CENTRO. CP: 28000</t>
  </si>
  <si>
    <t>IGNACIO SANDOVAL Y PRIMO DE VERDAD</t>
  </si>
  <si>
    <t>MANZANILLO</t>
  </si>
  <si>
    <t>MOVISTAR PLAZA MANZANILLO</t>
  </si>
  <si>
    <t>BLVD. MIGUEL DE LA MADRID # 1337 LOCAL H 1, 2 Y 3 COLONIA: ,CENTRO. CP: 28869</t>
  </si>
  <si>
    <t>BLVD DE LA MADRID / FUERA DE PLAZA MANZANILLO</t>
  </si>
  <si>
    <t>Lunes a viernes: 10:00 - 20:00 Sabados: 10:00 - 20:00 Domingos: 10:00 - 14:00</t>
  </si>
  <si>
    <t>TECOMAN</t>
  </si>
  <si>
    <t>MOVISTAR PLAZA TECOMAN</t>
  </si>
  <si>
    <t>CALLE REVOLUCION #271 COLONIA: ,CENTRO. CP: 28100</t>
  </si>
  <si>
    <t>ZARAGOZA Y ALVARO OBREGON</t>
  </si>
  <si>
    <t>DISTRITO FEDERAL</t>
  </si>
  <si>
    <t>ALVARO OBREGON</t>
  </si>
  <si>
    <t>MOVISTAR CENTRO COMERCIAL PATIO REVOLUCIÓN</t>
  </si>
  <si>
    <t>AVENIDA REVOLUCION 1817 , CIUDAD DE MEXICO, MUNICIPIO ALVARO OBREGON, CIUDAD DE MEXICO</t>
  </si>
  <si>
    <t>1ER PISO</t>
  </si>
  <si>
    <t>MOVISTAR CALZADA DE LAS AGUILAS</t>
  </si>
  <si>
    <t>CALZADA DE LAS AGUILAS 1168</t>
  </si>
  <si>
    <t>SOBRE LA CALZADA LAS AGUULAS DE LADO IZQUIERDO</t>
  </si>
  <si>
    <t>MOVISTAR PORTAL SAN ANGEL</t>
  </si>
  <si>
    <t>AV. RECOLUCIÓN 1267, LOCAL L - SSB05,CCOL. LOS ALPES, CP. 1040</t>
  </si>
  <si>
    <t>A UN COSTADO DE LA ESTACION DEL METRO BARRANCA DEL MUERTO 2 PISO DE LA PLAZA COMERCIAL</t>
  </si>
  <si>
    <t>MOVISTAR CENTRO COMERCIAL PABELLON ALTAVISTA</t>
  </si>
  <si>
    <t>CALZADA AL DESIERTO DE LOS LEONES NO 52 COLONIA: ,SAN ANGEL INN. CP: 1060</t>
  </si>
  <si>
    <t>1ER PISO FRENTE A SCAPPINO</t>
  </si>
  <si>
    <t>AZCAPOTZALCO</t>
  </si>
  <si>
    <t>MOVISTAR CENTRO COMERCIAL PASAJE FERRERIA AZCAPOTZALCO</t>
  </si>
  <si>
    <t>ANTIGUA CALZADA DE GUADALUPE 99 L-15 COL.SAN MARCOS C.P.02020</t>
  </si>
  <si>
    <t>PLANTA BAJA, FRENTE A LAS ESCALERAS ELÉCTRICAS</t>
  </si>
  <si>
    <t>MOVISTAR CENTRO COMERCIAL TOWN CENTER ROSARIO</t>
  </si>
  <si>
    <t>AVENIDA DEL ROSARIO #1025 LOCAL R06 Y R07 COLONIA: ,TIERRA NUEVA. CP: 2430</t>
  </si>
  <si>
    <t>DENTRO DE PLAZA TOWN CENTER ROSARIO</t>
  </si>
  <si>
    <t>BENITO JUAREZ</t>
  </si>
  <si>
    <t>ISLA METROPOLI PATRIOTISMO</t>
  </si>
  <si>
    <t>AVENIDA PATRIOTISMO 229, CIUDAD DE MEXICO, BENITO JUAREZ, BENITO JUAREZ</t>
  </si>
  <si>
    <t>DENTRO DE LA ZONA METROPOLI PATRIOTISMO</t>
  </si>
  <si>
    <t>MOVISTAR CENTRO COMERCIAL GALERIAS INSURGENTES</t>
  </si>
  <si>
    <t>AV. INSURGENTES SUR NO. 1352 COLONIA: ,DEL VALLE. CP: 3100</t>
  </si>
  <si>
    <t>EN PLAZA GALERIAS INSURGENTES 2DO PISO</t>
  </si>
  <si>
    <t>MOVISTAR AVENIDA INSURGENTES SUR</t>
  </si>
  <si>
    <t>INSURGENTES SUR 1048 COLONIA: ,INSURGENTES SAN BORJA. CP: 3100</t>
  </si>
  <si>
    <t>A UN COSTADO DE SUBWAY, FRENTE A LA ESTACION DEL METROBUS CIUDAD DE LOS DEPORTES</t>
  </si>
  <si>
    <t>Lunes a viernes: 10:00 - 18:00 Sabados: 10:00 - 18:00 Domingos: 10:00 - 14:00</t>
  </si>
  <si>
    <t>MOVISTAR PARQUE DELTA</t>
  </si>
  <si>
    <t>AV. CUAUHTEMOC 462 ESQ. VIADUCTO MIGUEL ALEMÁN, COL. NARVARTE</t>
  </si>
  <si>
    <t>VIADUCTO PDTE MIGUEL ALEMAN Y BAJIO / 2 DO PISO, CERCA DE LA ENTRADA DELIBERPOOL, SALIDA DEL ESTACIONAMIENTO</t>
  </si>
  <si>
    <t>MOVISTAR CENTRO COMERCIAL PABELLON DEL VALLE</t>
  </si>
  <si>
    <t>AVENIDA UNIVERSIDAD NO. 740 LOC. A-17 COLONIA: ,DEL VALLE. CP: 3310</t>
  </si>
  <si>
    <t>VALLE, SE ENCUENTRA EN LA PLANTA ALTA</t>
  </si>
  <si>
    <t>COYOACAN</t>
  </si>
  <si>
    <t>MOVISTAR COPILCO</t>
  </si>
  <si>
    <t>AV UNIVERSIDAD 2079 LOCAL 4 COLONIA: ,COPILCO UNIVERSIDAD. CP: 4360</t>
  </si>
  <si>
    <t>CERCA DE LA UNAM EN FRENTE DEL WALMART</t>
  </si>
  <si>
    <t>MOVISTAR CENTRO COMERCIAL GRAN SUR</t>
  </si>
  <si>
    <t>AV. DEL IMAN #151 A2. LOCAL 98 COLONIA: ,PEDREGAL DE CARRASCO. CP: 4700</t>
  </si>
  <si>
    <t>A UN LADO DEL CHILLIS</t>
  </si>
  <si>
    <t>MOVISTAR CENTRO COMERCIAL OASIS COYOACÁN</t>
  </si>
  <si>
    <t>AVENIDA UNIVERSIDAD NÚM. 1778, LOCAL ML-04 COLONIA: ,ROMERO DE TERREROS. CP: 4310</t>
  </si>
  <si>
    <t>COYOACAN, UBICADO EN LA PARTE DE ABAJO, DONDE SE ENCUENTRAN LOS BANCOS</t>
  </si>
  <si>
    <t>CUAJIMALPA DE MORELOS</t>
  </si>
  <si>
    <t>MOVISTAR CUAJIMALPA CENTRO</t>
  </si>
  <si>
    <t>AV JUAREZ COLONIA: ,CUAJIMALPA CENTRO. CP: 5000</t>
  </si>
  <si>
    <t>DENTRO DE LA PLAZA QUE ESTA FRENTE DE LA DELEGACIÓN CUAJIMALPA</t>
  </si>
  <si>
    <t>MOVISTAR TORRE TELEFONICA</t>
  </si>
  <si>
    <t>PROL. PASEO DE LA REFORMA 1200 COLONIA: ,CRUZ MANCA. CP: 5349</t>
  </si>
  <si>
    <t>SE UBICA SOBRE PROLONGACIÓN PASEO DE LA REFORMA EN TORRE MOVISTAR</t>
  </si>
  <si>
    <t>MOVISTAR CENTRO COMERCIAL SANTA FE 2DO PISO</t>
  </si>
  <si>
    <t>AVENIDA VASCO DE QUIROGA NO. 3800 LOC. 640 COLONIA: ,AMPLIACIÓN VISTA HERMOSA. CP: 5109</t>
  </si>
  <si>
    <t>CENTRO COMERCIAL SANTA FE, PLANTA ALTA A UN COSTADO DE LIVERPOOL</t>
  </si>
  <si>
    <t>MOVISTAR CENTRO COMERCIAL SANTA FE PLANTA BAJA</t>
  </si>
  <si>
    <t>AV. VASCO DE QUIROGA 3800 LOCAL 226 COLONIA: ,SANTA FE. CP: 5109</t>
  </si>
  <si>
    <t>PLANTA BAJA EN LA ENTRADA DE SANBORNS A UN COSTADO DE MARTI</t>
  </si>
  <si>
    <t>CUAUHTEMOC</t>
  </si>
  <si>
    <t>MOVISTAR CENTRO COMERCIAL PORTAL CENTRO</t>
  </si>
  <si>
    <t>LORENZO BUTURINI 258 LOCAL -SSA12 COL.TRANSITO C.P.06820</t>
  </si>
  <si>
    <t>1ER NIVEL, A UN COSTADO DE OFFICE DEPOT</t>
  </si>
  <si>
    <t>MOVISTAR CENTRO COMERCIAL TLATELOLCO</t>
  </si>
  <si>
    <t>AV. RICARDO FLORES MAGON 210 L3 COL GUERRERO CP 06300</t>
  </si>
  <si>
    <t>1ER NIVEL, JUNTO A COPPEL Y BODEGA AURRERA</t>
  </si>
  <si>
    <t>MOVISTAR CENTRO COMERCIAL FORUM BUENAVISTA</t>
  </si>
  <si>
    <t>EJE 1 NORTE MOSQUETA 259 COLONIA: ,BUENAVISTA. CP: 6350</t>
  </si>
  <si>
    <t>2DO NIVEL A UN COSTADO DE BANAMEX FRENTE A SUBURBIA</t>
  </si>
  <si>
    <t>MOVISTAR CALLE REPUBLICA DE URUGUAY</t>
  </si>
  <si>
    <t>REPÚBLICA DE URUGUAY NO. 35 LOC. C1 COLONIA: ,CENTRO. CP: 6000</t>
  </si>
  <si>
    <t>ENTRE SIMÓN BOLIVAR E ISABEL LA CATÓLICA, FRENTE A FARMACIAS BENAVIDES</t>
  </si>
  <si>
    <t>MOVISTAR CALLE MOTOLINIA CENTRO CDMX</t>
  </si>
  <si>
    <t>AV. FRANCISCO I. MADERO NÚM. 39 COMERCIO 3 COLONIA: ,CENTRO. CP: 6000</t>
  </si>
  <si>
    <t>ENTRE CALLES 16 DE SEPTIEMBRE Y FRANCISCO I MADERO, JUNTO A FARMACIA</t>
  </si>
  <si>
    <t>GUSTAVO A MADERO</t>
  </si>
  <si>
    <t>MOVISTAR CENTRO COMERCIAL PARQUE VIA VALLEJO</t>
  </si>
  <si>
    <t>EJE VIAL 1 PONIENTE (CALZADA VALLEJO) #1090 LOCAL 226 COL SANTA CRUZ DE LAS SALINAS</t>
  </si>
  <si>
    <t>PONIENTE 128 Y PONIENTE 134</t>
  </si>
  <si>
    <t>MOVISTAR CENTRO COMERCIAL TEPEYAC</t>
  </si>
  <si>
    <t>CALZADA DE GUADALUPE 431 L 11 Y 12 COLONIA GUADALUPE TEPEYAC CP 07840 GUSTAVO A MADERO CDMX</t>
  </si>
  <si>
    <t>EN PLAZA TEPEYAC, A UN COSTADO DEL WALMART, FRENTE AL FASTFOOD</t>
  </si>
  <si>
    <t>MOVISTAR CENTRO COMERCIAL ENCUENTRO FORTUNA</t>
  </si>
  <si>
    <t>AVENIDA FORTUNA (EJE 4 NORTE) 334 INT SB20 Y SB21 COL MAGDALENA DE LAS SALINAS CP 07760</t>
  </si>
  <si>
    <t>A UN COSTADO DE LOS HOSPITALES A UNA CUADRA DEL METRO LINDAVISTA MOVISTAR CENTRO COMERCIAL ENCUENTRO FORTUNA, EN PLAZA ENCUENTRO FORTUNA 1ER PISO, A UN COSTADO DEL BANCOMER</t>
  </si>
  <si>
    <t>MOVISTAR CENTRO COMERCIAL PLAZA LINDAVISTA</t>
  </si>
  <si>
    <t>AV. MONTEVIDEO NO. 363 LOCAL 241 COLONIA: ,CENTRO. CP: 7300</t>
  </si>
  <si>
    <t>DENTRO DE LA PLAZA 2DO PISO Y EN LA ZONA CENTRAL DE LA PLAZA</t>
  </si>
  <si>
    <t>IZTAPALAPA</t>
  </si>
  <si>
    <t>MOVISTAR CENTRO COMERCIAL ZENTRALIA</t>
  </si>
  <si>
    <t>AV. RÍO CHURUBUSCO #1072 COLONIA: ,NUEVA ROSITA. CP: 9420</t>
  </si>
  <si>
    <t>2DO PISO A UN COSTADO DEL GIMNASIO</t>
  </si>
  <si>
    <t>MOVISTAR CENTRO COMERCIAL PORTAL CHURUBUSCO</t>
  </si>
  <si>
    <t>RIO CHURUBUSCO 583 615 COLONIA: ,SECTOR POPULAR. CP: 9060</t>
  </si>
  <si>
    <t>2DO PISO FRENTE AL ELEVADOR</t>
  </si>
  <si>
    <t>MOVISTAR CENTRO COMERCIAL PORTAL LOMAS ESTRELLA</t>
  </si>
  <si>
    <t>AV. TLAHUAC 4409 COLONIA LOMAS ESTRELLA CP 09890 VMEXICO IZTAPALAPA</t>
  </si>
  <si>
    <t>A UN COSTADO DE CHEDRAHUI</t>
  </si>
  <si>
    <t>MOVISTAR UAMI IZTAPALAPA</t>
  </si>
  <si>
    <t>CALZADA ERMITA IZTAPALAPA 1863 NA COL. LOS ANGELES</t>
  </si>
  <si>
    <t>AVENIDA SAN LORENZO Y PRIVADA SANTA CRUZ| SALIENDO DE METRO UAMI</t>
  </si>
  <si>
    <t>MOVISTAR CENTRO COMERCIAL PARQUE TEZONTLE</t>
  </si>
  <si>
    <t>AV. CANAL DE TEZONTLE NO 1512 LOC 230 A,B Y C COLONIA: ,ALFONSO ORTIZ TIRADO. CP: 9040</t>
  </si>
  <si>
    <t>3ER PISO A UN COSTADO DE CHOCOLATES TURIN</t>
  </si>
  <si>
    <t>MOVISTAR CENTRO COMERCIAL LAS ANTENAS IZTAPALAPA</t>
  </si>
  <si>
    <t>AV. PERIFÉRICO NO. 3278, COL. LA ESPERANZA, C.P. 09910</t>
  </si>
  <si>
    <t>3ER PISO A UN COSTADO DE MIMUSO</t>
  </si>
  <si>
    <t>MIGUEL HIDALGO</t>
  </si>
  <si>
    <t>MOVISTAR CENTRO COMERCIAL GALERIAS DE LAS ESTRELLAS</t>
  </si>
  <si>
    <t>MELCHOR OCAMPO NO. 193 LOC. E02 COLONIA: ,VERÓNICA ANZURES. CP: 11300</t>
  </si>
  <si>
    <t>ENTRADA PRINCIPAL, PLANTA BAJA, FRENTE A MICHEL DOMIT</t>
  </si>
  <si>
    <t>TLALPAN</t>
  </si>
  <si>
    <t>MOVISTAR CENTRO COMERCIAL PASEO ACOXPA</t>
  </si>
  <si>
    <t>AV ACOXPA # 430 COLONIA: ,EXHACIENDA COAPA. CP: 14300</t>
  </si>
  <si>
    <t>UBICADO EN LA PARTE DEL ESTACIONAMIENTO AREA DE SERVICIOS</t>
  </si>
  <si>
    <t>VALLE DE MEXICO</t>
  </si>
  <si>
    <t>MOVISTAR CENTRO COMERCIAL TOWN CENTER ZUMPANGO</t>
  </si>
  <si>
    <t>CARRETERA ZUMPANGO-LOS REYES ACOZAC 2000</t>
  </si>
  <si>
    <t>DENTRO DE LA PLAZA COMERCIAL TOWN CENTER INGRESANDO POR LA ENTRADA CENTRAL</t>
  </si>
  <si>
    <t>PACHUCA</t>
  </si>
  <si>
    <t>MOVISTAR CENTRO COMERCIAL GALERIAS PACHUCA</t>
  </si>
  <si>
    <t>CAMINO REAL DE LA PLATA 100, LOCAL L 256 A COL L 256 A FRACCIONAMIENTO ZONA PLATEADA</t>
  </si>
  <si>
    <t>GALERIAS PACHUCA A UN COSTADO DE JUMPING</t>
  </si>
  <si>
    <t>VENUSTIANO CARRANZA</t>
  </si>
  <si>
    <t>MOVISTAR AEROPUERTO CDMX (DENTRO DEL AEROPUERTO)</t>
  </si>
  <si>
    <t>BOULEVARD PUERTO AEREO S/N EDIF. TERMINAL 1 LOC. CF-06 AICM COLONIA: ,AEROPUERTO INTERNAC. CD. MEX. CP: 15620</t>
  </si>
  <si>
    <t>PRIMER PISO CASI FRENTE APUERTA 4</t>
  </si>
  <si>
    <t>MOVISTAR CENTRO COMERCIAL REFORMA 222</t>
  </si>
  <si>
    <t>PASEO DE LA REFORMA 222 NA JUAREZ 06000</t>
  </si>
  <si>
    <t>INSURGENTES Y HAVREN / EN LA ENTRADA / FRENTE STAR BUKS, OPTICA LUX Y MIX UP</t>
  </si>
  <si>
    <t>11:00 - 20:00 11:00 - 20:00 11:00 - 20:00</t>
  </si>
  <si>
    <t>MOVISTAR CENTRO COMERCIAL ISLA PARQUE TEZONTLE</t>
  </si>
  <si>
    <t>CANAL DE TEZONTLE 1512 NA ALFONSO ORTIZ TIRADO 09020</t>
  </si>
  <si>
    <t>AV. RIO DE LA ANTIGUA Y AV. RIO SOTO LA MARINA</t>
  </si>
  <si>
    <t>MOVISTAR ISLA PARQUE LINDAVISTA</t>
  </si>
  <si>
    <t>Colector 13 No 280 N1 Frente a Onix NA MAGDALENA DE LAS SALINAS 07760</t>
  </si>
  <si>
    <t>DENTRO DE LA PLAZA LINDAVISTA EN SEGUNDO PISO</t>
  </si>
  <si>
    <t>MOVISTAR ISLA PARQUE DELTA 2DO PISO</t>
  </si>
  <si>
    <t>AV. CUAUHTEMOC 462 ESQ. VIADUCTO MIGUEL ALEMAN NA NARVARTE 03320</t>
  </si>
  <si>
    <t>MOVISTAR CENTRO COMERCIAL PORTAL SAN ANGEL</t>
  </si>
  <si>
    <t>AV. REVOLUCIÓN 1267 L-SSB05 L - SSB05 LOS ALPES 01040</t>
  </si>
  <si>
    <t>MOVISTAR CENTRO HISTORICO CDMX</t>
  </si>
  <si>
    <t>FRANCISCO I MADERO #20 109 CENTRO 06000</t>
  </si>
  <si>
    <t>EN PPLAZA MADERO ENTRE VOLIVAR Y EJE CENTRAL</t>
  </si>
  <si>
    <t>10:00 - 19:00 10:00 - 19:00 10:00 - 17:00</t>
  </si>
  <si>
    <t>DURANGO</t>
  </si>
  <si>
    <t>MOVISTAR PASEO DURANGO</t>
  </si>
  <si>
    <t>BOULEVARD FELIPE PESCADOR 1401 A-24 COLONIA: ,ESPERANZA. CP: 34080</t>
  </si>
  <si>
    <t>CENTRO COMERCIAL PASEO DURANGO 2DO PISO, MOVISTAR PASEO DURANGO</t>
  </si>
  <si>
    <t>Lunes a viernes: 11:00 - 21:00 Sabados: 11:00 - 21:00 Domingos: 11:00 - 20:00</t>
  </si>
  <si>
    <t>GOMEZ PALACIO</t>
  </si>
  <si>
    <t>MINI CAC PASEO GOMEZ PALACIO</t>
  </si>
  <si>
    <t>BOULEVARD EJERCITO MEXICANO SN CENTRO COMERCIAL PASEO GOMEZ PALACIO   COL. HAMBURGO CP 35019</t>
  </si>
  <si>
    <t>DENTRO DE CENTRO COMERCIAL PASEO GOMEZ PALACIO, A UN LADO DE SORIANA HAMBURGO</t>
  </si>
  <si>
    <t>Lunes a viernes: 11:00 - 20:00 Sabados: 11:00 - 20:00 Domingos: 11:00 - 19:00</t>
  </si>
  <si>
    <t>MOVISTAR DURANGO</t>
  </si>
  <si>
    <t>AV. 20 DE NOVIEMBRE NO. 2013 OTE COLONIA: ,NUEVA VIZCAYA. CP: 34080</t>
  </si>
  <si>
    <t>MOVISTAR DURANGO, A UN LADO DE HOTEL MEXICO</t>
  </si>
  <si>
    <t>PUEBLO NUEVO</t>
  </si>
  <si>
    <t>CENTRO DE CANJE 16 DE SEPTIEMBRE</t>
  </si>
  <si>
    <t>CALLE 16 DE SEPTIEMBRE S/ N</t>
  </si>
  <si>
    <t>PLAZA PRINCIPAL</t>
  </si>
  <si>
    <t>Lunes a viernes: 10:00 - 19:00 Sabados: 11:00 - 14:00 Domingos: CERRADO</t>
  </si>
  <si>
    <t>MOVISTAR DURANGO CENTRO</t>
  </si>
  <si>
    <t>AV. 20 DE NOVIMEBRE 202 ORIENTE NA CENTRO 34000</t>
  </si>
  <si>
    <t>DR. CARLOS LEON DE LA PEÑA Y MIGUEL DE CERVANTES SAVEDRA  // FRENTE A SORIANA</t>
  </si>
  <si>
    <t>09:00 - 19:00 09:00 - 19:00 10:00 - 16:00</t>
  </si>
  <si>
    <t xml:space="preserve">GOMEZ PALACIO </t>
  </si>
  <si>
    <t>MOVISTAR PASEO GOMEZ PALACIO</t>
  </si>
  <si>
    <t>BOULEVARD EJERCITO MEXICANO SN NA HAMBURGO 35019</t>
  </si>
  <si>
    <t>DENTRO DE LA PLAZA PASEO GOMEZ PALACIO</t>
  </si>
  <si>
    <t>10:00 - 20:00 10:00 - 20:00 10:00 - 20:00</t>
  </si>
  <si>
    <t>ESTADO DE MEXICO</t>
  </si>
  <si>
    <t>ATIZAPAN DE ZARAGOZA</t>
  </si>
  <si>
    <t>MOVISTAR CENTRO COMERCIAL GALERIAS ATIZAPAN</t>
  </si>
  <si>
    <t>AV. RUIZ CORTINEZ # 255 MZ 2 LT 1 L - 371 LAS MARGARITAS C.P. 52977</t>
  </si>
  <si>
    <t>DENTRO DE LA PLAZA FRENTE A RESTAURANTE HOOTERS</t>
  </si>
  <si>
    <t>MOVISTAR PLAZA CRYSTAL ATIZAPAN</t>
  </si>
  <si>
    <t>CALZADA SAN MATEO 17, LOCAL F4 Y F5</t>
  </si>
  <si>
    <t>DENTRO DE PLAZA CRYSTAL ATYZAPAN FRENTE A COPPEL</t>
  </si>
  <si>
    <t>ATLACOMULCO</t>
  </si>
  <si>
    <t>MOVISTAR CENTRO COMERCIAL ESTRELLAS ATLACOMULCO</t>
  </si>
  <si>
    <t>ANTONIO VÉLEZ NO 3 COLONIA: ,CENTRO. CP: 50450</t>
  </si>
  <si>
    <t>EN PLAZA ESTRELLA ATLACOMULCO, EN EL CENTRO DE ATLACOMULCO</t>
  </si>
  <si>
    <t>CHALCO DE DIAZ COVARRUBIAS</t>
  </si>
  <si>
    <t>MOVISTAR CENTRO CHALCO</t>
  </si>
  <si>
    <t>REFORMA #54 COLONIA CENTRO</t>
  </si>
  <si>
    <t>DENTRO DE LA PLAZA DE LA PANADERÍA LA ESPERANZA</t>
  </si>
  <si>
    <t>Lunes a viernes: 10:00 - 19:00 Sabados: 10:00 - 19:00 Domingos: 10:00 - 19:00</t>
  </si>
  <si>
    <t>CIUDAD NEZAHUALCOYOTL</t>
  </si>
  <si>
    <t>MOVISTAR NEZAHUALCOYOTL</t>
  </si>
  <si>
    <t>AV. CHIMALHUACAN 206 ESQ. FRANCISCO ZARCO COL ESTADO DE MEXICO.</t>
  </si>
  <si>
    <t>FRENTE A ESTACIÓN DE MEXIBUS ESTACIÓN VIRGENCITAS</t>
  </si>
  <si>
    <t>Lunes a viernes: 11:00 - 19:00 Sabados: 11:00 - 19:00 Domingos: CERRADO</t>
  </si>
  <si>
    <t>COACALCO DE BERRIOZABAL</t>
  </si>
  <si>
    <t>MOVISTAR COACALCO</t>
  </si>
  <si>
    <t>VIA JOSE LOPEZ PORTILLO N.185 COLONIA: ,CABECERA MUNICIPAL COACALCO DE. CP: 55700</t>
  </si>
  <si>
    <t>A LADO DEL RECUBRE EN LA SALIDA DEL MEXIBUS SAN FRANCISCO</t>
  </si>
  <si>
    <t>MOVISTAR CENTRO COMERCIAL COSMOPOL</t>
  </si>
  <si>
    <t>VÍA JOSÉ LÓPEZ PORTILLO NTE.  LOTE 1 COLONIA: ,LOS PERIODISTAS REVOLUCIONARIO. CP: 55717</t>
  </si>
  <si>
    <t>BICADO CENTRO DEL EDIFICIO "CONDOMINIO MADRERO 39".</t>
  </si>
  <si>
    <t>CUAUTITLAN IZCALLI</t>
  </si>
  <si>
    <t>MOVISTAR CENTRO COMERCIAL LUNA PARK</t>
  </si>
  <si>
    <t>AV. PRIMERO DE MAYO S/N COLONIA: ,ZONA CENTRO. CP: 54730</t>
  </si>
  <si>
    <t>A LADO DE PULL &amp; BEAR, 1ER PISO</t>
  </si>
  <si>
    <t>MOVISTAR CENTRO COMERCIAL SAN MARCOS</t>
  </si>
  <si>
    <t>PREDIO SAN PEDRO CUAMATLA LT 2,3,4 Y 5 COLONIA: ,EX HACIENDA CUAMATLA. CP: 54720</t>
  </si>
  <si>
    <t>A UN COSTADO DEL RESTAURANTE LA CASA DE TOÑO</t>
  </si>
  <si>
    <t>MOVISTAR CENTRO SAN MIGUEL CUAUTITLAN</t>
  </si>
  <si>
    <t>AVENIDA HUEHUETOCA MZ 23 LT 1 Y B-13 COL. EX HACIENDA SAN MIGUEL</t>
  </si>
  <si>
    <t>DR. J. JIMÉNEZ CANTÚ Y DE LOS LAURELES | FRENTE A LA SÚPER PLAZA LAS HACIENDAS</t>
  </si>
  <si>
    <t>MOVISTAR CENTRO COMERCIAL ARKANA CUAUTITLAN IZCALLI</t>
  </si>
  <si>
    <t>AUTOPISTA MÉXICO-QUERETARO KM 30.2, LOCAL D01, DO2 Y D20, COL. SAN MARTIN TEPETLIXPAN, C.P. 54763</t>
  </si>
  <si>
    <t>FRENTE A WALMART</t>
  </si>
  <si>
    <t>ECATEPEC DE MORELOS</t>
  </si>
  <si>
    <t>MOVISTAR CENTRO COMERCIAL ARAGON</t>
  </si>
  <si>
    <t>AV. CARLOS HANK GONZALEZ NO 120 LOCAL 53 AB COLONIA: ,RINCONADA DE ARAGON. CP: 55140</t>
  </si>
  <si>
    <t>A UN COSTADO DE CINEPOLIS, FRENTE A SALINAS Y ROCHA</t>
  </si>
  <si>
    <t>MOVISTAR CENTRO COMERCIAL PATIO ECATEPEC</t>
  </si>
  <si>
    <t>AV. REVOLUCIÓN S/N COL SAN CRISTOBAL CENTRO 55020</t>
  </si>
  <si>
    <t>A UN COSTADO DEL SAM´S DONDE ERAN LOS BAILES DEL 30-30</t>
  </si>
  <si>
    <t>MOVISTAR CENTRO COMERCIAL LAS AMERICAS</t>
  </si>
  <si>
    <t>AVENIDA CENTRAL, ESQ. 1° DE MAYO LOC. 02 COLONIA: ,ECATEPEC. CP: 55075</t>
  </si>
  <si>
    <t>JUNTO A SEARS, FRENTE DEL RECORCHOLIS</t>
  </si>
  <si>
    <t>HUEHUETOCA</t>
  </si>
  <si>
    <t>MOVISTAR CENTRO COMERCIAL CAÑADA HUEHUETOCA</t>
  </si>
  <si>
    <t>CARRETERA TULA-JOROBAS, NÚMERO CONOCIDO FRACC. SANTA TERESA 3 54680</t>
  </si>
  <si>
    <t>A LADO DE CINEPOLIS</t>
  </si>
  <si>
    <t>LERMA</t>
  </si>
  <si>
    <t>MOVISTAR OUTLET LERMA</t>
  </si>
  <si>
    <t>CARRETERA MEX-TOL KM 50 COLONIA: ,LERMA PARQUE INDUSTRIAL. CP: 52000</t>
  </si>
  <si>
    <t>POR EL FASTFOOD A UN COSTADO DE PALACIO DE HIERRO</t>
  </si>
  <si>
    <t>METEPEC</t>
  </si>
  <si>
    <t>MOVISTAR PLAZA TOWN SQUARE METEPEC</t>
  </si>
  <si>
    <t>AVENIDA IGNACIO CONFORT 1100 LT 1 MZ 7, Local LOCAL S2, 3 Y 4 Col. La Providencia C.P. 52177</t>
  </si>
  <si>
    <t>DENTRO DE LA PLAZA TOWN SQUARE METEPEC, A UN COSTADO DE LA ENTRADA DE SORIANA, SOTANO 2</t>
  </si>
  <si>
    <t>MOVISTAR METEPEC CENTRO COMERCIAL SAN JUAN</t>
  </si>
  <si>
    <t>VIALIDAD METEPEC NO. 284 LOCAL 4 PLAZA SAN JUAN COLONIA: ,RESIDENCIAL LAS AMÉRICAS. CP: 52140</t>
  </si>
  <si>
    <t>EN PLAZA SAN JUAN, FRENTE A PLAZA LAS AMERCIAS</t>
  </si>
  <si>
    <t>NAUCALPAN DE JUAREZ</t>
  </si>
  <si>
    <t>MOVISTAR SATELITE</t>
  </si>
  <si>
    <t>PAFNUNCIO PADILLA LOCALES 47 Y 51 COLONIA: ,CIUDAD SATELITE ORIENTE. CP: 53100</t>
  </si>
  <si>
    <t>EN LA ZONA DE BARES, LA TIENDA SE UBICA FUERA DEL CENTRO COMERCIAL</t>
  </si>
  <si>
    <t>MOVISTAR PARQUE TOREO</t>
  </si>
  <si>
    <t>BLVD MANUEL AVILACAMACHO, CLO. FRACCIONAMIENTO</t>
  </si>
  <si>
    <t>AV. RIO SAN JOAQUIN Y AUTOPISTA URBANA NORTE</t>
  </si>
  <si>
    <t>MOVISTAR PLAZA SATELITE II</t>
  </si>
  <si>
    <t xml:space="preserve">DENTRO DE PLAZA SATELITE </t>
  </si>
  <si>
    <t>MOVISTAR LA CUSPIDE</t>
  </si>
  <si>
    <t>AVENIDA LOMAS VERDES NO. 1200 LT. 21LOC. C-51PLANTA BAJA COLONIA: ,LOMAS VERDES 5A. CP: 53126</t>
  </si>
  <si>
    <t>DENTRO DE PLAZA LA CÚSPIDE A UN COSTADO WAL MART</t>
  </si>
  <si>
    <t>MOVISTAR CENTRO COMERCIAL LAS TIENDAS DE SAN ESTEBAN NAUCALPAN</t>
  </si>
  <si>
    <t>AVENIDA SAN ESTEBAN NUM. 46</t>
  </si>
  <si>
    <t>A LADO DE LA JOYA</t>
  </si>
  <si>
    <t>TEXCOCO DE MORA</t>
  </si>
  <si>
    <t>MOVISTAR CENTRO COMERCIAL PUERTA TEXCOCO</t>
  </si>
  <si>
    <t>CARRETERA FEDERAL MEXICO TEXCOCO KM 30 COLONIA: ,CUAUTLALPAN. CP: 56255</t>
  </si>
  <si>
    <t>DENTRO DE LA PLAZA PATIO TEXCOCO Y TIENE ACCESO POR DENTRO Y FUERA DE LA PLAZA CASI FRENTE AL IRISH</t>
  </si>
  <si>
    <t>TLALNEPANTLA DE BAZ</t>
  </si>
  <si>
    <t>MOVISTAR TLALNEPANTLA CENTRO</t>
  </si>
  <si>
    <t>CALZADA ALDAMA NUM. 2</t>
  </si>
  <si>
    <t>JUNTO A FARMACIAS SAN PABLO</t>
  </si>
  <si>
    <t>Lunes a viernes: 10:00 - 14:00 Sabados: 10:00 - 14:00 Domingos: 10:00 - 14:00</t>
  </si>
  <si>
    <t>MOVISTAR MUNDO E</t>
  </si>
  <si>
    <t>BOULEVARD MANUEL AVILA CAMACHO 1007, LOCAL 55B COLONIA SAN LUCAS TEPETLACALCO</t>
  </si>
  <si>
    <t>DENTRO DEL CENTRO COMERCIAL MUNDO E FRENTE A JUGUETRON, EN PRIMER PISO DEL LADO DE BEST BUY</t>
  </si>
  <si>
    <t>MOVISTAR PLAZA SENTURA TLALNEPANTLA</t>
  </si>
  <si>
    <t>BLVD. MANUEL AVILA CAMACHO 2610, LOCAL PB-13A COL. VALLE DE LOS PINOS PRIMERA SECCIÓN</t>
  </si>
  <si>
    <t>DENTRO DE CENTRO COMERCIAL SENTURA TLALNEPANTLA</t>
  </si>
  <si>
    <t>MOVISTAR PLAZA MILLENIUM TLALNEPANTLA</t>
  </si>
  <si>
    <t>AVENIDA HIDALGO SN NA COL. NUEVA FERROCARRILERA</t>
  </si>
  <si>
    <t>TOLTECAS Y AVENIDA HIDALGO | FRENTE A BODEGAS DE BIMBO</t>
  </si>
  <si>
    <t>TOLUCA DE LERDO</t>
  </si>
  <si>
    <t>MOVISTAR CENTRO COMERCIAL SENDERO TOLUCA</t>
  </si>
  <si>
    <t>PLAZA SENDERO TOLUCA, BOULEVARD AEROPUERTO MIGUEL ALEMÁN, NO 55 A-5</t>
  </si>
  <si>
    <t>EN SENDERO TOLUCA A UN COSTADO DE CINEPOLIS</t>
  </si>
  <si>
    <t>MOVISTAR CALLE MIGUEL HIDALGO TOLUCA</t>
  </si>
  <si>
    <t>AV. MIGUEL HIDALGO Y COSTILLA 1301 COLONIA REFORMA Y FERROCARRILES NACIONALES CP 50010 TOLUCA ESTADO DE MEXICO</t>
  </si>
  <si>
    <t>SOBRE AV MIGUEL HIDALGO, A UN COSTADO DE PANADERÍA LA ESPERANZA</t>
  </si>
  <si>
    <t>MOVISTAR CALLE MARIANO MATAMOROS TOLUCA CENTRO</t>
  </si>
  <si>
    <t>MARIANO MATAMOROS COLONIA: CENTRO. CP: 50000</t>
  </si>
  <si>
    <t>EN CALLE MARIANO MATAMOROS, COLONIA CENTRO, FRENTE A LOS PORTALES</t>
  </si>
  <si>
    <t>MOVISTAR CENTRO COMERCIAL PASEO DEL SOL TOLUCA CENTRO</t>
  </si>
  <si>
    <t>AV. MIGUEL HIGALDO #104 COLONIA: ,CENTRO. CP: 50000</t>
  </si>
  <si>
    <t>EN PLAZA PASEO EL SOL TOLUCA, A UN COSTADO DEL CENTRO JOYERO EN EL CENTRO DE TOLUCA</t>
  </si>
  <si>
    <t>VALLE DE CHALCO</t>
  </si>
  <si>
    <t>MOVISTAR PATIO VALLE DE CHALCO</t>
  </si>
  <si>
    <t>AVENIDA INGENIEROS 370 LOCAL L-15 Y L-16. COL. MARIA ISABEL</t>
  </si>
  <si>
    <t>DENTRO DE PATIO VALLE DE CHALCO</t>
  </si>
  <si>
    <t>VILLA NICOLAS ROMERO</t>
  </si>
  <si>
    <t>MOVISTAR VILLA NICOLAS ROMERO</t>
  </si>
  <si>
    <t>BULEVARD ARTURO MONTIEL ROJAS KM. 10.7 COLONIA: ,AMPLIACIÓN VISTA HERMOSA. CP: 54414</t>
  </si>
  <si>
    <t>PLAZA TOWN CENTER NICOLAS</t>
  </si>
  <si>
    <t>ZINACANTEPEC</t>
  </si>
  <si>
    <t>MOVISTAR CENTRO COMERCIAL MÍA ZINACANTEPEC</t>
  </si>
  <si>
    <t>AV. 16 DE SEPTIEMBRE # 351</t>
  </si>
  <si>
    <t>EN PLAZA MÍA ZINACANTEPEC EN LA ENTRADA DEL BODEGA AURRERA</t>
  </si>
  <si>
    <t>MOVISTAR CENTRO COMERCIAL PLAZA SATELITE</t>
  </si>
  <si>
    <t>CIRCUITO CENTRO COMERCIAL # 2251  NA NAUCALPAN DE JUAREZ 53100</t>
  </si>
  <si>
    <t>PLAZA SATELITE</t>
  </si>
  <si>
    <t>TECAMAC</t>
  </si>
  <si>
    <t>MOVISTAR CENTRO COMERCIAL TECAMAC</t>
  </si>
  <si>
    <t>CARRETERA FEDERAL MEX PACHUCA KM 36.5 15 HUEYONTECO 55749</t>
  </si>
  <si>
    <t>POWER CENTER</t>
  </si>
  <si>
    <t>10:00 - 20:00 11:00 - 20:00 11:00 - 20:00</t>
  </si>
  <si>
    <t>MOVISTAR CENTRO COMERCIAL COACALCO</t>
  </si>
  <si>
    <t>AV. JOSE LOPEZ PORTILLO 220 L 71, 72 Y 73 SAN LORENZO TETLIXTAC 55714</t>
  </si>
  <si>
    <t>DENTRO DE LA PLAZA COMECIAL A UN COSTADO DE LA PLAZA DE LA TECNOLOGIA</t>
  </si>
  <si>
    <t>MOVISTAR NICOLAS ROMERO</t>
  </si>
  <si>
    <t>BOULEVARD ARTURO MONTIEL ROJAS KM 10.7 I-3 AMPLIACIÓN VISTA HERMOSA 54400</t>
  </si>
  <si>
    <t>DENTRO DE CC NICOLAS ROMERO</t>
  </si>
  <si>
    <t>MOVISTAR CENTRO COMERCIAL CITY SHOP</t>
  </si>
  <si>
    <t>BLVD. MANUEL AVILA CAMACHO, PERIFERICO NORTE 3130 216 VALLE DORADO 54020</t>
  </si>
  <si>
    <t>POPOCATEPETL Y BULEBARD DE LOS CONTINENTES // DENTRO DE CC CITY SHOP</t>
  </si>
  <si>
    <t>11:00 - 20:00 11:00 - 20:00 11:00 - 19:00</t>
  </si>
  <si>
    <t>MOVISTAR ISLA PARQUE TOREO CENTRO COMERCIAL</t>
  </si>
  <si>
    <t>BLVD. MANUEL AVILA CAMACHO 5 NA FRACCIONAMIENTO LOMAS DE SOTELO 53390</t>
  </si>
  <si>
    <t>MOVISTAR TLANEPANTLA CENTRO</t>
  </si>
  <si>
    <t>CALZADA ALDAMA NUM. 2 NA TLALNEPANTLA CENTRO 54000</t>
  </si>
  <si>
    <t xml:space="preserve">FRENTE A FARMACIA SAN PABLO </t>
  </si>
  <si>
    <t>TOLUCA</t>
  </si>
  <si>
    <t>MOVISTAR CENTRO COMERCIAL MIA ZINACANTEPEC</t>
  </si>
  <si>
    <t>AV. 16 DE SEPTIEMBRE 351 NA BARRIO DE SAN MIGUEL 51350</t>
  </si>
  <si>
    <t>LERDO DE TEJADA Y HERMENEGILDO GALEANA</t>
  </si>
  <si>
    <t>MOVISTAR CENTRO COMERCIAL INTERLOMAS</t>
  </si>
  <si>
    <t>AV. VIALIDAD DE LA BARRANCA #6 N2-28 EX-HACIENDA JESÚS DEL MONTE  52767</t>
  </si>
  <si>
    <t>DENTRO DE PLAZA INTERLOMAS</t>
  </si>
  <si>
    <t>11:00 - 20:00 11:00 - 21:00 11:00 - 20:00</t>
  </si>
  <si>
    <t>GUANAJUATO</t>
  </si>
  <si>
    <t>ACAMBARO</t>
  </si>
  <si>
    <t>CENTRO DE CANJE VICENTE GUERRERO</t>
  </si>
  <si>
    <t>VICENTE GUERRERO NO. 13</t>
  </si>
  <si>
    <t>SIN REFERENCIA</t>
  </si>
  <si>
    <t>Lunes a viernes: 09:00 - 20:00 Sabados: 09:00 - 20:00 Domingos: 09:00 - 18:00</t>
  </si>
  <si>
    <t>APASEO EL ALTO</t>
  </si>
  <si>
    <t>CENTRO DE CANJE APASEO EL ALTO</t>
  </si>
  <si>
    <t>LAZARO CARDENAS # 506 B</t>
  </si>
  <si>
    <t>FRENTE A ALAMEDA</t>
  </si>
  <si>
    <t>Lunes a viernes: 09:00 - 19:00 Sabados: 10:00 - 19:00 Domingos: 11:00 - 19:00</t>
  </si>
  <si>
    <t>APASEO EL GRANDE</t>
  </si>
  <si>
    <t>CENTRO DE CANJE APASEO EL ALTO 2</t>
  </si>
  <si>
    <t>MIGUEL ALEMAN NO. 701</t>
  </si>
  <si>
    <t>ENTRE CALLES VICENTE S. PASES Y MIGUEL ALEMAN</t>
  </si>
  <si>
    <t>CELAYA</t>
  </si>
  <si>
    <t>CAC GALERIAS CELAYA</t>
  </si>
  <si>
    <t>AVENIDA EJE NOR-ORIENTE 200</t>
  </si>
  <si>
    <t>MOVISTAR GALERIAS CELAYA AV LA CANO Y DE LA VIA | ENTRE MARTI Y LIVERPOOL</t>
  </si>
  <si>
    <t>MOVISTAR CELAYA (PLAZA PABELLON)</t>
  </si>
  <si>
    <t>PLAZA PABELLÓN TECNOLÓGICO AV. TECNOLÓGICO NO. 304 LOC. 9 COLONIA: ,CIUDAD INDUSTRIAL. CP: 38000</t>
  </si>
  <si>
    <t>SALVADOR ORTEGA / A UN COSTADO DE BACHOCO</t>
  </si>
  <si>
    <t>Lunes a viernes: 09:00 - 20:00 Sabados: 09:00 - 17:00 Domingos: 09:00 - 14:00</t>
  </si>
  <si>
    <t>MOVISTAR BENITO JUAREZ CELAYA CENTRO</t>
  </si>
  <si>
    <t>BENITO JUAREZ 306, COL CENTRO, CP 38000</t>
  </si>
  <si>
    <t>FRENTE A CORREOS DE MEXICO , DENTRO DE LA PLAZA EL RELOJ</t>
  </si>
  <si>
    <t>Lunes a viernes: 09:00 - 19:00 Sabados: 09:00 - 19:00 Domingos: 09:00 - 14:00</t>
  </si>
  <si>
    <t>COMONFORT</t>
  </si>
  <si>
    <t>CENTRO DE CANJE P.ESPECIALISTA COMONFORT</t>
  </si>
  <si>
    <t>LUIS CORTAZAR # SN</t>
  </si>
  <si>
    <t>FRENTE A BANCOMER</t>
  </si>
  <si>
    <t>CUERAMARO</t>
  </si>
  <si>
    <t>CENTRO DE CANJE CUERAMARO</t>
  </si>
  <si>
    <t>ALVARO OBREGON # 109 COLONIA: ,CENTRO. CP: 36960</t>
  </si>
  <si>
    <t>DOLORES HIDALGO</t>
  </si>
  <si>
    <t>C.I.  2016 DOLORES HIDALGO  (ESMERALDA JASSO)</t>
  </si>
  <si>
    <t>QUERETARO # 4 LOCAL B COLONIA: ,CENTRO. CP: 37800</t>
  </si>
  <si>
    <t>Lunes a viernes: 10:00 - 19:00 Sabados: 10:00 - 19:00 Domingos: 10:00 - 17:00</t>
  </si>
  <si>
    <t>CENTRO DE CANJE DOLORES HIDALGO</t>
  </si>
  <si>
    <t>CHIHUAHUA #4 COL. CENTRO CP. 37800</t>
  </si>
  <si>
    <t>A UN COSTADO DE EL HOTEL LA POSADA</t>
  </si>
  <si>
    <t>Lunes a viernes: 11:00 - 20:00 Sabados: 11:00 - 19:00 Domingos: CERRADO</t>
  </si>
  <si>
    <t>CENTRO DE CANJE GUANAJUATO (MIRIAM PRUDENCIO)</t>
  </si>
  <si>
    <t>5 DE MAYO # 15 COLONIA: ,CENTRO. CP: 36000</t>
  </si>
  <si>
    <t>POR EXPLANADA DE ALHONDIGA</t>
  </si>
  <si>
    <t>Lunes a viernes: 09:00 - 21:00 Sabados: 09:00 - 21:00 Domingos: 09:00 - 21:00</t>
  </si>
  <si>
    <t>IRAPUATO</t>
  </si>
  <si>
    <t>MOVISTAR PLAZA CIBELES IRAPUATO</t>
  </si>
  <si>
    <t>PLAZA CIBELES BLVD. A. VILLAS DE IRAPUATO NO. 1443 LOCS. L6-8 / CP 36670 COLONIA: ,EJIDO IRAPUATO. CP: 36643</t>
  </si>
  <si>
    <t>MARIANO J GARCIA Y QUINTA VILLAS / FRENTE A LA TOYOTA,FRENTE HOTEL ONE</t>
  </si>
  <si>
    <t>PLAZA MOVISTAR IRAPUATO CENTRO</t>
  </si>
  <si>
    <t>LEANDRO VALLE NÚMERO 207, COLONIA: ,CENTRO. CP: 36513</t>
  </si>
  <si>
    <t>MANUEL DOBLADO Y AV. COLON</t>
  </si>
  <si>
    <t>LEON DE LOS ALDAMA (LEON)</t>
  </si>
  <si>
    <t>MOVISTAR PLAZA GALERIA LAS TORRES LEON</t>
  </si>
  <si>
    <t>BLVD. JUAN ALONSO 1315 COLONIA: ,TORRE ORIENTE. CP: 37200</t>
  </si>
  <si>
    <t>BLVD. HILARIO MEDINA Y BLVD. VASCO DE QUIROGA</t>
  </si>
  <si>
    <t>Lunes a viernes: 11:00 - 20:00 Sabados: 10:00 - 20:00 Domingos: 10:00 - 20:00</t>
  </si>
  <si>
    <t>MOVISTAR PLAZA OBELISCO</t>
  </si>
  <si>
    <t>PLAZA OBELISCO, BLVD. HILARIO MEDINA NO. 2101 COLONIA: ,LA CARMONA. CP: 37234</t>
  </si>
  <si>
    <t>BLVD. JUAN ALONSO DE LAS TORRES PTE Y SAN MARIANO</t>
  </si>
  <si>
    <t>Lunes a viernes: 11:00 - 20:00 Sabados: 11:00 - 20:00 Domingos: 11:00 - 15:00</t>
  </si>
  <si>
    <t>MOVISTAR TORRES BLANDAS LEON</t>
  </si>
  <si>
    <t>BOULEVARD JUAN JOSE TORRES LANDA 1619 COL LA PISCINA</t>
  </si>
  <si>
    <t>PLAZA SATELITE, ENFRENTE DE COPPEL</t>
  </si>
  <si>
    <t>MOVISTAR SAN JUAN BOSCO LEON</t>
  </si>
  <si>
    <t>BOULEVARD SAN JUAN BOSCO NUM 1107 COLONIA VISTA HERMOSA SUR CP 37330 LEON GUANAJUATO</t>
  </si>
  <si>
    <t>ENTRE CALLES: MANUEL DE AUSTRI Y TARRAGONA</t>
  </si>
  <si>
    <t>MOVISTAR LOPEZ MATEOS LEON</t>
  </si>
  <si>
    <t>BLVD. ADOLFO LOPEZ MATEOS NO. 2605 COLONIA: ,BARRIO DE GUADALUPE. CP: 37280</t>
  </si>
  <si>
    <t>CHICHIMECAS Y BARRIO DE GUADALUPE</t>
  </si>
  <si>
    <t>MOVISTAR CERRO GORDO LEON</t>
  </si>
  <si>
    <t>AV. CERRO GORDO NO 130 COLONIA: ,VALLE DEL CAMPESTRE. CP: 37150</t>
  </si>
  <si>
    <t>BLVD. J CLOUTIER Y PLAZA MAYOR / FRENTE A BANREGIO</t>
  </si>
  <si>
    <t>MOVISTAR ESCOBEDO LEON</t>
  </si>
  <si>
    <t>BLVD MARIANO ESCOBEDO ESQ CON LONDRES MZ 46 L 638 COLONIA ANDRADE CP 37020 LEON GUANAJUATO</t>
  </si>
  <si>
    <t>ENTRE CALLE ESTOCOLMO Y MADRID</t>
  </si>
  <si>
    <t>CAC WALMART TORRESLANDA</t>
  </si>
  <si>
    <t>CALLE FRANCISCO VILLA 1601 LOCAL L09 Y L10</t>
  </si>
  <si>
    <t>MOVISTAR WALMART TORRESLANDA DENTRO DE PLAZA WALTMART TORRESLANDA</t>
  </si>
  <si>
    <t>MOROLEON</t>
  </si>
  <si>
    <t>CENTRO DE CANJE MOROLEON</t>
  </si>
  <si>
    <t>GONZALEZ ORTEGA #3</t>
  </si>
  <si>
    <t>FRENTE AL MERCADO DEL MERCADO DE MOROLEON, A UN COSTADO DE LA TIENDA DE ORTOPEDICOS</t>
  </si>
  <si>
    <t>Lunes a viernes: 09:30 - 19:30 Sabados: 09:30 - 19:30 Domingos: 09:30 - 19:30</t>
  </si>
  <si>
    <t>PENJAMO</t>
  </si>
  <si>
    <t>CENTRO DE CANJE MANUEL DOBLADO</t>
  </si>
  <si>
    <t>MANUEL DOBLADO # 82 CENTRO</t>
  </si>
  <si>
    <t>FRENTE ESCUELA PRIMARIA</t>
  </si>
  <si>
    <t>Lunes a viernes: 10:00 - 20:00 Sabados: 10:00 - 20:00 Domingos: 10:00 - 15:00</t>
  </si>
  <si>
    <t>ROMITA</t>
  </si>
  <si>
    <t>CENTRO DE CANJE PORTAL MELCHOR OCAMPO (PV)</t>
  </si>
  <si>
    <t>MELCHOR OCAMPO # 27 COLONIA: ,CENTRO. CP: 36200</t>
  </si>
  <si>
    <t>ENFRENTE DE JARDIN PRINCIPAL</t>
  </si>
  <si>
    <t>SALAMANCA</t>
  </si>
  <si>
    <t>MOVISTAR SALAMANCA</t>
  </si>
  <si>
    <t>AV. FAJA DE ORO NO. 1502 LOC 2-A COLONIA: ,GUADALUPE. CP: 36747</t>
  </si>
  <si>
    <t>HEROICO COLEGIO MILITAR / PADRE GARCILITA</t>
  </si>
  <si>
    <t>Lunes a viernes: 10:00 - 20:00 Sabados: 11:00 - 20:00 Domingos: 11:00 - 17:00</t>
  </si>
  <si>
    <t>SAN LUIS DE LA PAZ</t>
  </si>
  <si>
    <t>CENTRO DE CANJE GALEANA</t>
  </si>
  <si>
    <t>GALEANA # 502 - A</t>
  </si>
  <si>
    <t>A UNA CUADRA DE LA PLAZUELA</t>
  </si>
  <si>
    <t>Lunes a viernes: 10:00 - 19:00 Sabados: 10:00 - 14:00 Domingos: 10:00 - 16:00</t>
  </si>
  <si>
    <t>SILAO</t>
  </si>
  <si>
    <t>CENTROD E CANJE  LUIS H. DUCOING (PV)</t>
  </si>
  <si>
    <t>LUIS H. DUCOING # 98 COLONIA: ,CENTRO. CP: 36100</t>
  </si>
  <si>
    <t>FRENTE A BODEGA AURRERA</t>
  </si>
  <si>
    <t>Lunes a viernes: 09:00 - 18:00 Sabados: 09:00 - 18:00 Domingos: 09:00 - 18:00</t>
  </si>
  <si>
    <t>CENTRO DE CANJE   SILAO (MIRIAM PRUDENCIO)</t>
  </si>
  <si>
    <t>FUNDACION # 56 COLONIA: ,CENTRO. CP: 36100</t>
  </si>
  <si>
    <t>A UNA CUADRA DE MERCADO VICTORIA</t>
  </si>
  <si>
    <t>TARIMORO</t>
  </si>
  <si>
    <t>CENTRO DE CANJE TARIMORO</t>
  </si>
  <si>
    <t>ALDAMA # 7</t>
  </si>
  <si>
    <t>VILLAGRAN</t>
  </si>
  <si>
    <t>CENTRO DE CANJE VILLAGRAM</t>
  </si>
  <si>
    <t>MORELOS # 401</t>
  </si>
  <si>
    <t>PLAZA MOVISTAR LEON CENTRO</t>
  </si>
  <si>
    <t>HIDALGO 101 C CENTRO 37000</t>
  </si>
  <si>
    <t>JARDIN DE CENTRO HISTORICO Y 5 DE MAYO</t>
  </si>
  <si>
    <t>11:00 - 20:00 11:00 - 20:00 11:00 - 15:00</t>
  </si>
  <si>
    <t>MOVISTAR PLAZA MAYOR LEON</t>
  </si>
  <si>
    <t>BLVB. JUAN ALONSO DE TORRES 2002 L - 2020 VALLE DEL CAMPESTRE 37150</t>
  </si>
  <si>
    <t xml:space="preserve">DENTRO DEL CENTRO COMERCIAL PLAZA MAYOR </t>
  </si>
  <si>
    <t>GUERRERO</t>
  </si>
  <si>
    <t>ACAPULCO DE JUAREZ</t>
  </si>
  <si>
    <t>MOVISTAR COSTERA ACAPULCO</t>
  </si>
  <si>
    <t>AV. COSTERA MIGUEL ALEMÁN NO. 77 COLONIA: ,FRACCIONAMIENTO CLUB DEPORTIVO. CP: 39690</t>
  </si>
  <si>
    <t>FRENTE AL CLUB DE GOLF ACAPULCO</t>
  </si>
  <si>
    <t>MOVISTAR CENTRO COMERCIAL LAS PALMAS ACAPULCO</t>
  </si>
  <si>
    <t>BLVD. DE LAS NACIONES NÚM. 802, LOCAL 12. COLONIA GRANJAS DEL MARQUÉS. CP: 39890</t>
  </si>
  <si>
    <t>INTERIOR MULTIPLAZA LAS PALMAS, POR ACCESO A WALMART, A UN COSTADO DE SUBWAY</t>
  </si>
  <si>
    <t>MOVISTAR CENTRO COMERCIAL LA GRAN PLAZA ACAPULCO</t>
  </si>
  <si>
    <t>AV. COSTERA MIGUEL ALEMAN 1632 146 FRACCIONAMIENTO MAGALLANES 39670</t>
  </si>
  <si>
    <t>ALVARO DE SAAVEDRA Y DE ESPINOZA / GRAN PLAZA</t>
  </si>
  <si>
    <t>11:00 - 19:00 11:00 - 19:00 11:00 - 19:00</t>
  </si>
  <si>
    <t>CHILPANCINGO DE LOS BRAVO</t>
  </si>
  <si>
    <t>MOVISTAR CHILPANCINGO</t>
  </si>
  <si>
    <t>ADRIAN CASTREJON 38-A COLONIA: ,BARRIO DE TEQUICORRAL. CP: 39068</t>
  </si>
  <si>
    <t>A UN COSTADO DE COMEX Y DORMIMUNDO, POR LA COMERCIAL MEXICANA</t>
  </si>
  <si>
    <t>HIDALGO</t>
  </si>
  <si>
    <t>MINERAL DE LA REFORMA</t>
  </si>
  <si>
    <t>MOVISTAR CENTRO COMERCIAL UNIVERSIDAD PACHUCA</t>
  </si>
  <si>
    <t>CARRETERA MEXICO-TULANCINGO NO. 100 COLONIA: ,ABUNDIO MARTINEZ. CP: 42184</t>
  </si>
  <si>
    <t>PLAZA UNIVERSIDAD</t>
  </si>
  <si>
    <t>Lunes a viernes: 11:00 - 19:00 Sabados: 11:00 - 20:00 Domingos: 10:00 - 19:00</t>
  </si>
  <si>
    <t>MOVISTAR CENTRO COMERCIAL TOWN CENTER ZUMPANG</t>
  </si>
  <si>
    <t>PACHUCA DE SOTO</t>
  </si>
  <si>
    <t>MOVISTAR CENTRO COMERCIAL PATIO PACHUCA</t>
  </si>
  <si>
    <t>GRAN PATIO PACHUCA, BLVD. LUIS DONALDO COLOSIO LOCALES S COLONIA: ,EX.HACIENDA DE COSCOTITLAN. CP: 42064</t>
  </si>
  <si>
    <t>GRAN PATIO PACHUCA A UN COSTADO DE SPORT CITY</t>
  </si>
  <si>
    <t>MOVISTAR CENTRO COMERCIAL EXPLANADA PACHUCA</t>
  </si>
  <si>
    <t>PLAZA EXPLANADA NUEVA POR COPPEL</t>
  </si>
  <si>
    <t>TULANCINGO</t>
  </si>
  <si>
    <t>MOVISTAR CENTRO COMERCIAL PATIO TULANCINGO</t>
  </si>
  <si>
    <t>BOULEVARD MIGUEL HIDALGO COLONIA: ,FRACC. SANTA ANA. CP: 43642</t>
  </si>
  <si>
    <t>EN LA PLAZA DE LA COMERCIAL MEXICANA</t>
  </si>
  <si>
    <t>MOVISTAR CENTRO COMERCIAL DEL VALLE PACHUCA SORIANA</t>
  </si>
  <si>
    <t>LUIS DONALDO COLISIO 1501 L - 24 PRESA JALES 42080</t>
  </si>
  <si>
    <t>CERCA DE LAS OFICINAS DEL PRI  / DENTRO DE SORIANA HIPER</t>
  </si>
  <si>
    <t>10:00 - 19:00 10:00 - 19:00 10:00 - 19:00</t>
  </si>
  <si>
    <t>TEPEJI DEL RIO</t>
  </si>
  <si>
    <t>MOVISTAR CENTRO COMERCIAL PLAZA DEL RIO TEPEJI</t>
  </si>
  <si>
    <t>ANTIGUA CARRETERA MÉXICO-QUERÉTARO #41 S/N SAN MATEO 1A SECCIÓN 42853</t>
  </si>
  <si>
    <t>AV SAN MATEO  /  PLAZA DEL RIO</t>
  </si>
  <si>
    <t>JALISCO</t>
  </si>
  <si>
    <t>APATZINGAN</t>
  </si>
  <si>
    <t>CENTRO DE CANJE APATZINGAN</t>
  </si>
  <si>
    <t>AV CONSTITUCION DE 1814</t>
  </si>
  <si>
    <t>ENTRE CALLES SAMUEL CASTAÑON Y CAYETANO ANDRADE</t>
  </si>
  <si>
    <t>CENTRO DE CANJE CONSTITUCION DE 1814 2</t>
  </si>
  <si>
    <t>CONSTITUCION DE 1814 # 79 A</t>
  </si>
  <si>
    <t>CIUDAD GUZMAN</t>
  </si>
  <si>
    <t>MOVISTAR CIUDAD GUZMAN PLAZA ZAPOTALAN</t>
  </si>
  <si>
    <t>CIRCUITO INSURGENTES PONIENTE 18A COLONIA: ,VALLE DEL SOL. CP: 49051</t>
  </si>
  <si>
    <t>AV. CRUZ ROJA / FELIX TORRES MILANEZ</t>
  </si>
  <si>
    <t>EL GRULLO</t>
  </si>
  <si>
    <t>CENTRO DE CANJE EL GRULLO</t>
  </si>
  <si>
    <t>NIÑOS HEROES # 56</t>
  </si>
  <si>
    <t>ENTRE CALLES COLON Y MARIANO JIMENEZ</t>
  </si>
  <si>
    <t>GUADALAJARA</t>
  </si>
  <si>
    <t>MOVISTAR URBAN CENTER LA RIOJA</t>
  </si>
  <si>
    <t>AV. LOPEZ MATEOS 7000 L-13 COLONIA FRACCIONAMIENTO LA RIOJA CP 45645 GUADALAJARA JALISCO</t>
  </si>
  <si>
    <t>HIDALGO PONIENTE, PASEO DEL MANANTIAL</t>
  </si>
  <si>
    <t>MOVISTAR  PLAZA PUNTO SAN ISIDRO GUADALAJARA</t>
  </si>
  <si>
    <t>AV. SAN ISIDRO NO. 1475 COLONIA BOSQUES DEL CENTINELA II CP 45187 GUADALAJARA JALISCO</t>
  </si>
  <si>
    <t>EN CRUCE CON AV RÍO BLANCO, FRENTE A PLAZA LOS SAUCES</t>
  </si>
  <si>
    <t>MOVISTAR JUAREZ CENTRO GUADALAJARA</t>
  </si>
  <si>
    <t>AVENIDA JUAREZ 546</t>
  </si>
  <si>
    <t>EN CALLE JUAREZ CENTRO GUADALAJARA</t>
  </si>
  <si>
    <t>MOVISTAR CHAPALITA GUADALAJARA</t>
  </si>
  <si>
    <t>AV. GUADALUPE 1623 COLONIA CHAPALITA ORIENTE CP 45040 GUADALAJARA JALISCO</t>
  </si>
  <si>
    <t>ENTRE NIÑO OBRERO Y CALLE SANTA RITA</t>
  </si>
  <si>
    <t>MOVISTAR PABLO NERUDA</t>
  </si>
  <si>
    <t>PABLO NERUDA #2759 COLONIA PROVIDENCIA 1A SECCIÓN. CP: 44630</t>
  </si>
  <si>
    <t>RUBEN DARIO Y ALBERTA PLANTA BAJA DE LAS OFICINAS CORPORATIVAS</t>
  </si>
  <si>
    <t>MOVISTAR GUADALAJARA CENTRO HISTORICO 16 DE SEPTIEMBRE</t>
  </si>
  <si>
    <t>AV.16 DE SEPTIEMBRE #151-A COL. CENTRO. CP: 44100</t>
  </si>
  <si>
    <t>LOPEZ COTILLA Y MADERO CONTRA ESQUINA PLAZA DE LA TECNOLOGIA</t>
  </si>
  <si>
    <t>MOVISTAR REVOLUCION GUADALAJARA</t>
  </si>
  <si>
    <t>AVENIDA REVOLUCION NO. 1874 COL. UNIVERSITARIA CP. 44840</t>
  </si>
  <si>
    <t>MOTOLINA Y FRAY ANTONIO DE SEGOVIA</t>
  </si>
  <si>
    <t>MOVISTAR LA UNE LOPEZ MATEOS</t>
  </si>
  <si>
    <t>AV. LOPEZ MATEOS SUR 4186 LOCAL 8 COLONIA: ,RESIDENCIAL VICTORIA. CP: 45080</t>
  </si>
  <si>
    <t>LOPEZ MATEOS Y MARIANO OTERO</t>
  </si>
  <si>
    <t>MOVISTAR TRANSITO GUADALAJARA</t>
  </si>
  <si>
    <t>AV. CIRCUNVALACIÓN DIVISIÓN DEL NORTE 1027 COL. LA GUADALUPANA CP. 44220</t>
  </si>
  <si>
    <t>AV. ALCALDEZA / TRANSITO DEL ESTADO / BANCO INBURSA</t>
  </si>
  <si>
    <t>Lunes a viernes: 10:00 - 20:00 Sabados: 10:00 - 19:00 Domingos: 10:00 - 19:00</t>
  </si>
  <si>
    <t>MOVISTAR CHAPULTEPEC</t>
  </si>
  <si>
    <t>AV. CHAPULTEPEC 328 COL. AMERICANA CP. 44160</t>
  </si>
  <si>
    <t>LERDO DE TEJADA Y JOSE GUADALUPE ZUNO / AXA, ING HIPOTECARIA</t>
  </si>
  <si>
    <t>MOVISTAR LOPEZ MATEOS GUADALAJARA</t>
  </si>
  <si>
    <t>AV. DE LAS ROSAS 3045 L 6, 7 Y 8 COLONIA CHAPALITA CP 44510 GUADALAJARA JALISCO</t>
  </si>
  <si>
    <t>ENTRE CALLES: LA MORENA Y LA MERCED, A PIE DE CALLE A LADO DE UN OXXO</t>
  </si>
  <si>
    <t>Lunes a viernes: 09:00 - 18:00 Sabados: 09:00 - 18:00 Domingos: 11:00 - 16:00</t>
  </si>
  <si>
    <t>MOVISTAR PLAZA PATRIA GUADALAJARA</t>
  </si>
  <si>
    <t>AV. AMERICAS NO. 1950 COLONIA JACARANDAS CP 45160 GUADALAJARA JALISCO</t>
  </si>
  <si>
    <t>AMERICAS Y AVILA CAMACHO</t>
  </si>
  <si>
    <t>Lunes a viernes: 10:00 - 19:00 Sabados: 10:00 - 20:00 Domingos: 10:00 - 20:00</t>
  </si>
  <si>
    <t>MOVISTAR CASINO CAPRI AVILA CAMACHO</t>
  </si>
  <si>
    <t>AV. MANUEL AVILA CAMCHO NO.1891 COLONIA FRACCIONAMIENTO LOMAS DEL COUNTRY CP 44610 GUADALAJARA JALISCO</t>
  </si>
  <si>
    <t>CRUZA CON CON AV. CIRCUNVALACION Y CON MAR BLANCO</t>
  </si>
  <si>
    <t xml:space="preserve">MOVISTAR CASINO CAPRI AVILA CAMACHO </t>
  </si>
  <si>
    <t>MOVISTAR  PLAZA GRAN TERRAZA OBLATOS</t>
  </si>
  <si>
    <t>AV. CIRCUNVALACIÓN 2700 LOCAL L - 120 COL. CIRCUNVALACIÓN OBLATOS CP. 44700</t>
  </si>
  <si>
    <t>FELIPE ANGELES Y AV. ARTESANOS</t>
  </si>
  <si>
    <t>Lunes a viernes: 11:00 - 20:00 Sabados: 11:00 - 21:00 Domingos: 11:00 - 21:00</t>
  </si>
  <si>
    <t>MOVISTAR PLAZA FORUM TLAQUEPAQUE</t>
  </si>
  <si>
    <t>BLVD. GRAL MARCELINO GARCÍA BARRAGÁN NÚM. 2077 Y 3377 LOCAL PB-07 COLONIA: ,PRADOS EL NILO. CP: 44899</t>
  </si>
  <si>
    <t>AV. RIO NILO Y MARCELINO GARCIA BARRAGAN</t>
  </si>
  <si>
    <t>MOVISTAR PLAZA LAS TORRES</t>
  </si>
  <si>
    <t>AV. 8 DE JULIO NÚM. 1896 LOCAL 72 C COLONIA: ,8 DE JULIO. CP: 44910</t>
  </si>
  <si>
    <t>ENTRE GORRION Y CALZ. LAZARO CARDENAS</t>
  </si>
  <si>
    <t>MOVISTAR ESTADIO JALISCO</t>
  </si>
  <si>
    <t>CALZADA INDEPENDIENTE NTE 1498 COL. INDEPENDENCIA PRIMERA SECCION CP. 44320</t>
  </si>
  <si>
    <t>AV. CIRCUNVALACION A UN COSTADO DE LA ESTACION CIRCUNVALACION DEL MACROBUS</t>
  </si>
  <si>
    <t>MOVISTAR SAN JUAN BOSCO GUADALAJARA</t>
  </si>
  <si>
    <t>BASILIO VADILLO NUM. 430</t>
  </si>
  <si>
    <t>FRENTE A PALETERIA MICHOACANA</t>
  </si>
  <si>
    <t>MAGDALENA</t>
  </si>
  <si>
    <t>CENTRO DE CANJE MAGDALENA</t>
  </si>
  <si>
    <t>JAVIER MINA # 79 A</t>
  </si>
  <si>
    <t>ENTRE CALLES GUAXICAR Y ALLENDE</t>
  </si>
  <si>
    <t>OJUELOS DE JALISCO</t>
  </si>
  <si>
    <t>CENTRO DE CANJE OJUELOS</t>
  </si>
  <si>
    <t>HIDALGO # 3</t>
  </si>
  <si>
    <t>PUERTO VALLARTA</t>
  </si>
  <si>
    <t>MOVISTAR MALECON VALLARTA</t>
  </si>
  <si>
    <t>JUAREZ NO 659 LOCAL A Y B COL. CENTRO CP. 48300</t>
  </si>
  <si>
    <t>ESQ. CON ABASOLO</t>
  </si>
  <si>
    <t>Lunes a viernes: 09:00 - 19:00 Sabados: 9:00 - 19:00 Domingos: 10:00 - 14:00</t>
  </si>
  <si>
    <t>MOVISTAR PUERTO VALLARTA</t>
  </si>
  <si>
    <t>AV. FRANCISCO MEDINA ASCENCIO # 1768 - C COLONIA: ,OLIMPICA. CP: 48330</t>
  </si>
  <si>
    <t>SIERRA PIRINEOS Y SIERRA ACONCAGUA FRENTE A MEGA</t>
  </si>
  <si>
    <t>PURUANDIRO</t>
  </si>
  <si>
    <t>CENTRO DE CANJE PURUANDIRO</t>
  </si>
  <si>
    <t>DONATO ARENA # 45</t>
  </si>
  <si>
    <t>EN EL JARDIN PRINCIPAL</t>
  </si>
  <si>
    <t>Lunes a viernes: 09:00 - 20:00 Sabados: 09:00 - 20:00 Domingos: 09:30 - 17:00</t>
  </si>
  <si>
    <t>TEPATITLAN DE MORELOS</t>
  </si>
  <si>
    <t>CENTRO DE CANJE TEPATITLAN 2</t>
  </si>
  <si>
    <t>ZARAGOZA # 79 - LOCAL 9</t>
  </si>
  <si>
    <t>FRENTE AL BANAMEX</t>
  </si>
  <si>
    <t>Lunes a viernes: 10:00 - 14:00/16:00 - 20:00 Sabados: 10:00 - 14:00/16:00 - 20:00 Domingos: CERRADO</t>
  </si>
  <si>
    <t>TLAJOMULCO DE ZUÑIGA</t>
  </si>
  <si>
    <t>MOVISTAR PLAZA REGINA ADOLF HORN TLAJOMULCO</t>
  </si>
  <si>
    <t>ADOLFO B HORN. JR NUMERO 3513 COLONIA: ,REAL DEL VALLE. CP: 45654</t>
  </si>
  <si>
    <t>CONCEPCIÓN DEL VALLE // DENTRO DEL CC</t>
  </si>
  <si>
    <t>Lunes a viernes: 10:00 - 19:00 Sabados: 10:00 - 17:00 Domingos: CERRADO</t>
  </si>
  <si>
    <t>MOVISTAR  LA RIOJA LOPEZ MATEOS</t>
  </si>
  <si>
    <t>AV. LOPEZ MATEOS SUR (CARR. COLIMA-GUADALAJARA) #5550 COLONIA: ,SANTA ANITA. CP: 45650</t>
  </si>
  <si>
    <t>LOPEZ MATEOS / DENTRO DEL CC</t>
  </si>
  <si>
    <t>TLAQUEPAQUE</t>
  </si>
  <si>
    <t>MOVISTAR PLAZA CENTRO SUR</t>
  </si>
  <si>
    <t>PERIFERICO SUR # 7835 LOCAL 12 Y 13 COLONIA: ,SANTA MARIA TEQUEPEXPAN. CP: 45580</t>
  </si>
  <si>
    <t>COLON Y CONFORT</t>
  </si>
  <si>
    <t>MOVISTAR TLAQUEPAQUE CENTRO EL PARIAN</t>
  </si>
  <si>
    <t>HERRERA Y CAIRO NO. 25 COL. SAN PEDRO, C.P. 45500</t>
  </si>
  <si>
    <t>ENTRE CALLE ZARAGOZA Y ANDADOR INDEPENDENCIA</t>
  </si>
  <si>
    <t>TONALA</t>
  </si>
  <si>
    <t>MOVISTAR PLAZA LOMAS RIO NILO</t>
  </si>
  <si>
    <t>AVENIDA RIO NILO 7540 LOCAL 26 COLONIA VILLAS DE ORIENTE</t>
  </si>
  <si>
    <t>DENTRO DE PLAZA LOMAS TONALA</t>
  </si>
  <si>
    <t>MOVISTAR TONALA CENTRO</t>
  </si>
  <si>
    <t>FRANCISCO I. MADERO NÚM. 20 COLONIA: ,CENTRO. CP: 45400</t>
  </si>
  <si>
    <t>ZARAGOZA Y JUAREZ</t>
  </si>
  <si>
    <t>TUSPAN</t>
  </si>
  <si>
    <t>CENTRO DE CANJE FERRER</t>
  </si>
  <si>
    <t>MORELOS # 26</t>
  </si>
  <si>
    <t>A 2 CUADRAS DE LA PLAZA PRINCIPAL</t>
  </si>
  <si>
    <t>Lunes a viernes: 11:00 - 20:00 Sabados: 11:00 - 20:00 Domingos: CERRADO</t>
  </si>
  <si>
    <t>VILLA HIDALGO</t>
  </si>
  <si>
    <t>CENTRO DE CANJE VILLA HIDALGO</t>
  </si>
  <si>
    <t>AV. MORELOS # 103</t>
  </si>
  <si>
    <t>ZAPOPAN</t>
  </si>
  <si>
    <t>MOVISTAR PLAZA GALERIAS GUADALAJARA</t>
  </si>
  <si>
    <t>AV. RAFAEL SANZIO # 150 LOCAL Q13 COLONIA: ,LA ESTANCIA. CP: 45030</t>
  </si>
  <si>
    <t>AV RAFAEL SANCIO ESQUINA AVENIDA VALLARTA</t>
  </si>
  <si>
    <t>MOVISTAR  PLAZA  GRAN TERRAZA BELENES</t>
  </si>
  <si>
    <t>AV. LAURELES 1300 COLONIA: ,PARQUE INDUSTRIAL BELENES. CP: 45145</t>
  </si>
  <si>
    <t>PERIFÉRICO NORTE Y LUIS ENRIQUE WILLIAMS</t>
  </si>
  <si>
    <t>MOVISTAR PLAZA DEL SOL</t>
  </si>
  <si>
    <t>AV. LÓPEZ MATEOS SUR NO. 45050 COLONIA: ,CIUDAD DEL SOL. CP: 45050</t>
  </si>
  <si>
    <t>MARIANO OTERO</t>
  </si>
  <si>
    <t>MOVISTAR PLAZA REAL CENTER</t>
  </si>
  <si>
    <t>AV.SANTA MARGARITA 3600 LOCAL B-15 COLONIA RESIDENCIAL PONIENTE CP. 45136</t>
  </si>
  <si>
    <t>AV. SANTA MARGARITA Y SERVIDOR PUBLICO</t>
  </si>
  <si>
    <t>ZAPOTLANEJO</t>
  </si>
  <si>
    <t>CENTRO DE CANJE ZAPOTLANEJO 2</t>
  </si>
  <si>
    <t>JUAREZ # 183 - B</t>
  </si>
  <si>
    <t>ENTRE CALLES MOCTEZUMA E ITURBIDE</t>
  </si>
  <si>
    <t>MOVISTAR  LA RIOJA LOPEZ MATEOS</t>
  </si>
  <si>
    <t>AV. LOPEZ MATEOS SUR (CARR. COLIMA-GUADALAJARA) 5550 L - 32 Y 33 SANTA ANITA 45650</t>
  </si>
  <si>
    <t>MOVISTAR  PLAZA  ANDARES GUADALAJARA</t>
  </si>
  <si>
    <t>BLVD PUERTA DE HIERO 4965 UP 79-1787 A PUERTA DE HIERRO 45116</t>
  </si>
  <si>
    <t>AV. PATRIA Y ACUEDUCTO</t>
  </si>
  <si>
    <t>11:00 - 20:00 11:00 - 21:00 11:00 - 21:00</t>
  </si>
  <si>
    <t xml:space="preserve"> MOVISTAR TONALA CENTRO</t>
  </si>
  <si>
    <t>FRANCISCO I. MADERO # 20 NA CENTRO 45400</t>
  </si>
  <si>
    <t xml:space="preserve"> MOVISTAR PLAZA LAS TORRES</t>
  </si>
  <si>
    <t>AV.8 DE JULIO 1896 72-C 8 DE JULIO 44910</t>
  </si>
  <si>
    <t>GORRION Y CALZ. LAZARO CARDENAS</t>
  </si>
  <si>
    <t>10:00 - 20:00 10:00 - 20:00 CERRADO</t>
  </si>
  <si>
    <t>MOVISTAR CIUDAD GUZMAN PLAZA ZAPOTLAN</t>
  </si>
  <si>
    <t>AV. GOB ALBERTO CARDENAS JIMNENEZ 565  M2 CENTRO 49000</t>
  </si>
  <si>
    <t xml:space="preserve">AV. CRUZ ROJA / FELIX TORRES MILANEZ </t>
  </si>
  <si>
    <t>10:00 - 20:00 10:00 - 20:00 10:00 - 14:00</t>
  </si>
  <si>
    <t>MOVISTAR GRAN PLAZA GUADALAJARA</t>
  </si>
  <si>
    <t>AV. VALLARTA 3959 L - R1 BOSCO VALLARTA 45049</t>
  </si>
  <si>
    <t>VALLARTA Y LAZARO CARDENAS</t>
  </si>
  <si>
    <t>MOVISTAR MERCADO CORONA  GUADALAJARA</t>
  </si>
  <si>
    <t>INDEPENDENCIA 496 NA GUADALAJARA CENTRO 44100</t>
  </si>
  <si>
    <t xml:space="preserve">EN CALLE INDPENDENCIA GUADALAJARA JUSTO EN EL CENTRO </t>
  </si>
  <si>
    <t>MOVISTAR ISLA GALERIAS GUADALAJARA</t>
  </si>
  <si>
    <t>AV. RAFAEL SNZIO 150 NA RESIDENCIA LA ESTANCIA 45020</t>
  </si>
  <si>
    <t>AV. PIOTR CHAIKOVSKI Y AV. RAFAEL SANZIO</t>
  </si>
  <si>
    <t>MOVISTAR MULTIPLAZA DEL VALLE</t>
  </si>
  <si>
    <t>AVENIDA CONCEPCION DEL VALLE 6800 NA SAN JOSE DEL VALLE 45653</t>
  </si>
  <si>
    <t>DENTRO DE MULTIPLAZA VALLE</t>
  </si>
  <si>
    <t>MICHOACAN</t>
  </si>
  <si>
    <t>ATLIXCAYOTL</t>
  </si>
  <si>
    <t>MOVISTAR PLAZA SOLESTA PUEBLA</t>
  </si>
  <si>
    <t>VIA ATLIXCAYOTL 4931 COL. CORREDOR COMERCIAL DESARROLLO ATLIXCAYOTL CP 72460</t>
  </si>
  <si>
    <t>DETRO DE A PLAZA COMERCIAL SOLESTA</t>
  </si>
  <si>
    <t>Lunes a viernes: 10:00 -20:00 Sabados: 10:00 -20:00 Domingos: 10:00 -20:00</t>
  </si>
  <si>
    <t>LAZARO CARDENAS</t>
  </si>
  <si>
    <t>MOVISTAR PLAZA LAS AMERICAS</t>
  </si>
  <si>
    <t>AV LAS PALMAS 1559 LOCAL B-12 COL. 2DO SECTOR DE FIDELAC CP. 60953</t>
  </si>
  <si>
    <t>AV LAS PALMAS, AV BELISARIO DOMINGUEZ</t>
  </si>
  <si>
    <t>Lunes a viernes: 11:00 - 20:00 Sabados: 08:30 - 18:00 Domingos: 08:30 - 18:00</t>
  </si>
  <si>
    <t>MOVISTAR TABACHINES</t>
  </si>
  <si>
    <t>AV. LAZARO CARDENAS CARDENAS S/N. COL. PLAZA TABACHINES 33 COL. CENTRO CP. 60950</t>
  </si>
  <si>
    <t>HEROICA ESCUELA NAVAL Y MANUEL BUEN DIA</t>
  </si>
  <si>
    <t>Lunes a viernes: 09:00 - 19:00 Sabados: 08:30 - 18:00 Domingos: 10:00 - 14:00</t>
  </si>
  <si>
    <t>MARAVATIO</t>
  </si>
  <si>
    <t>CENTRO DE CANJE MARAVATIO DE OCAMPO</t>
  </si>
  <si>
    <t>PORTAL INDEPENDENCIA # INT.31</t>
  </si>
  <si>
    <t>FRENTE AL JARDIN INDEPENDECIA</t>
  </si>
  <si>
    <t>Lunes a viernes: 9 a 20 Sabados: 10 a 17 Domingos: 10 a 16</t>
  </si>
  <si>
    <t>CENTRO DE CANJE JAVIER MINA MARAVATIO</t>
  </si>
  <si>
    <t>JAVIER MINA # 23</t>
  </si>
  <si>
    <t>A UN COSTADO DE LA IGLESIA LA PURISIMA</t>
  </si>
  <si>
    <t>Lunes a viernes: 9:00 a 20:00 Sabados: 9:00 a 20:00 Domingos: 9:00 a 17:00</t>
  </si>
  <si>
    <t>CENTRO DE CANJE C.I.R. MARAVATIO</t>
  </si>
  <si>
    <t>FRANCISCO I. MADERO # 345 CENTRO 61250 MARAVATÍO MARAVATÍO DE OCAMPO</t>
  </si>
  <si>
    <t>Lunes a viernes: 11:00-16:00 Sabados: CERRADO Domingos: CERRADO</t>
  </si>
  <si>
    <t>CENTRO DE CANJE MARAVATIO</t>
  </si>
  <si>
    <t>LEONA VICARIO # 209 - B</t>
  </si>
  <si>
    <t>A MEDIA CUADRA DEL PARQUE JUAREZ</t>
  </si>
  <si>
    <t>Lunes a viernes: 10:00-19:00 Sabados: 10:00-19:00 Domingos: CERRADO</t>
  </si>
  <si>
    <t>MORELIA</t>
  </si>
  <si>
    <t>MOVISTAR WALMART ESTADIO MORELIA</t>
  </si>
  <si>
    <t>PERIFERICO PASEO DE LA REPUBLICA 3380 COLONIA: ,LAGO 1, ANTES HACIENDA DE QUIN. CP: 58115</t>
  </si>
  <si>
    <t>PASEO DE LA REPUBLICA Y HACIENDA QUIN</t>
  </si>
  <si>
    <t>Lunes a viernes: 11:00 - 20:00 Sabados: 10:00 - 18:00 Domingos: 10:00 - 18:00</t>
  </si>
  <si>
    <t>MOVISTAR NOCUPETARO MORELIA</t>
  </si>
  <si>
    <t>AV. HEROES DE NOCUPETARO 888 COLONIA INDUSTRIAL CP 58130</t>
  </si>
  <si>
    <t>UNIVERSIDAD Y TLACOTE</t>
  </si>
  <si>
    <t>MOVISTAR MERCADO INDEPENDENCIA MORELIA</t>
  </si>
  <si>
    <t>VICENTE SANTA MARIA 517 COLONIA CENTRO CP 58000 MORELIA ,MICHOACAN</t>
  </si>
  <si>
    <t>SOBRE VICENTE SANTA MARIA, EN ESQUINA CON JUAN RUIZ DE ALARCÓN</t>
  </si>
  <si>
    <t>Lunes a viernes: 09:00- 19:00 Sabados: 09:00- 19:00 Domingos: 10:00- 15:00</t>
  </si>
  <si>
    <t>MINI CAC ALTOZANO MORELIA</t>
  </si>
  <si>
    <t>AVENIDA MONTAÑA NORTE 1000 LOCAL 1N15</t>
  </si>
  <si>
    <t>DENTRO DEL CC PLAZA ALTOZANO MORELIA</t>
  </si>
  <si>
    <t>MOVISTAR LA HUERTA MORELA</t>
  </si>
  <si>
    <t>CALZADA LA HUERTA # 3000 LOC 29-30 Y 31 COLONIA: ,EX HACIENDA LA HUERTA. CP: 58260</t>
  </si>
  <si>
    <t>ENTRE WALMART Y HOME DEPOT</t>
  </si>
  <si>
    <t>MOVISTAR BOULEVARD GARCIA DE LEON MORELIA</t>
  </si>
  <si>
    <t>ANTONIO DEL MORAL # 31 COLONIA NUEVA CHAPULTEPEC. CP: 58250</t>
  </si>
  <si>
    <t>ESQUINA BLVD GARCIA DE LEON</t>
  </si>
  <si>
    <t>MOVISTAR PRADOS CAMELINAS MORELIA</t>
  </si>
  <si>
    <t>PERIFERICO PASEO DE LA REPUBLICA 2630 - E COLONIA PRADOS DEL CAMPESTRE CP 58297 MORELIA MICHOACAN</t>
  </si>
  <si>
    <t>ENTRE CALLE AGUA, CALLE LLUVIA Y CALLE NUBES.</t>
  </si>
  <si>
    <t>Lunes a viernes: 09:00- 19:00 Sabados: 09:00 - 19:00 Domingos: 09:00- 19:00</t>
  </si>
  <si>
    <t>PATZCUARO</t>
  </si>
  <si>
    <t>C.I. 2015 PATZCUARO  II (FABIOLA RDZ)</t>
  </si>
  <si>
    <t>ITURBE # 1 - A COLONIA: ,CENTRO. CP: 61600</t>
  </si>
  <si>
    <t>A UN COSTADO DE COPPEL ITURBE</t>
  </si>
  <si>
    <t>URUAPAN</t>
  </si>
  <si>
    <t>MOVISTAR URUAPAN (AVENIDA JUAREZ)</t>
  </si>
  <si>
    <t>JUAREZ 294 COL. EL VERGEL CP. 60000</t>
  </si>
  <si>
    <t>PRIVADA DE JUAREZ Y EL VERGEL</t>
  </si>
  <si>
    <t>ZACAPU</t>
  </si>
  <si>
    <t>CENTRO DE CANJE MADERO SUR</t>
  </si>
  <si>
    <t>MADERO SUR # 73</t>
  </si>
  <si>
    <t>FRENTE A BANCO SANTANDER</t>
  </si>
  <si>
    <t>Lunes a viernes: 9:00 a 8:00 pm Sabados: 10 a 3 Domingos: 10 a 3</t>
  </si>
  <si>
    <t>ZAMORA DE HIDALGO</t>
  </si>
  <si>
    <t>MOVISTAR VIRREY DE MENDOZA Y LA CALZADA ZAMORA</t>
  </si>
  <si>
    <t>VIRREY DE MENDOZA # 1 COL. LA LUNETA. CP: 59680</t>
  </si>
  <si>
    <t>CALLE VIRREY Y LUNETA</t>
  </si>
  <si>
    <t>Lunes a viernes: 09:00 - 19:00 Sabados: 08:30 - 18:00 Domingos: 08:30 - 18:00</t>
  </si>
  <si>
    <t>ZITACUARO (HEROICA ZITACUARO)</t>
  </si>
  <si>
    <t xml:space="preserve">MOVISTAR AV REVOLUCIÒN ZITACUARO </t>
  </si>
  <si>
    <t>AV. REVOLUCION SUR # 13 COL. CENTRO. CP: 61500</t>
  </si>
  <si>
    <t>HIDALGO Y OCAMPO</t>
  </si>
  <si>
    <t>Lunes a viernes: 09:00 - 19:00 Sabados: 08:30 - 17:00 Domingos: 08:30 - 17:00</t>
  </si>
  <si>
    <t>MORELOS</t>
  </si>
  <si>
    <t>CUAUTLA (CUAUTLA DE MORELOS)</t>
  </si>
  <si>
    <t>MOVISTAR CUAUTLA CENTRO</t>
  </si>
  <si>
    <t>19 DE FEBRERO NO. 69 COLONIA: ,CUAUTLA CENTRO. CP: 62740</t>
  </si>
  <si>
    <t>EN EL CENTRO FRENTRE AL HOTEL CUAUTLA</t>
  </si>
  <si>
    <t>CUERNAVACA</t>
  </si>
  <si>
    <t>MOVISTAR CUERNAVACA PALMAS</t>
  </si>
  <si>
    <t>AV. MORELOS SUR 904 COLONIA: ,LAS PALMAS. CP: 62050</t>
  </si>
  <si>
    <t>A 200 M DE LA GLORIETA DE LAS PALMAS</t>
  </si>
  <si>
    <t>MOVISTAR DOMINGO DIEZ</t>
  </si>
  <si>
    <t>AV. DOMINGO DIEZ 1003 COL DEL EMPLEADO</t>
  </si>
  <si>
    <t>INTERIOR PLAZA CORPORATIVO DD1000 TRES, A UN COSTADO DE NISSAN, FRENTE A FARMACIA DEL AHORRO</t>
  </si>
  <si>
    <t>MOVISTAR CENTRO COMERCIAL AVERANDA CUERNAVACA</t>
  </si>
  <si>
    <t>AUTOPISTA MEXICO ACAPULCO KM 87.5 Y RETORNO FABRICAS NUM 102 LOCAL H-08 Y H-09 NA CHAPULTEPEC 62450</t>
  </si>
  <si>
    <t>SOBRE LA AUTOPISTA GALERIAS CUERNAVACA DENTRO DEL CENTRO COMERCIAL</t>
  </si>
  <si>
    <t>11:00 - 21:00 11:00 - 20:00 11:00 - 20:00</t>
  </si>
  <si>
    <t>CUAUTLA</t>
  </si>
  <si>
    <t>MOVISTAR CENTRO COMERCIAL ATRIOS CUAUTLA</t>
  </si>
  <si>
    <t>CAMINO REAL TETELCINGO CALDERÓN #23 226 TIERRA LARGA 62757</t>
  </si>
  <si>
    <t>PLAZA ATRIOS</t>
  </si>
  <si>
    <t>MOVISTAR CENTRO COMERCIAL FORUM CUERNAVACA</t>
  </si>
  <si>
    <t>JACARANDAS 103 LOCAL PB-132A, COL FLORES MAGON</t>
  </si>
  <si>
    <t>FRENTE A COPPEL PLAZA FORUM</t>
  </si>
  <si>
    <t>JIUTEPEC</t>
  </si>
  <si>
    <t>MOVISTAR WALMART JIUTEPEC</t>
  </si>
  <si>
    <t>BLVD. PASEO CUAUHNAHUAC #4297</t>
  </si>
  <si>
    <t>A UN COSTADO DE WALMART JIUTEPEC</t>
  </si>
  <si>
    <t>NAYARIT</t>
  </si>
  <si>
    <t>COMPOSTELA</t>
  </si>
  <si>
    <t>CENTRO DE CANJE COMPOSTELA</t>
  </si>
  <si>
    <t>HIDALGO # 61</t>
  </si>
  <si>
    <t>A LADO DE LA CENTRAL CAMIONERA</t>
  </si>
  <si>
    <t>Lunes a viernes: 9 AM A 2 PM Y DE 4 PM A 7PM Sabados: 9 AM A 2 PM Y DE 4 PM A 7PM Domingos: CERRADO</t>
  </si>
  <si>
    <t>IXTLAN DEL RIO</t>
  </si>
  <si>
    <t>CENTRO DE CANJE IXTLAN DEL RIO</t>
  </si>
  <si>
    <t>AV. HIDALGO # 13 INT. 6 COLONIA: ,CENTRO. CP: 63940</t>
  </si>
  <si>
    <t>FRENTE A LA PRESIDENCIA</t>
  </si>
  <si>
    <t>Lunes a viernes: 10:00-14:00/16:00-20:00 Sabados: 10:00-14:00/16:00-20:00 Domingos: CERRADO</t>
  </si>
  <si>
    <t>TEPIC</t>
  </si>
  <si>
    <t>MOVISTAR PLAZA LAGO REAL NUEVO VALLARTA</t>
  </si>
  <si>
    <t>AV. TEPIC ORIENTE 430 C1 COLONIA: ,VALLE DORADO. CP: 63180</t>
  </si>
  <si>
    <t>PLAZA LAGO E/RINCON DEL CIELO FRACC VALLE DORADO</t>
  </si>
  <si>
    <t>MOVISTAR TEPIC</t>
  </si>
  <si>
    <t>AV. INSURGENTES NO. 88 COLONIA: CENTRO. CP: 63000</t>
  </si>
  <si>
    <t>ENTRE CALLES PUEBLA Y VERACRUZ</t>
  </si>
  <si>
    <t>MOVISTAR PLAZA FORUM TEPIC</t>
  </si>
  <si>
    <t>BLVD. LUIS DONALDO COLOSIO 680. COL BENITO JUAREZ</t>
  </si>
  <si>
    <t>GUARNICIÓN DE LA PLAZA Y VALLE DEL MAR</t>
  </si>
  <si>
    <t>NUEVO LEON</t>
  </si>
  <si>
    <t>APODACA</t>
  </si>
  <si>
    <t>MOVISTAR CENTRO APODACA</t>
  </si>
  <si>
    <t>CALLE JUÁREZ 207 COLONIA CENTRO CP 66600 APODACA NUEVO LEÓN</t>
  </si>
  <si>
    <t>CALLE MORELOS Y ZARAGOZA // FRENTE A PLAZA PRINCIPAL DE CENTRO APODACA, MOVISTAR CENTRO APODACA</t>
  </si>
  <si>
    <t>MOVISTAR SENDERO LA FE APODACA</t>
  </si>
  <si>
    <t>CARRETERA MIGUEL ALEMAN KM 18 789 SUBANCLA INTERIOR N COL. PARQUE INDUSTRIAL APODACA 66636</t>
  </si>
  <si>
    <t>MOVISTAR SENDERO LA FE APODACA , ESQ. AV. DEL TELEFONO Y AV. KALOS / CINEPOLIS SENDERO LA FE</t>
  </si>
  <si>
    <t>CADEREYTA JÍMENEZ</t>
  </si>
  <si>
    <t>MOVISTAR CENTRO CADEREYTA</t>
  </si>
  <si>
    <t>CALLE 20 DE NOVIEMBRE SUR 101 OTE COLONIA CENTRO CP 67480 CADEREYTA NUEVO LEON</t>
  </si>
  <si>
    <t>MOVISTAR CENTRO CADEREYTA , CALLE BENITO JUAREZ ESQ. 20 DE NOVIEMBRE</t>
  </si>
  <si>
    <t>GARCIA</t>
  </si>
  <si>
    <t>MOVISTAR PLAZOLETA GARCIA</t>
  </si>
  <si>
    <t>BLVD. HERIBERTO CASTILLO #1250 L-C2 COL CENTRO</t>
  </si>
  <si>
    <t>SOR JUANA INÉS DE LA CRUZ Y LAS VILLAS</t>
  </si>
  <si>
    <t>GENERAL ESCOBEDO</t>
  </si>
  <si>
    <t>MOVISTAR RAUL SALINAS MONTERREY</t>
  </si>
  <si>
    <t>AV. RAÚL SALINAS 3000 COL PRADERAS DE GIRASOLES</t>
  </si>
  <si>
    <t>MOVISTAR RAUL SALINAS MONTERREY, A UN LADO DE BBVA BANCOMER</t>
  </si>
  <si>
    <t>GUADALUPE (CIUDAD GUADALUPE)</t>
  </si>
  <si>
    <t>MOVISTAR LAS AMERICAS GUADALUPE</t>
  </si>
  <si>
    <t>AV. MIGUEL ALEMÁN NO 6063 LOCAL 101 COLONIA: ,AMERICA. CP: 67125</t>
  </si>
  <si>
    <t>MOVISTAR LAS AMERICAS GUADALUPE FRENTE A KIA</t>
  </si>
  <si>
    <t>Lunes a viernes: 10:00 - 19:00 Sabados: 11:00 - 19:00 Domingos: CERRADO</t>
  </si>
  <si>
    <t>MOVISTAR SUNMALL GUADALUPE</t>
  </si>
  <si>
    <t>AV. PABLO LIVAS NÚM. 7601 COLONIA: ,RINCÓN DE GUADALUPE. CP: 67193</t>
  </si>
  <si>
    <t>DENTRO DE PLAZA SUN MALL</t>
  </si>
  <si>
    <t>Lunes a viernes: 10:30 - 20:00 Sabados: 10:30 - 20:00 Domingos: 10:30 - 20:00</t>
  </si>
  <si>
    <t>MONTERREY</t>
  </si>
  <si>
    <t>MOVISTAR SUN MALL VIP VILLA DE JUAREZ</t>
  </si>
  <si>
    <t>CARRETERA A REYNOSA INT 1000 EXT # 1800 LOTE #76, A-11 Y A-12 COL. PASEO DEL PRADO C.P. 67275</t>
  </si>
  <si>
    <t>CAMINO A LAS MARGARITAS Y CAMINO A SAN ROQUE, AV LAS TORRES, MOVISTAR SUN MALL VIP VILLA DE JUAREZ</t>
  </si>
  <si>
    <t>Lunes a viernes: 10:00 - 20:00 Sabados: 11:00 - 20:00 Domingos: 11:00 - 20:00</t>
  </si>
  <si>
    <t>MOVISTAR PLAZA CUMBRES</t>
  </si>
  <si>
    <t>HACIENDA PEÑUELAS NO. 6769 LOC. 1136 CENTRO COMERCIAL CUMBRES COLONIA: ,RESIDENCIAL CUMBRES. CP: 64619</t>
  </si>
  <si>
    <t>MOVISTAR PLAZA CUMBRES, ENTRE ALEJANDRO DE RODAS Y PEDRO INFANTE / CENTRO COMERCIAL PLAZA CUMBRES</t>
  </si>
  <si>
    <t>MOVISTAR GALERIAS MONTERREY</t>
  </si>
  <si>
    <t>AV. INSURGENTES NO. 2500 LOC. 105 COLONIA: ,VISTA HERMOSA. CP: 64620</t>
  </si>
  <si>
    <t>MOVISTAR GALERIAS MONTERREY , A UN LADO DE TIENDA ALDO CONTI</t>
  </si>
  <si>
    <t>Lunes a viernes: 11:00 - 20:30 Sabados: 11:00 - 20:30 Domingos: 11:00 - 20:30</t>
  </si>
  <si>
    <t>MOVISTAR MORELOS MONTERREY</t>
  </si>
  <si>
    <t>MORELOS 343 ORIENTE COL. CENTRO</t>
  </si>
  <si>
    <t>MOVISTAR MORELOS MONTERREY, GALEANA Y EMILIO CARRANZA</t>
  </si>
  <si>
    <t>MOVISTAR ALAMEDA MONTERREY</t>
  </si>
  <si>
    <t>JOSE MODESTO ARREOLA 530 COL CENTRO</t>
  </si>
  <si>
    <t>ESQUINA CON PINO SUÁREZ</t>
  </si>
  <si>
    <t>MOVISTAR PASEO PUNTO PONIENTE MONTERREY</t>
  </si>
  <si>
    <t>AV. ABRAHAM LINCOLN 2503 SUBANCLA INT 2 COL GRACIANO BORTONI</t>
  </si>
  <si>
    <t>MOVISTAR PASEO PUNTO PONIENTE MONTERREY , SAN JOSE Y GRACIANO BORTONI</t>
  </si>
  <si>
    <t>MOVISTAR PLAZA REAL</t>
  </si>
  <si>
    <t>AV. JOSÉ ELEUTERIO GONZÁLEZ NÚM. 315, LOCAL B-21-I COLONIA: ,JARDINES DEL CERRO. CP: 64050</t>
  </si>
  <si>
    <t>MOVISTAR PLAZA REAL , ESQ CON PABLO A GONZALEZ / CENTRO COMERCIAL PLAZA REAL</t>
  </si>
  <si>
    <t>Lunes a viernes: 10:00 - 19:00 Sabados: 10:00 - 19:00 Domingos: 11:00 - 19:00</t>
  </si>
  <si>
    <t>MOVISTAR NUEVO SUR</t>
  </si>
  <si>
    <t>AV. REVOLUCIÓN NÚM. 2703 COLONIA: ,LADRILLERA. CP: 64830</t>
  </si>
  <si>
    <t>MOVISTAR NUEVO SUR, LADRILLERA Y BAHIA DE ALICANTE / CENTRO COMERICIAL NUEVO SUR</t>
  </si>
  <si>
    <t>SAN NICOLAS DE LOS GARZA</t>
  </si>
  <si>
    <t>MOVISTAR PLAZA PASEO LA FE</t>
  </si>
  <si>
    <t>AV. MIGUEL ALEMÁN 200 B 26 COL. LA FE</t>
  </si>
  <si>
    <t>ESQ AVE LAS TORRES OTE / CENTRO COMERCIAL PASEO LA FE, MOVISTAR PLAZA PASEO LA FE</t>
  </si>
  <si>
    <t>MOVISTAR SANTO DOMINGO SAN NICOLAS DE LOS GARZA</t>
  </si>
  <si>
    <t>AV. DIEGO DÍAZ BERLANGA 301, COLONIA HACIENDA SANTO DOMINGO, SAN NICOLAS DE LOS GARZAS, CP 66444</t>
  </si>
  <si>
    <t>AV. SANTO DOMINGO Y CALLE JUÁREZ, MOVISTAR SANTO DOMINGO SAN NICOLAS DE LOS GARZA</t>
  </si>
  <si>
    <t>MOVISTAR PLAZA FIESTA ANAHUAC</t>
  </si>
  <si>
    <t>MANUEL L. BARRAGÁN 325 NORTE LOCAL NO. 2078 COLONIA: ,RESIDENCIAL ANÁHUAC SECTOR 4. CP: 66457</t>
  </si>
  <si>
    <t>MOVISTAR PLAZA FIESTA ANAHUAC , ENTRE CALLE TENAYUCA Y TEOTIHUACAN</t>
  </si>
  <si>
    <t>MOVISTAR CITADEL</t>
  </si>
  <si>
    <t>AVE. RÓMULO GARZA NO. 410 COLONIA: ,LA FE. CP: 66477</t>
  </si>
  <si>
    <t>MOVISTAR CITADEL , ENTRE AV. ROMULO GARZA Y MIGUEL ALEMAN</t>
  </si>
  <si>
    <t>SAN PEDRO GARZA GARCIA</t>
  </si>
  <si>
    <t>MOVISTAR PLAZA LAS VILLAS SAN PEDRO</t>
  </si>
  <si>
    <t>CALZADA DEL VALLE 350 L-20 COLONIA: ,DEL VALLE. CP: 66220</t>
  </si>
  <si>
    <t>MOVISTAR PLAZA LAS VILLAS SAN PEDRO, EN PLAZA LAS VILLAS</t>
  </si>
  <si>
    <t>Lunes a viernes: 10:00 - 20:00 Sabados: 10:00 - 19:00 Domingos: CERRADO</t>
  </si>
  <si>
    <t>MOVISTAR SORIANA SAN PEDRO</t>
  </si>
  <si>
    <t>LOCAL 22 Y 23 U, AV. HUMBERTO LOBO Y RIO GUADALQUIVIR #520, COLONIA: ,COL. DEL VALLE. CP: 66200</t>
  </si>
  <si>
    <t>ENTRE CALLE RIO GUADALQUIBIR Y RIO MADEIRA</t>
  </si>
  <si>
    <t>Lunes a viernes: 10:00 - 20:00 Sabados: 10:00 -20:00 Domingos: 10:00 -20:00</t>
  </si>
  <si>
    <t>SANTA CATARINA</t>
  </si>
  <si>
    <t>MOVISTAR EL PASEO SANTA CATARINA</t>
  </si>
  <si>
    <t>AV. INDUSTRIAL LOCAL 133, 134 Y 135 COLONIA: ,BOSQUES DEL PONIENTE . CP: 66362</t>
  </si>
  <si>
    <t>MOVISTAR EL PASEO SANTA CATARINA , A LADO DE TTBLUE</t>
  </si>
  <si>
    <t>MOVISTAR SORIANA PLAZA FIESTA SAN AGUSTIN</t>
  </si>
  <si>
    <t>SAN AGUSTIN 222 NA RESIDENCIAL SAN AGUSTIN EN SAN PEDRO GARZA 66260</t>
  </si>
  <si>
    <t>CERRO TUERA OTE Y SIERRA NEVADA</t>
  </si>
  <si>
    <t>MOVISTAR MULTIPLAZA LINDAVISTA GUADALUPE</t>
  </si>
  <si>
    <t>AV. MIGUEL ALEMAN 5050 L 105 Y 106 NA LIBERTAD 67123</t>
  </si>
  <si>
    <t xml:space="preserve">AV LAS AMERICAS Y CONSTITUCIÓN </t>
  </si>
  <si>
    <t>LINARES</t>
  </si>
  <si>
    <t>MOVISTAR CENTRO LINARES</t>
  </si>
  <si>
    <t>CALLE HIDALGO 104 NA CENTRO 67700</t>
  </si>
  <si>
    <t>16 DE SEPT Y MORELOS</t>
  </si>
  <si>
    <t>MOVISTAR CENTRIKA MONTERREY</t>
  </si>
  <si>
    <t>AV. VICENTE GUERRERO #2500 S-51 DEL PRADO 64550</t>
  </si>
  <si>
    <t>AV. CENTRIKA PRINCIPAL Y  AV. RUIZ CORTINES</t>
  </si>
  <si>
    <t>MOVISTAR ISLA PLAZA SENDERO APODACA</t>
  </si>
  <si>
    <t>AV. LA CONCORDIA 800 L 26 LOS EBANOS 66612</t>
  </si>
  <si>
    <t>PASILLO PRINCIPAL, AUN COSTADO DE ZAPATERIA 3 HERMANOS</t>
  </si>
  <si>
    <t>MOVISTAR VALLE ORIENTE</t>
  </si>
  <si>
    <t>AV. LAZARO CARDENAS #1000 L - 2231  VALLE DEL MIRADOR  64750</t>
  </si>
  <si>
    <t>LAZARO Y EUGENIO GARZA / A UN LADO DE SANBORNS</t>
  </si>
  <si>
    <t>11:00 - 20:30 11:00 - 20:30 11:00 - 20:30</t>
  </si>
  <si>
    <t>MOVISTAR PLAZA FIESTA SAN AGUSTIN</t>
  </si>
  <si>
    <t>BATALLÓN DE SAN PATRICIO 1000 2210 RESIDENCIAL SAN AGUSTÍN  66260</t>
  </si>
  <si>
    <t>ENTRE AV. LAZARO CARDENAS Y CALLE DIEGO RIVERA</t>
  </si>
  <si>
    <t>11:00 - 20:00 11:00 - 20:00 10:00 - 20:00</t>
  </si>
  <si>
    <t xml:space="preserve">MOVISTAR CITADEL </t>
  </si>
  <si>
    <t>AV. RÓMULO GARZA NO. 410   SUB ANCLA 5  LA FE  66477</t>
  </si>
  <si>
    <t>AV. ROMULO GARZA Y MIGUEL ALEMAN</t>
  </si>
  <si>
    <t>10:30 - 20:00 10:30 - 20:00 10:30 - 20:00</t>
  </si>
  <si>
    <t>MOVISTAR ALTEA LINCOLN MONTERREY</t>
  </si>
  <si>
    <t>AVENIDA ABRAHAM LINCOLN NUM 11000  LOCAL PC-03 SOLIDARIDAD BARRIO ACERO 64102</t>
  </si>
  <si>
    <t>DENTRO DEL CENTRO COMERCIAL PLAZA ALTEA</t>
  </si>
  <si>
    <t>OAXACA</t>
  </si>
  <si>
    <t>TUXTEPEC</t>
  </si>
  <si>
    <t>PLAZA MOVISTAR TUXTEPEC</t>
  </si>
  <si>
    <t>BLVD. BENITO JUÁREZ 901 L - 27 LOS ANGELES 68370</t>
  </si>
  <si>
    <t>PROL. DE AV. JESUS CARRANZA Y CALZADA VICTOR BRAVO AHUJA / BODEGA AURRERA</t>
  </si>
  <si>
    <t>MOVISTAR OAXACA NIÑOS HEROES</t>
  </si>
  <si>
    <t>BLVD. HÉROES DE CHAPULTEPEC S/N 1101 CENTRO 68000</t>
  </si>
  <si>
    <t>ESQUINA CON CALLE ALCALÁ. A 1 CUADRA DEL SEGURO SOCIAL Y FRENTE AL TALLER SOLÍS</t>
  </si>
  <si>
    <t>09:00 - 20:00 10:00 - 18:00 10:00 - 17:00</t>
  </si>
  <si>
    <t>PUEBLA</t>
  </si>
  <si>
    <t>ATLIXCO</t>
  </si>
  <si>
    <t>CENTRO DE CANJE AV. INDEPENDENCIA</t>
  </si>
  <si>
    <t>AV. INDEPENDENCIA #1100</t>
  </si>
  <si>
    <t>SOBRE CALLE PRINCIPAL, CERCA DE PAKAR</t>
  </si>
  <si>
    <t>Lunes a viernes: 11:00-19:00 Sabados: 11:00-19:00 Domingos: 11:00-14:00</t>
  </si>
  <si>
    <t>CENTRO DE CANJE MANUEL AVILA CAMACHO ATLIXCO</t>
  </si>
  <si>
    <t>CALLE MANUEL AVILA CAMACHO # 701 COL. CENTRO C.P. 72400</t>
  </si>
  <si>
    <t>ENTRE 7 Y 9 SUR</t>
  </si>
  <si>
    <t>Lunes a viernes: 09:00-20:00 Sabados: 09:00-20:00 Domingos: 10:00-14:00</t>
  </si>
  <si>
    <t>CENTRO DE CANJE 3 PONIENTE ATLIXCO</t>
  </si>
  <si>
    <t>CALLE 3 PONIENTE NÚM. 102</t>
  </si>
  <si>
    <t>ENTRE AVENIDA INDEPENDENCIA Y 3 SUR</t>
  </si>
  <si>
    <t>Lunes a viernes: 10:00-20:00 Sabados: 10:00-20:00 Domingos: 10:00-14:00</t>
  </si>
  <si>
    <t>PUEBLA (HEROICA PUEBLA)</t>
  </si>
  <si>
    <t>MOVISTAR PERIPLAZA PUEBLA</t>
  </si>
  <si>
    <t>AV, 9 SUR #1130, LOCAL 222, EX HACIENDA SAN BARTOLO</t>
  </si>
  <si>
    <t>PLAZA PERIPLAZA, EN LOCALES FUERA DE WALLMART HOSPITAL GENERAL</t>
  </si>
  <si>
    <t>MOVISTAR PUEBLA PABELLON DORADA</t>
  </si>
  <si>
    <t>BLVD. DÍAZ ORDAZ 1315, COL ANZURES</t>
  </si>
  <si>
    <t>BOULEVAR SANCHEZ PONTÓN, DENTRO DE PLAZA COMERCIAL PABELLON DORADO. A UN LADO DEL RESTAURANT MI VIEJO CAFÉ</t>
  </si>
  <si>
    <t>MOVISTAR AV JUAREZ PUEBLA</t>
  </si>
  <si>
    <t>AV. JUAREZ 2039, COL LA PAZ</t>
  </si>
  <si>
    <t>ENTRE CALLES 23 SUR Y 25 SUR</t>
  </si>
  <si>
    <t>SAN ANDRES CHOLULA</t>
  </si>
  <si>
    <t>MOVISTAR SAN ANDRES CHOLULA</t>
  </si>
  <si>
    <t>PROLONGACIÓN DE LA 5 DE MAYO NO. 1616, COL SAN JUAN AQUIAHUAC</t>
  </si>
  <si>
    <t>FRENTE A SUCURSAL DE BANAMEX, SANTANDER Y A UN COSTADO DE SUCURSAL DHL.</t>
  </si>
  <si>
    <t>SAN MARTIN TEXMELUCAN DE LABASTIDA</t>
  </si>
  <si>
    <t>TIENDA AAA SAN MARTIN TEXMELUCAN DE LABASTIDA</t>
  </si>
  <si>
    <t>HIDALGO PTE. NO. 104-A COL. CENTRO C.P. 74000</t>
  </si>
  <si>
    <t>ESQUINA LIBERTAD</t>
  </si>
  <si>
    <t>Lunes a viernes: 10:00 a 18:00 Sabados: 10:00 a 18:00 Domingos: CERRADO</t>
  </si>
  <si>
    <t>CENTRO DE CANJE 5 DE MAYO</t>
  </si>
  <si>
    <t>CALLE. 5 DE MAYO N.310</t>
  </si>
  <si>
    <t>ENTRE CALLES MORELOS Y REFORMA</t>
  </si>
  <si>
    <t>Lunes a viernes: 10:30-20:30 Sabados: 10:30-20:30 Domingos: CERRADO</t>
  </si>
  <si>
    <t>CENTRO DE CANJE TIENDA AA CR INDEPENDENCIA</t>
  </si>
  <si>
    <t>INDEPENDENCIA SUR NO. 213 E</t>
  </si>
  <si>
    <t>Lunes a viernes: 10:00-19:00 Sabados: 10:00-19:00 Domingos: 10:00-19:00</t>
  </si>
  <si>
    <t>SAN PEDRO CHOLULA</t>
  </si>
  <si>
    <t>MOVISTAR EXPLANADA PUEBLA</t>
  </si>
  <si>
    <t>CALLE ALEJANDRA #512 SANTIAGO MOMOXPAN PUEBLA CP 72775. CENTRO COMERCIAL EXPLANADA PUEBLA LOCAL S-05A</t>
  </si>
  <si>
    <t>MOMOXPAN LA PLAZA TIENE EN LA ENTRADA PRINCIPAL UN GLOBO AEREOSTATICO VISIBLE DESDE VARIOS PUNTOS DE PUEBLA Y CHOLULA</t>
  </si>
  <si>
    <t>Lunes a viernes: 11:00 – 20:00 Sabados: 11:00 – 20:00 Domingos: 11:00 – 20:00</t>
  </si>
  <si>
    <t>TEHUACAN</t>
  </si>
  <si>
    <t>MOVISTAR PLAZA EL PASEO TEHUACAN PUEBLA</t>
  </si>
  <si>
    <t>CALZADA ADOLFO LÓPEZ MATEOS 3800, COL SAN LORENZO</t>
  </si>
  <si>
    <t>INTERIOR CENTRO COMERCIAL "EL PASEO" // JUNTO A UNIVERSIDAD DE TEHUACAN</t>
  </si>
  <si>
    <t>TEPEACA</t>
  </si>
  <si>
    <t>CENTRO DE CANJE TEPEACA</t>
  </si>
  <si>
    <t>AV. CUAUHTEMOC NÚM 14 COLONIA: ,CENTRO. CP: 75200</t>
  </si>
  <si>
    <t>ESQUINA 2 ORIENTE</t>
  </si>
  <si>
    <t>Lunes a viernes: 08:00-18:00 Sabados: 08:00-18:00 Domingos: 08:00-18:00</t>
  </si>
  <si>
    <t>MOVISTAR GALERIAS HERMANOS SERDAN</t>
  </si>
  <si>
    <t>BOULEVARD. HERMANOS SERDÁN 270 L - 345 RANCHO POSADAS 72062</t>
  </si>
  <si>
    <t>EN EL 3ER PISO ENTRE CALLE CENTENARIO Y BLVD HERMANOS SERDAN</t>
  </si>
  <si>
    <t>11:00 - 21:00 11:00 - 21:00 11:00 - 21:00</t>
  </si>
  <si>
    <t>MOVISTAR VIA SAN ANGEL PUEBLA</t>
  </si>
  <si>
    <t>VÍA ATLIXCÁYOTL 1504 NA RESERVA TERRITORIAL ATLIXCAYOTL 72820</t>
  </si>
  <si>
    <t>CENTRO COMERCIAL VIA SAN ANGEL</t>
  </si>
  <si>
    <t>11:00 - 20:00 11:00 - 19:00 10:00 - 17:00</t>
  </si>
  <si>
    <t>MOVISTAR SORIANA CAPU</t>
  </si>
  <si>
    <t>BLVD. HEROES 5 DE MAYO 1101 NA SANTA MARIA 72080</t>
  </si>
  <si>
    <t>UBICADO DENTRO DE LOS LOCALES DE LA FACHADA DE SORIANA DEL PARQUE. JUNTO A CINEMEX.</t>
  </si>
  <si>
    <t>10:00 - 20:00 11:00 - 17:00 11:00 - 17:00</t>
  </si>
  <si>
    <t>MOVISTAR PLAZA SAN SEBASTIAN PUEBLA</t>
  </si>
  <si>
    <t>BOULEVARD XONACATEPEC 174  LOCAL10 BOSQUES DE SAN SEBASTIAN 72310</t>
  </si>
  <si>
    <t>DENTRO DEL CC  PLAZA BOSQUES DE SAN SEBASTIAN</t>
  </si>
  <si>
    <t>10:00 -19:00 10:00 -19:00 10:00 -17:00</t>
  </si>
  <si>
    <t>MOVISTAR BOULEVAR NORTE PUEBLA</t>
  </si>
  <si>
    <t>BOULEVARD NORTE 2606  LOCAL 29 LAS HADAS 72070</t>
  </si>
  <si>
    <t>DENTRO DEL CC  PLAZA NORTE PUEBLA</t>
  </si>
  <si>
    <t>09:00 -19:00 09:00 -19:00 CERRADO</t>
  </si>
  <si>
    <t>MOVISTAR LAS MARGARITAS PUEBLA</t>
  </si>
  <si>
    <t>VICENTE GUERRERO #3232 NA VALLE DEL SOL 72565</t>
  </si>
  <si>
    <t>ESQUINA CIRCUITO JUAN PABLO II</t>
  </si>
  <si>
    <t>10:00 - 20:00 10:00 - 18:00 10:00 - 17:00</t>
  </si>
  <si>
    <t xml:space="preserve">MOVISTAR AV JUAREZ PUEBLA </t>
  </si>
  <si>
    <t>AV. JUÁREZ 2309 NA LA PAZ 72160</t>
  </si>
  <si>
    <t>ENTRE CALLES 23 Y 25 SUR. JUNTO AL TEATRO LA PAZ</t>
  </si>
  <si>
    <t>09:00 - 20:00 10:00 - 20:00 11:00 - 17:00</t>
  </si>
  <si>
    <t>MOVISTAR PARQUE PUEBLA</t>
  </si>
  <si>
    <t>CALZADA IGNACIO ZARAGOZA 410 L-245 L - 245 CORREDOR INDUSTRIAL LA CIENEGA 72220</t>
  </si>
  <si>
    <t>ESTA CONTRA ESQUINA CON AV TECNOLOGICO, JUNTO AL CINEPOLIS</t>
  </si>
  <si>
    <t>MOVISTAR 2 PONIENTE CENTRO PUEBLA</t>
  </si>
  <si>
    <t>AV. 2 PONIENTE 108 L-A NA CENTRO 72000</t>
  </si>
  <si>
    <t>ENTRE CALLES 5 DE MAYO Y 3 NORTE (FRENTE AL AYUNTAMIENTO</t>
  </si>
  <si>
    <t>09:00 - 20:00 10:00 - 17:00 11:00 - 17:00</t>
  </si>
  <si>
    <t>QUERETARO</t>
  </si>
  <si>
    <t>CORREGIDORA</t>
  </si>
  <si>
    <t>MOVISTAR PLAZA CONSTITUYENTES QUERETARO</t>
  </si>
  <si>
    <t>AV. PASEO CONSTITUYENTES 1285 COLONIA: ,EL PUEBLITO. CP: 76900</t>
  </si>
  <si>
    <t>AV. PASEO CONSTIITUYENTES / DENTRO DE PLAZA CONSTITUYENTES</t>
  </si>
  <si>
    <t>MOVISTAR PLAZA REVOLUCION QUERETARO</t>
  </si>
  <si>
    <t>AVENIDA REVOLUCIÓN 81 LOCAL 5-D “PLAZA 1 COLONIA: ,FRACCIONAMIENTO EL SOL. CP: 76127</t>
  </si>
  <si>
    <t>AV. REVOLUCIÓN Y PROLONGACION BERANRDO QUINTANA</t>
  </si>
  <si>
    <t>Lunes a viernes: 10:00 - 19:00 Sabados: 10:00 - 19:00 Domingos: 10:00 - 16:00</t>
  </si>
  <si>
    <t>MOVISTAR PLAZA PATIO QUERETARO</t>
  </si>
  <si>
    <t>AV. REVOLUCIÓN 99 COL PUESTAS DEL SOL</t>
  </si>
  <si>
    <t>PROLONGACIÓN BERNARDO QUINTANA Y AV. GEISER / BANORTE, GRUPO PARISINA</t>
  </si>
  <si>
    <t>MOVISTAR SORIANA LA CAPILLA QUERETARO</t>
  </si>
  <si>
    <t>PROLONGACION ZARAGOZA ENTRE AUTOPISTA QUERETARO, NÚM. 280</t>
  </si>
  <si>
    <t>FRENTE AL PARQUE</t>
  </si>
  <si>
    <t>MOVISTAR UNIVERSIDAD QUERETARO</t>
  </si>
  <si>
    <t>AV. 5 DE FEBRERO # 717 LOTES 12, 13, 14 COLONIA: ,SANTIAGO. CP: 76179</t>
  </si>
  <si>
    <t>AV. TLACOTE Y DEL CILLAR / LA COMISION DEL AGUA</t>
  </si>
  <si>
    <t>Lunes a viernes: 09:00-20:00 Sabados: 10:00-20:00 Domingos: 10:00-14:00</t>
  </si>
  <si>
    <t>MOVISTAR CONSTITUYENTES QUERETARO</t>
  </si>
  <si>
    <t>CONSTITUYENTES NO. 39 PTE. ESQ. TORIBIO DE BENAVENTE COLONIA: ,CIMATARIO. CP: 76030</t>
  </si>
  <si>
    <t>ESQUINA FRAY TORIBIO DE BENAVENTE. A UNOS PASOS DEL PUENTE PEATONAL MERCADO ESCOBEDO</t>
  </si>
  <si>
    <t>MOVISTAR PLAZA ANTEA QUERETARO</t>
  </si>
  <si>
    <t>CARRETERA QUERETARO-SAN LUIS POTOSI 12401 LS 075</t>
  </si>
  <si>
    <t>DENTRO DE PLAZA ANTEA QUERETARO</t>
  </si>
  <si>
    <t>SAN JUAN DEL RIO</t>
  </si>
  <si>
    <t>MOVISTAR CENTRO SAN JUAN DEL RIO</t>
  </si>
  <si>
    <t>BLVD. HIDALGO NO. 51 LOC 1 COLONIA: ,CENTRO. CP: 76800</t>
  </si>
  <si>
    <t>IGNACIO PEREZ Y AV. JUAREZ / FRENTE A TELAS BAYON</t>
  </si>
  <si>
    <t>Lunes a viernes: 10:00 - 19:00 Sabados: 10:00 - 17:00 Domingos: 10:00 a 15:00</t>
  </si>
  <si>
    <t>SANTIAGO DE QUERETARO</t>
  </si>
  <si>
    <t>CAC PLAZA UBIKA UNIVERSIDAD QUERÉTARO</t>
  </si>
  <si>
    <t>AVENIDA UNIVERSIDAD PONIENTE 370 INTERIOR 1</t>
  </si>
  <si>
    <t>MOVISTAR PLAZA UBIKA UNIVERSIDAD QUERÉTARO AVENIDA UNIVERSIDAD | A UN COSTADO DE LA UAQ</t>
  </si>
  <si>
    <t>MOVISTAR  PLAZA REVOLUCION QUERETARO</t>
  </si>
  <si>
    <t>AV REVOLUCION 81  4C EL SOL 76113</t>
  </si>
  <si>
    <t>AV. REVOLUCIÓN Y PROLONGACION BERANRDO QUINTANA A UN LADO DE WINGS ARMY</t>
  </si>
  <si>
    <t>10:00 - 19:00 10:00 - 19:00 10:00 - 16:00</t>
  </si>
  <si>
    <t>MOVISTAR  PLAZA CITADINA CORREGIDORA QUERETARO</t>
  </si>
  <si>
    <t>PASEO CONSTITUYENTES 1601 L-30 NA EL PUEBLITO 76904</t>
  </si>
  <si>
    <t>DENTRO DE PLAZA CITADINA, FRENTE A MEGA SORIANA</t>
  </si>
  <si>
    <t>10:00- 19:00 10:00- 19:00 10:00- 16:00</t>
  </si>
  <si>
    <t>MOVISTAR BENITO JUAREZ  QUERETARO CENTRO</t>
  </si>
  <si>
    <t>BENITO JUÁREZ SUR 38 A CENTRO 76000</t>
  </si>
  <si>
    <t>JOSE MARIA PINOSUAREZ Y JOSE MARIA ARTEGA / BELLAS ARTE DEL CENTRO</t>
  </si>
  <si>
    <t>10:00 - 20:00 11:00 - 20:00 10:00 - 16:00</t>
  </si>
  <si>
    <t>MOVISTAR CONSTITUYENTES  QUERETARO</t>
  </si>
  <si>
    <t>AV. CONSTITUYENTES NO. 39 PONIENTE. NA CIMATARIO 76039</t>
  </si>
  <si>
    <t>MOVISTAR PLAZA PASEO QUERETARO</t>
  </si>
  <si>
    <t>ANILLO VIALJUNIPERO SERRA 7901 NA LA PURISIMA 76146</t>
  </si>
  <si>
    <t>DENTRO DE LA PLAZA PASEO QUERETARO</t>
  </si>
  <si>
    <t>QUINTANA ROO</t>
  </si>
  <si>
    <t>CANCUN</t>
  </si>
  <si>
    <t>MOVISTAR MULTIPLAZA KABAH</t>
  </si>
  <si>
    <t>PROLONGACIÓN KABAH 99 MZ 01 LT 01 LOCAL L-21 COL. REGION 219 CP 77517</t>
  </si>
  <si>
    <t>FRENTE AL OXXO DE LA FARMACIA YZA Y UNA GASOLINERIA</t>
  </si>
  <si>
    <t>MOVISTAR PLAZA LAS AMERICAS CANCUN</t>
  </si>
  <si>
    <t>AV. TULUM 260 LOCAL L - 43 COL. SUPER MANZANA 7 CP 77503</t>
  </si>
  <si>
    <t>A UN LADO DE SANBORNS</t>
  </si>
  <si>
    <t>MOVISTAR CANCUN AV XCARET</t>
  </si>
  <si>
    <t>AV. XCARET NO. 5 - 03 - BIS MANZANA 2 COLONIA: ,SUPER MZ 36. CP: 77500</t>
  </si>
  <si>
    <t>AV. PALENQUE, JUNTO A LA AGENCIA HONDA</t>
  </si>
  <si>
    <t>Lunes a viernes: 09:00 - 18:00 Sabados: 10:00 - 18:00 Domingos: CERRADO</t>
  </si>
  <si>
    <t>MOVISTAR LA GRAN PLAZA CANCUN</t>
  </si>
  <si>
    <t>AV. NICHUPTE LOTE 1-4  MANZANA 18 COLONIA: ,SUPERMANZANA 51. CP: 77533</t>
  </si>
  <si>
    <t>AV. NICHUPTE FRENTE A OFFICE DEPOT</t>
  </si>
  <si>
    <t>Lunes a viernes: 10:00 - 20:00 Sabados: 10:00 - 19:00 Domingos: 10:00 - 15:00</t>
  </si>
  <si>
    <t>PLAZA MOVISTAR CANCUN</t>
  </si>
  <si>
    <t>AV. TULUM , MANZANA 2, LOTE 6 COL. SUPER MANZANA 64. CP: 77500</t>
  </si>
  <si>
    <t>ENTRE AV. LÓPEZ PORTILLO Y CHICHEN ITZA</t>
  </si>
  <si>
    <t>CHETUMAL (CIUDAD CHETUMAL)</t>
  </si>
  <si>
    <t>MOVISTAR CHETUMAL</t>
  </si>
  <si>
    <t>AV. IGNACIO ZARAGOZA CHETUMAL NO. 219 COLONIA CENTRO. CP: 77000</t>
  </si>
  <si>
    <t>ESQUINA CON AV. JUAREZ, FRENTE AL HOTEL GRAND MARLON. EDIFICIO LAS DUNAS</t>
  </si>
  <si>
    <t>Lunes a viernes: 09:00 - 20:00 Sabados: 09:00 - 18:00 Domingos: CERRADO</t>
  </si>
  <si>
    <t>PLAYA DEL CARMEN</t>
  </si>
  <si>
    <t>MOVISTAR PLAYA DEL CARMEN</t>
  </si>
  <si>
    <t>AV. KANTENAH ESQUINA CON AV. COBA MZ 2</t>
  </si>
  <si>
    <t>ENTRE AV NORTE Y CALLE COBA FRENTE A PLAZA LAS AMERICAS</t>
  </si>
  <si>
    <t>MOVISTAR CENTRO MAYA</t>
  </si>
  <si>
    <t>CARRETERA CHETUMAL-CANCUN SUPERMANZANA 16 MZ 1 LOTE 01 LOCAL L - 51 COL. EJIDAL CP. 77710</t>
  </si>
  <si>
    <t>AV. BENITO JUAREZ Y AV. CONSTITUYENTES</t>
  </si>
  <si>
    <t>MOVISTAR PLAZA VILLAS DEL MAR</t>
  </si>
  <si>
    <t>SUPERMANZANA 248 MZ 11 LT 1110-16 L - B 15 SUPER MANZANA 248 77516</t>
  </si>
  <si>
    <t>EN LA ENTRADA DEL FRACC. VILLAS DEL MAR / ENTRE AV. KABAH Y AV. LOS TULES</t>
  </si>
  <si>
    <t>10:00 - 20:00 10:00 - 20:00 11:00 - 20:00</t>
  </si>
  <si>
    <t xml:space="preserve">MOVISTAR CENTRO MAYA </t>
  </si>
  <si>
    <t>CARRETERA CHETUMAL-CANCUN SUPERMANZANA 16 MZ 1 LOTE 01 L - 51 EJIDAL 77710</t>
  </si>
  <si>
    <t>10:00 - 20:00 10:00 - 20:00 10:00 - 15:00</t>
  </si>
  <si>
    <t>CHETUMAL</t>
  </si>
  <si>
    <t>MOVISTAR CHETUMAL INSURGENTES</t>
  </si>
  <si>
    <t>AV. INSURGENTES KM 5-025 L - 7 EMANCIPACION DE MÉXICO 77000</t>
  </si>
  <si>
    <t>FLOR DE MAYO Y JOSE SIUROB RAMIREZ</t>
  </si>
  <si>
    <t>10:00 - 21:00 10:00 - 21:00 11:00 - 20:30</t>
  </si>
  <si>
    <t>SAN LUIS POTOSI</t>
  </si>
  <si>
    <t>MATEHUALA</t>
  </si>
  <si>
    <t>CENTRO DE CANJE TIENDA AA HIDALGO 308</t>
  </si>
  <si>
    <t>HIDALGO NO. 308 - A</t>
  </si>
  <si>
    <t>A UN COSTADO DEL AURRERA</t>
  </si>
  <si>
    <t>Lunes a viernes: 09:00-19:00 Sabados: 09:00-19:00 Domingos: 10:00-14:00</t>
  </si>
  <si>
    <t>MOVISTAR PLAZA DEL CARMEN SAN LUIS POTOSI (PLAZA DE LA TECNOLOGIA)</t>
  </si>
  <si>
    <t>ESCOBEDO LA FINCA 335 COL.CENTRO C.P.78000</t>
  </si>
  <si>
    <t>ESQUINA CON MANUEL JOSÉ OTHON</t>
  </si>
  <si>
    <t>MOVISTAR PLAZA CONSTITUCION SAN LUIS POTOSI</t>
  </si>
  <si>
    <t>AV. CONSTITUCIÓN 2280 INT 21 PB COLONIA: ,TANGAMANGA. CP: 78269</t>
  </si>
  <si>
    <t>SALVADOR NAVA Y CONSTITUCIÓN</t>
  </si>
  <si>
    <t>Lunes a viernes: 9:00 - 19:00 Sabados: 9:00 - 19:00 Domingos: CERRADO</t>
  </si>
  <si>
    <t>MOVISTAR PLAZA SENDERO SAN LUIS POTOSI</t>
  </si>
  <si>
    <t>AV BENITO JUAREZ NUM 2005 CRUZ CON JOSE GALVEZ COLONIA ESTRELLA DE ORIENTE CP 78396 SAN LUIS POTOSI SAN LUIS POTOSI</t>
  </si>
  <si>
    <t>ENTRE CALLES :AV. SOCORRO BLANC RUIZ Y AV. JOSE DE GALVEZ</t>
  </si>
  <si>
    <t>MOVISTAR CARRETERA 57 SAN LUIS POTOSI (PLAZA LIBANO)</t>
  </si>
  <si>
    <t>PLAZA CHALITAS, CARRETERA 57, KM. 199 LOC 1 AL 5 ESQ. ROMA COLONIA: ,FRACC PROVIDENCIA. CP: 78390</t>
  </si>
  <si>
    <t>JUNTO A WAL MART ENTRE AV ROMA Y AV BENITO JUAREZ</t>
  </si>
  <si>
    <t>MOVISTAR CARRANZA SAN LUIS POTOSI</t>
  </si>
  <si>
    <t>AV. VENUSTIANO CARRANZA # 2010 COLONIA: DEL VALLE, CP:78250</t>
  </si>
  <si>
    <t>HUMBOLDT Y LIBRADO RIVERA</t>
  </si>
  <si>
    <t>MOVISTAR CENTRO SAN LUIS POTOSI</t>
  </si>
  <si>
    <t>AV. VENUSTIANO CARRANZA NO. 485, COL. CENTRO, C.P. 78000.</t>
  </si>
  <si>
    <t>JUSTO EN EL CENTRO DE SAN LUIS POTOSI</t>
  </si>
  <si>
    <t>Lunes a viernes: 10:00 – 20:00 Sabados: 10:00 – 20:00 Domingos: 10:00 - 15:00</t>
  </si>
  <si>
    <t>MOVISTAR JUAN SARABIA CENTRO SAN LUIS POTOSI</t>
  </si>
  <si>
    <t>MACLOVIO HERRERA NÚM. 755 - B COLONIA: ,CENTRO. CP: 78000</t>
  </si>
  <si>
    <t>EUGENIO AGUIRRE Y ROSALIIO HERNANDEZ</t>
  </si>
  <si>
    <t>Lunes a viernes: 09:00 a 19:00 Sabados: 10:00 - 21:00 Domingos: 10:00 - 14:00</t>
  </si>
  <si>
    <t>CENTRO DE CANJE C.I. 2018 (MI) SAN LUIS POTOSI (BYLAX)</t>
  </si>
  <si>
    <t>AMADO NERVO # 422 - A</t>
  </si>
  <si>
    <t>ENTRE AVANZADA Y MUÑOZ</t>
  </si>
  <si>
    <t>TAMUIN</t>
  </si>
  <si>
    <t>CENTRO DE CANJE TIENDA AA NICOLAS BRAVO 15</t>
  </si>
  <si>
    <t>NICOLAS BRAVO NO. 15 - B</t>
  </si>
  <si>
    <t>CENTRO</t>
  </si>
  <si>
    <t xml:space="preserve"> MOVISTAR  JUAN SARABIA CENTRO  SAN LUIS POTOSI</t>
  </si>
  <si>
    <t>JUAN SARABIA NUM. 755 A CENTRO 78000</t>
  </si>
  <si>
    <t>AV REFORMA Y MACLOVIO HERRERA</t>
  </si>
  <si>
    <t>09:00 - 19:00 10:00 - 21:00 10:00 - 14:00</t>
  </si>
  <si>
    <t>MOVISTAR  PLAZA SENDERO SAN LUIS POTOSI</t>
  </si>
  <si>
    <t>AV BENITO JUAREZ NUM 2005 C 17 CRUZ CON JOSE GALVEZ NA ESTRELLA DE ORIENTE 78396</t>
  </si>
  <si>
    <t>GALVEZ</t>
  </si>
  <si>
    <t>MOVISTAR MATEHUALA (PLAZA EL ROBLE)</t>
  </si>
  <si>
    <t>CARRETERA A LA PAZ KM. 1 32 FIDEL VELAZQUEZ 78724</t>
  </si>
  <si>
    <t>CARR ALA PAZ KM.1</t>
  </si>
  <si>
    <t>CD VALLES</t>
  </si>
  <si>
    <t>MOVISTAR  CENTRO CIUDAD VALLES  SAN LUIS POTOSI</t>
  </si>
  <si>
    <t>JUAREZ 211 NA CENTRO 79000</t>
  </si>
  <si>
    <t>MADERO Y VICENTE GUERRERO</t>
  </si>
  <si>
    <t>MOVISTAR  PLAZA DEL CARMEN SAN LUIS POTOSI (PLAZA DE LA TECNOLOGIA)</t>
  </si>
  <si>
    <t>ESCOBEDO LA FINCA 335 NA CENTRO 78000</t>
  </si>
  <si>
    <t xml:space="preserve">ESQUINA CON MANUEL JOSÉ OTHON </t>
  </si>
  <si>
    <t>MOVISTAR CARRETERA 57  SAN LUIS POTOSI  (PLAZA LIBANO)</t>
  </si>
  <si>
    <t>CARR 57 KM 199 1 AL 5 PROVIDENCIA 78390</t>
  </si>
  <si>
    <t>ENTRE AV ROMA Y AV BENITO JUAREZ FRENTE A RESTAURANTE POTZOLCALLI</t>
  </si>
  <si>
    <t>SINALOA</t>
  </si>
  <si>
    <t>CULIACAN</t>
  </si>
  <si>
    <t>MOVISTAR PLAZA VALLE ALTO</t>
  </si>
  <si>
    <t>BLVD. ALVARO DEL PORTILLO 2796 L - 5 COL. VALLE ALTO. CP: 80050</t>
  </si>
  <si>
    <t>FRENTE A IGLESIA VALLE ALTO, MOVISTAR PLAZA VALLE ALTO</t>
  </si>
  <si>
    <t>MOVISTAR CULIACAN CENTRO</t>
  </si>
  <si>
    <t>AVE. JUAN CARRASCO 133 INT 1 COL. CENTRO. CP: 80000</t>
  </si>
  <si>
    <t>ENTRE CALLE CRISTOBAL COLON Y CALLE ESCOBEDO, MOVISTAR CULIACAN CENTRO</t>
  </si>
  <si>
    <t>Lunes a viernes: 09:00 - 19:00 Sabados: 09:00 - 19:00 Domingos: 10:00-15:00</t>
  </si>
  <si>
    <t>MOVISTAR PABELLON CULIACAN</t>
  </si>
  <si>
    <t>BLVD. FRANCISCO I. MADERO 4244 OTE, LOCAL 18, COLONIA EL BARRIO, CP 80080</t>
  </si>
  <si>
    <t>A UN LADO DE BODEGA AURRERA, MOVISTAR PABELLON CULIACAN</t>
  </si>
  <si>
    <t>Lunes a viernes: 12:00 A 20:00 Sabados: 12:00 A 20:00 Domingos: 12:00 A 20:00</t>
  </si>
  <si>
    <t>MOVISTAR FORUM CULIANCAN</t>
  </si>
  <si>
    <t>BLV. DIEGO VALADEZ NO. 164 PB PONIENTE COLONIA: ,DESARROLLO URBANO TRES RIOS. CP: 80030</t>
  </si>
  <si>
    <t>MOVISTAR FORUM CULIANCAN, TENIENTE JUAN DE BARRERA Y ALVARO OBREGON</t>
  </si>
  <si>
    <t>MOVISTAR OBREGON CULIACAN</t>
  </si>
  <si>
    <t>ALVARO OBREGON 70 COL CENTRO C.P. 80000</t>
  </si>
  <si>
    <t>FRANCISCO VILLA, MOVISTAR OBREGON CULIACAN</t>
  </si>
  <si>
    <t>Lunes a viernes: 09:00 - 19:00 Sabados: 09:00 - 19:00 Domingos: 09:00 - 17:00</t>
  </si>
  <si>
    <t>MOVISTAR INSURGENTES CULIACAN</t>
  </si>
  <si>
    <t>AV. DE LOS INSURGENTES NO. 879 SUR COLONIA FRACCIONAMIENTO CENTRO SINALOA CP 80128 CULIACAN SINALOA</t>
  </si>
  <si>
    <t>MOVISTAR INSURGENTES CULIACAN, BLVD INSURGENTES</t>
  </si>
  <si>
    <t>Lunes a viernes: 9:00 - 19:00 Sabados: 9:00 - 19:00 Domingos: 10:00 - 16:00</t>
  </si>
  <si>
    <t>MOVISTAR PLAZA SAN ISIDRO CULICAN</t>
  </si>
  <si>
    <t>PASEO DE LOS GANADEROS NÚM. 1787 PTE LOCAL L 32 Y L 33 COL. LOMAS DE SAN ISIDRO. CP: 80197</t>
  </si>
  <si>
    <t>CALZADA DE LAS TORRES Y LOMAS DE SAN ISIDRO / DENTRO DE LA PLAZA PASEO SAN ISIDRO</t>
  </si>
  <si>
    <t>GUASAVE</t>
  </si>
  <si>
    <t>MOVISTAR GUASAVE</t>
  </si>
  <si>
    <t>BLVD. 16 DE SEPTIEMBRE 77 ESQ. CON MACARIO GAXIOLA. COLONIA: ,CENTRO. CP: 81000</t>
  </si>
  <si>
    <t>ESQUINA MACARIO GASIOLA Y BOULEVARD 16 DE SEPTIEMBRE, MOVISTAR GUASAVE</t>
  </si>
  <si>
    <t>Lunes a viernes: 09:00 - 19:00 Sabados: 09:00 - 19:00 Domingos: 10:00 - 18:00</t>
  </si>
  <si>
    <t>LOS MOCHIS</t>
  </si>
  <si>
    <t>MOVISTAR LOS MOCHIS</t>
  </si>
  <si>
    <t>BLVD. 10 DE MAYO # 228 PTE. LOCAL 6 COLONIA: ,LAS FUENTES. CP: 81223</t>
  </si>
  <si>
    <t>MOVISTAR LOS MOCHIS, ENTRE CALLE ZARAGOZA Y GUILLERMO PRIETO</t>
  </si>
  <si>
    <t>MOVISTAR PASEOS LOS MOCHIS</t>
  </si>
  <si>
    <t>BLVD. CENTENARIO NÚM. 805 PTE LOCAL B-40 A COLONIA: ,CENTRO . CP: 81271</t>
  </si>
  <si>
    <t>ESQUINA BOULEVARD ROSALES // A UN COSTADO DE BANORTE</t>
  </si>
  <si>
    <t>Lunes a viernes: 10:00 a 20:00 Sabados: 10:00 a 20:00 Domingos: 10:00 a 20:00</t>
  </si>
  <si>
    <t>MAZATLAN</t>
  </si>
  <si>
    <t>MOVISTAR MAZATLAN</t>
  </si>
  <si>
    <t>AV. EJERCITO MEXICANO Y AV. DE LAS ROSAS LOCAL 3 Y 4 COLONIA: ,LOMAS DEL MAR. CP: 82100</t>
  </si>
  <si>
    <t>MOVISTAR MAZATLAN, PAPAGAYO Y AV. LAS ROSAS A UN LADO DE FARMACON</t>
  </si>
  <si>
    <t xml:space="preserve">MOVISTAR PLAZA SAN ISIDRO CULICAN </t>
  </si>
  <si>
    <t>PASEO DE LOS GANADEROS 1787 PTE L - 32-33 LOMAS DE SAN ISIDRO 80197</t>
  </si>
  <si>
    <t>MOVISTAR LA GRAN PLAZA MAZATLAN</t>
  </si>
  <si>
    <t>AV. REFORMA S/N  S-9  ALAMEDA 83123</t>
  </si>
  <si>
    <t>AV. INSURGENTES Y CRUZ LIZARRAGA DENTRO DE PLAZA, ENFRENTE DE USE</t>
  </si>
  <si>
    <t>MOVISTAR EXPLANADA CULIACAN</t>
  </si>
  <si>
    <t>BOULEVARD DE LAS TORRES PONIENTE 5270 NA LAS FLORES 80104</t>
  </si>
  <si>
    <t xml:space="preserve">DENTRO DE PLAZA EXPLANADA CULIACAN </t>
  </si>
  <si>
    <t xml:space="preserve">CULIACAN </t>
  </si>
  <si>
    <t>MOVISTAR FORUM CULIACAN</t>
  </si>
  <si>
    <t>BLVD JOSE DIEGO VALADEZ RIOS 1676 PONIENTE  INT. KA-01 NA DESARROLLO URBANO TRES RIOS 80020</t>
  </si>
  <si>
    <t>DENTRO DE PLAZA FORUM CULIACAN</t>
  </si>
  <si>
    <t>SONORA</t>
  </si>
  <si>
    <t>CABORCA (HEROICA CABORCA)</t>
  </si>
  <si>
    <t>MOVISTAR CABORCA</t>
  </si>
  <si>
    <t>OBREGON #51 COLONIA: ,CENTRO. CP: 83600</t>
  </si>
  <si>
    <t>ENTRE AV. B Y AV. C, MOVISTAR CABORCA</t>
  </si>
  <si>
    <t>Lunes a viernes: 09:00 - 19:00 Sabados: 09:00 - 19:00 Domingos: 10:00-14:00</t>
  </si>
  <si>
    <t>GUAYMAS (HEROICA GUAYMAS)</t>
  </si>
  <si>
    <t>MOVISTAR GUAYMAS</t>
  </si>
  <si>
    <t>CALLE 13, AVENIDA SERDAN #383 LOCAL 1 COLONIA: ,GUAYMAS CENTRO . CP: 85400</t>
  </si>
  <si>
    <t>ENTRE CALLE TRECE Y CALLE CATORCE, MOVISTAR GUAYMAS</t>
  </si>
  <si>
    <t>HERMOSILLO</t>
  </si>
  <si>
    <t>MOVISTAR HERMOSILLO SENDERO</t>
  </si>
  <si>
    <t>PERIFERICO OTE #1274 LOC. L - 31C COLONIA: ,PERISUR. CP. 83290</t>
  </si>
  <si>
    <t>ACCESO PRINCIPAL PLAZA, MOVISTAR HERMOSILLO SENDERO</t>
  </si>
  <si>
    <t>MOVISTAR PLAZA GIRASOL</t>
  </si>
  <si>
    <t>BLVD. SOLIDARIDAD 56 LOCAL 8 COMERCIAL PLAZA GIRASOL COL. EL SAHUARO. CP: 83170</t>
  </si>
  <si>
    <t>MOVISTAR PLAZA GIRASOL, A UN LADO DE CASINO JACK</t>
  </si>
  <si>
    <t>MOVISTAR PLAZA BOULEVARD HERMOSILLO</t>
  </si>
  <si>
    <t>BLVD ABELARDO RODRÍGUEZ 64, LOCAL 15, PLAZA BOULEVARD, COL. MODELO,. C.P. 83150 HERMOSILLO SONORA5</t>
  </si>
  <si>
    <t>ENTRE NAYARIT Y AGUASCALIENTES, MOVISTAR PLAZA BOULEVARD HERMOSILLO</t>
  </si>
  <si>
    <t>MOVISTAR PLAZA QUIROGA HERMOSILLO</t>
  </si>
  <si>
    <t>BOULEVARD QUIROGA Y BOULEVARD JESUS GARCIA MORALES NO 547, COL. EL LLANO, C.P. 83210</t>
  </si>
  <si>
    <t>MOVISTAR PLAZA QUIROGA HERMOSILLO, DENTRO DE PLAZA QUIROGA A UN LADO DEL SUPER DEL NORTE</t>
  </si>
  <si>
    <t>Lunes a viernes: 09:00 - 19:00 Sabados: 09:00 – 19:00 Domingos: 10:00 - 16:00</t>
  </si>
  <si>
    <t>MOVISTAR GALERIAS MALL HERMOSILLO</t>
  </si>
  <si>
    <t>BLVD. CULTURA 55 OTE L - 46- 47 A COL. PROYECTO RÍO SONORA CP. 83280</t>
  </si>
  <si>
    <t>PASEO RÍO MAGDALENA Y CALLE CALIFORNIA, DENTRO DE LA PLAZA GALERÍAS MALL</t>
  </si>
  <si>
    <t>Lunes a viernes: 12:00 - 20:00 Sabados: 12:00 - 20:00 Domingos: 12:00 - 20:00</t>
  </si>
  <si>
    <t>MOVISTAR AV. MONTERREY CENTRO</t>
  </si>
  <si>
    <t>AV. MONTERREY 18 PTE COLONIA: ,CENTRO. CP: 83000</t>
  </si>
  <si>
    <t>16 DE SEPTIEMBRE Y MONTERREY APODACA / FRENTE A TIENDA DE IMPORTACIONES</t>
  </si>
  <si>
    <t>Lunes a viernes: 9:00 - 19:00 Sabados: 9:00 - 19:00 Domingos: 9:00 - 14:00</t>
  </si>
  <si>
    <t>PLAZA MOVISTAR CITY CENTER PITI</t>
  </si>
  <si>
    <t>BLVD MORELOS #355 LOCAL 11-12 COL. PITIC</t>
  </si>
  <si>
    <t>ESTA EN ESQUINA, PERPENDICULAR AL GIMNASIO</t>
  </si>
  <si>
    <t>Lunes a viernes: 09:00 - 18:00 Sabados: 09:00 - 18:00 Domingos:</t>
  </si>
  <si>
    <t>NAVOJOA</t>
  </si>
  <si>
    <t>MOVISTAR NAVOJOA</t>
  </si>
  <si>
    <t>AV.PESQUEIRA ESQ. CON ROSALES #5 COL. REFORMA. CP: 85830</t>
  </si>
  <si>
    <t>FRENTE A NEVERIA DAYRI QUIN , ESQUINA CON ROSALES, MOVISTAR NAVOJOA</t>
  </si>
  <si>
    <t>NOGALES</t>
  </si>
  <si>
    <t>MOVISTAR NOGALES</t>
  </si>
  <si>
    <t>PLUTARCO ELIAS CALLES NO. 1780-A LOCAL C COLONIA: MODERNA. CP: 84060</t>
  </si>
  <si>
    <t>MOVISTAR NOGALES, A UN LADO DE ASADERO POTRILLO</t>
  </si>
  <si>
    <t>PLAZA MOVISTAR NOGALES MALL</t>
  </si>
  <si>
    <t>BLVD. EL GRECO NÚM. 45 LOCAL H-09 COLONIA: ,EL GRECO. CP: 84066</t>
  </si>
  <si>
    <t>BOULEVAR EL GRECO Y PIRGO // DENTRO DEL MALL // FRENTE WAL MART</t>
  </si>
  <si>
    <t>OBREGÓN</t>
  </si>
  <si>
    <t>MOVISTAR OBREGON</t>
  </si>
  <si>
    <t>MIGUEL ALEMÁN # 333 NTE. COL. CENTRO. CP: 85000</t>
  </si>
  <si>
    <t>MOVISTAR OBREGON, ENTRE CALLE NAINARI Y MORELOS</t>
  </si>
  <si>
    <t>SAN LUIS RIO COLORADO (HORCASITAS)</t>
  </si>
  <si>
    <t>MOVISTAR LA HERRADURA</t>
  </si>
  <si>
    <t>CALLE 26 S/N COLONIA: ,JALISCO. CP: 83447</t>
  </si>
  <si>
    <t>ENTRE CALLE 25 Y CALLE 27, MOVISTAR LA HERRADURA, MOVISTAR LA HERRADURA</t>
  </si>
  <si>
    <t>MOVISTAR KINO SAN LUIS</t>
  </si>
  <si>
    <t>CALLE 26, NO. 2601 COLONIA: ,BUROCRATA. CP: 83450</t>
  </si>
  <si>
    <t>ENTRE AV. KINO Y CALLEJON HIDALGO, MOVISTAR KINO SAN LUIS</t>
  </si>
  <si>
    <t>Lunes a viernes: 09:00 - 19:00 Sabados: 09:00 - 19:00 Domingos: 9:00 - 17:00</t>
  </si>
  <si>
    <t>PLAZA MOVISTAR CITY CENTER PITIC</t>
  </si>
  <si>
    <t>BLVD MORELOS 355 NA BACHOCO 83148</t>
  </si>
  <si>
    <t>09:00 - 18:00 09:00 - 18:00  CERRADO</t>
  </si>
  <si>
    <t>MOVISTAR SUN MALL HERMOSILLO</t>
  </si>
  <si>
    <t>BLVD. JUAN BAUTISTA ESCALANTE 507  LOCAL A1 Y A2 PILARES 83117</t>
  </si>
  <si>
    <t>DENTRO DE LA PLAZA SUN MALL HERMOSILLO</t>
  </si>
  <si>
    <t>TABASCO</t>
  </si>
  <si>
    <t>VILLAHERMOSA</t>
  </si>
  <si>
    <t>MOVISTAR ALDAMA ZONA LUZ</t>
  </si>
  <si>
    <t>CALLE ALDAMA  521 COL. CENTRO. CP: 86000</t>
  </si>
  <si>
    <t>27 DE FEBRERO Y LERDO DE TEJADA // A UN LADO DE CASETA DE POLICIA</t>
  </si>
  <si>
    <t>MOVISTAR PLAZA VENDOME</t>
  </si>
  <si>
    <t>PLAZA VENDOME MARIO A. BROWN 220 LOCAL L - 19 - 20 COL. ATASTA DE SIERRA CP. 86100</t>
  </si>
  <si>
    <t>ENTRE CALLE GREGORIO MENDEZ Y AV. MÉXICO</t>
  </si>
  <si>
    <t>PLAZA MOVISTAR PUNTO PINO SUAREZ</t>
  </si>
  <si>
    <t>CALLE VENUSTIANO CARRANZA NÚM. 101 COLONIA: CENTRO. CP: 86000</t>
  </si>
  <si>
    <t>MADERO ESQUINA IGNACIO ZARAGOZA, FRENTE AL PARQUE JUAREZ ABAJO DEL HOTEL ONE</t>
  </si>
  <si>
    <t>Lunes a viernes: 10:00 - 18:00 Sabados: 10:00 - 18:00 Domingos: 09:00 - 15:00</t>
  </si>
  <si>
    <t>CARDENAS</t>
  </si>
  <si>
    <t>PLAZA MOVISTAR AV. MORELOS TABASCO</t>
  </si>
  <si>
    <t>MORELOS 209 NA CENTRO 86500</t>
  </si>
  <si>
    <t>GREGORIO MENDEZ MAGAÑA Y CALLE MARIANO ABASOLO / FRENTE A BANCO BBVA</t>
  </si>
  <si>
    <t>09:00 - 19:00 10:00 - 18:00  11:00 - 15:00</t>
  </si>
  <si>
    <t>PLAZA MOVISTAR AV. FRANCISCO JAVIER MINA</t>
  </si>
  <si>
    <t>AV. FRANCISCO JAVIER MINA 110 L - 3 CENTRO 86000</t>
  </si>
  <si>
    <t>ENTRE BLVD. ADOLFO RUIZ CORTINES Y CALLE HERMANOS BASTAR ZOZAYA , CERCA DE LA ZAPATERIA 3 HERMANOS.</t>
  </si>
  <si>
    <t>09:00 - 19:00 10:00 - 18:00 11:00 - 15:00</t>
  </si>
  <si>
    <t>MOVISTAR EUROPLAZA</t>
  </si>
  <si>
    <t> AV. ADOLFO RUIZ CORTINEZ 1840 NA CARRIZAL 86038</t>
  </si>
  <si>
    <t>ENTRE EMILIANO CARRANZA ANTES DE LLEGAR AL HOTEL CITY EXPRESS VILLAHERMOSA. A UN COSTADO DE CHEDRAUI CARRIZAL</t>
  </si>
  <si>
    <t>COMALCALCO</t>
  </si>
  <si>
    <t>MOVISTAR COMALCALCO</t>
  </si>
  <si>
    <t>CALLE MORELOS NO. 219 NA CENTRO 86300</t>
  </si>
  <si>
    <t>ATRAS DE COPPEL JUÁREZ, ENTRE ABASOLO Y MENDEZ</t>
  </si>
  <si>
    <t>09:00 - 20:00 09:00 - 18:00 11:00 - 15:00</t>
  </si>
  <si>
    <t>MOVISTAR CARDENAS</t>
  </si>
  <si>
    <t>AV. LÁZARO CARDENAS ESQ. IGNACIO COMONFORT NA CENTRO 86500</t>
  </si>
  <si>
    <t>ESQUINA CON IGNACIO COMONFORT, JUNTO AL OXXO Y FRENTE A LA TORRE MEDICA.</t>
  </si>
  <si>
    <t>09:00 - 20:00 10:00 - 18:00 11:00 - 15:00</t>
  </si>
  <si>
    <t>TAMAULIPAS</t>
  </si>
  <si>
    <t>ALDAMA</t>
  </si>
  <si>
    <t>CENTRO DE CANJE ALDAMA</t>
  </si>
  <si>
    <t>HIDALGO 119 PTE</t>
  </si>
  <si>
    <t>A MEDIA CUADRA DE FARMACIA BENAVIDES</t>
  </si>
  <si>
    <t>Lunes a viernes: 10am a 6pm Sabados: 10am a 6pm Domingos: 10am a 6pm</t>
  </si>
  <si>
    <t>CENTRO DE CANJE PEDRO J MÉNDEZ</t>
  </si>
  <si>
    <t>PEDRO J MENDEZ # 307</t>
  </si>
  <si>
    <t>UNA CUADRA ANTES DE LLEGAR A PLAZA PRINCIPAL</t>
  </si>
  <si>
    <t>Lunes a viernes: 8am a 8pm Sabados: 10am a 6pm Domingos: 10am a 6pm</t>
  </si>
  <si>
    <t>ALTAMIRA</t>
  </si>
  <si>
    <t>CENTRO DE CANJE ALTAMIRA</t>
  </si>
  <si>
    <t>HIDALGO #111, ZONA CENTRO RUTA 12 SECTOR 17, ALTAMIRA TAM. CP 89600</t>
  </si>
  <si>
    <t>FRENTE A ARTELI EXPRESS Y SUPER CREAM</t>
  </si>
  <si>
    <t>Lunes a viernes: 09:00-20:00 Sabados: 09:00-21:00 Domingos: 10:00-17:00</t>
  </si>
  <si>
    <t>CIUDAD MANTE</t>
  </si>
  <si>
    <t>MOVISTAR CIUDAD MANTE</t>
  </si>
  <si>
    <t>BOULEVARD ENRIQUE CÁRDENAS GLZ NUM 515 COLONIA: ,CENTRO. CP: 89800</t>
  </si>
  <si>
    <t>BULEVAR ESQ. CODUEÑAS CUAUHTEMOC SUR, MOVISTAR CIUDAD MANTE</t>
  </si>
  <si>
    <t>Lunes a viernes: 09:00 - 19:00 Sabados: 09:00 - 17:00 Domingos: CERRADO</t>
  </si>
  <si>
    <t>CIUDAD VICTORIA</t>
  </si>
  <si>
    <t>MOVISTAR CIUDAD VICTORIA</t>
  </si>
  <si>
    <t>BLVD. ADOLFO LÓPEZ MATEOS NO.855 COLONIA: ,VALLE DE AGUAYO. CP: 87020</t>
  </si>
  <si>
    <t>MOVISTAR CIUDAD VICTORIA , A CUADRA Y MEDIA DE HOTEL STAILL</t>
  </si>
  <si>
    <t>GONZALEZ</t>
  </si>
  <si>
    <t>CENTRO DE CANJE GONZALEZ</t>
  </si>
  <si>
    <t>GUADALUPE VICTORIA #107</t>
  </si>
  <si>
    <t>FRENTE A PLAZA PRINCIPAL</t>
  </si>
  <si>
    <t>Lunes a viernes: 8am a 8pm Sabados: 9am a 5pm Domingos: CERRADO</t>
  </si>
  <si>
    <t>MANUEL ESTACION</t>
  </si>
  <si>
    <t>CENTRO DE CANJE MANUEL ESTACION</t>
  </si>
  <si>
    <t>Lunes a viernes: 10am a 6pm Sabados: 10am a 6pm Domingos: CERRADO</t>
  </si>
  <si>
    <t>MATAMOROS</t>
  </si>
  <si>
    <t>MOVISTAR MATAMOROS</t>
  </si>
  <si>
    <t>AV. SEXTA SUR NO. 304 COLONIA: ,INDUSTRIAL. CP: 87350</t>
  </si>
  <si>
    <t>MOVISTAR MATAMOROS, ENTRE ROBLES Y ABEDUL</t>
  </si>
  <si>
    <t>NUEVO LAREDO</t>
  </si>
  <si>
    <t>MOVISTAR NUEVO LAREDO</t>
  </si>
  <si>
    <t>AV. REFORMA NO. 3311 COLONIA: ,JARDÍN. CP: 88270</t>
  </si>
  <si>
    <t>MOVISTAR NUEVO LAREDO , ENTRE CALLE NAYARIT Y CALLE VERACRUZ</t>
  </si>
  <si>
    <t>MOVISTAR CC PASEO REFORMA LAREDO</t>
  </si>
  <si>
    <t>AV. REFORMA NÚM. 5601, LOCAL LL-009 COLONIA: ,CENTRO COMERCIAL REFORMA. CP: 88240</t>
  </si>
  <si>
    <t>ENTRE CALLE LAGO DE CHAPALA Y AV. EMILIANO ZAPATA</t>
  </si>
  <si>
    <t>CENTRO DE CANJE PLAZA HIDALGO</t>
  </si>
  <si>
    <t>GUERRERO 714, COL CENTRO</t>
  </si>
  <si>
    <t>FRENTE A PLAZA HIDALGO</t>
  </si>
  <si>
    <t>Lunes a viernes: 10:00 a 19:00 Sabados: 10:00 a 19:00 Domingos: 10:00 a 16:00</t>
  </si>
  <si>
    <t>REYNOSA (CIUDAD REYNOSA)</t>
  </si>
  <si>
    <t>MOVISTAR REYNOSA MORELOS</t>
  </si>
  <si>
    <t>BLVD. MORELOS S/N COLONIA: ,ANTONIO J. BERMUDEZ. CP: 88727</t>
  </si>
  <si>
    <t>MOVISTAR REYNOSA MORELOS , ENTRE BLVD ALVARO OBREGON Y CALLE AMERICO VILLAREAL</t>
  </si>
  <si>
    <t>MOVISTAR REYNOSA PERIFERICO</t>
  </si>
  <si>
    <t>CARRETERA REYNOSA-MONTERREY 1000 LOCAL SUB ANCLA INT. 1 COLONIA: ,LOMAS REAL DE JARACHINA SUR. CP: 88730</t>
  </si>
  <si>
    <t>MOVISTAR REYNOSA PERIFERICO , ENTRE HERREROS Y DE CHAPULTEPEC</t>
  </si>
  <si>
    <t>RIO BRAVO</t>
  </si>
  <si>
    <t>CENTRO DE CANJE RIO BRAVO SORIANA</t>
  </si>
  <si>
    <t>AV. FRANCISCO I MADERO # 1160 COL. FRACC RIO BRAVO</t>
  </si>
  <si>
    <t>PLAZA SORIANA RIO BRAVO, FRENTE A CAJAS</t>
  </si>
  <si>
    <t>Lunes a viernes: 11:00 a 19:00 Sabados: 11:00 a 19:00 Domingos: 11:00 a 19:00</t>
  </si>
  <si>
    <t>SAN FERNANDO</t>
  </si>
  <si>
    <t>CENTRO DE CANJE SAN FERNANDO</t>
  </si>
  <si>
    <t>RUIZ CORTINES</t>
  </si>
  <si>
    <t>ENTRE CALLES JOSE MARIA MORELOS Y RUIZ CORTINES</t>
  </si>
  <si>
    <t>TAMPICO</t>
  </si>
  <si>
    <t>MOVISTAR TAMPICO EJERCITO</t>
  </si>
  <si>
    <t>AV. EJERCITO MEXICANO NO. 1101 LOCAL 34-A COLONIA: ,TAMPICO . CP: 89137</t>
  </si>
  <si>
    <t>MOVISTAR TAMPICO EJERCITO , ENTRE INGENIEROS Y DIAGONAL NORTE-SUR</t>
  </si>
  <si>
    <t>MOVISTAR TAMPICO HIDALGO</t>
  </si>
  <si>
    <t>AVENIDA HIDALGO NO. 4201  LOCAL 1 COLONIA: ,PETROLERA. CP: 89349</t>
  </si>
  <si>
    <t>MOVISTAR TAMPICO HIDALGO , A LADO DE COMIDA CHINA</t>
  </si>
  <si>
    <t>CENTRO DE CANJE LARA Y CARRANZA</t>
  </si>
  <si>
    <t>CESAR LOPEZ DE LARA #102 NTE. LOCAL 5, ZONA CENTRO 89000</t>
  </si>
  <si>
    <t>FRENTE A ELEKTRA</t>
  </si>
  <si>
    <t>Lunes a viernes: 9am a 8pm Sabados: 9am a 8pm Domingos: 9am a 5pm</t>
  </si>
  <si>
    <t>VALLE HERMOSO</t>
  </si>
  <si>
    <t>JUAREZ VALLEJO CELULARES</t>
  </si>
  <si>
    <t>JUAREZ S/N</t>
  </si>
  <si>
    <t>FRENTE A BODEGA</t>
  </si>
  <si>
    <t>Lunes a viernes: 10:00-19:00 Sabados: 10:00-17:00 Domingos: 10:00-17:00</t>
  </si>
  <si>
    <t>TLAXCALA</t>
  </si>
  <si>
    <t>APIZACO</t>
  </si>
  <si>
    <t>CENTRO DE CANJE CD TLAXCALA, APIZACO</t>
  </si>
  <si>
    <t>HIDALGO SUR # 706 A COL. CENTRO C.P. 90300</t>
  </si>
  <si>
    <t>ENTRE JESUS CARRANZA</t>
  </si>
  <si>
    <t>Lunes a viernes: 10:00-20:30 Sabados: 10:00-20:30 Domingos: 10:00-20:30</t>
  </si>
  <si>
    <t>CHIAUTEMPAN</t>
  </si>
  <si>
    <t>MOVISTAR PLAZA DIAMANTE</t>
  </si>
  <si>
    <t>ANTONIO DIAZ VARELA 127, COL CENTRO</t>
  </si>
  <si>
    <t>UBICADO EN LA PLAZA DIAMANTE, A UN COSTADO DE BODEGA AURRERA</t>
  </si>
  <si>
    <t>TLAXCALA (TLAXCALA DE XICOHTENCATL)</t>
  </si>
  <si>
    <t>MOVISTAR TLAXCALA PLAZA INN</t>
  </si>
  <si>
    <t>GUILLERMO VALLE #66, COL CENTRO TLAXCALA DE XICOHTENCATL, CP 90000</t>
  </si>
  <si>
    <t>UBICADO EN LOS LOCALES DEL ESTACIONAMIENTO DE LA PLAZA INN, DONDE ESTA EL SORIANA MERCADO, AUN LADO DEL ESTADIO TLAHUICOLE, DEL EQUIPO COYOTES</t>
  </si>
  <si>
    <t>VERACRUZ</t>
  </si>
  <si>
    <t>ACAYUCAN</t>
  </si>
  <si>
    <t>PLAZA MOVISTAR ENRIQUEZ ACAYUCAN</t>
  </si>
  <si>
    <t>JUAN DE LA LUZ ENRIQUEZ NÚM 41 COL. LA PALMA. CP: 96056</t>
  </si>
  <si>
    <t>ENTRE CALLEJÓN JAZMIN Y CALLE GUTIERREZ ZAMORA</t>
  </si>
  <si>
    <t>Lunes a viernes: 09:00 - 19:00 Sabados: 10:00 - 18:00 Domingos: 10:00 - 16:00</t>
  </si>
  <si>
    <t>BOCA DEL RIO</t>
  </si>
  <si>
    <t>MOVISTAR VERACRUZ RUIZ CORTINEZ</t>
  </si>
  <si>
    <t>BLVD. RUÍZ CORTINEZ 1522 -A</t>
  </si>
  <si>
    <t>ENTRE CALLES FISICA Y ANALITICA. ENTRE LA MEGA COMERCIAL Y SORIANA</t>
  </si>
  <si>
    <t>Lunes a viernes: 09:00 - 20:00 Sabados: 10:00 - 16:00 Domingos: 10:00 - 14:00</t>
  </si>
  <si>
    <t>FORTIN DE LAS FLORES</t>
  </si>
  <si>
    <t>MOVISTAR CORDOBA</t>
  </si>
  <si>
    <t>BLVD. CORDOBA FORTIN 4021 LOC B COLONIA: ,SHANGRI LA FORTIN DE LAS FLORE. CP: 94470</t>
  </si>
  <si>
    <t>ENTRE HSBC Y BANCOMER. ANTES DE LA FUNTE DE SHANGRI´LA. ENTRE HSBC Y BANCOMER. ANTES DE LA FUNTE DE SHANGRI´LA.</t>
  </si>
  <si>
    <t>MARTINEZ DE LA TORRE</t>
  </si>
  <si>
    <t>CENTRO DE CANJE MARTINEZ DE LA TORRE 3</t>
  </si>
  <si>
    <t>AV. MAXIMINO A. CAMACHO 313 A COL. CENTRO C.P. 93600</t>
  </si>
  <si>
    <t>ENTRE V. GUERRERO Y MATAMOROS</t>
  </si>
  <si>
    <t>Lunes a viernes: 09:00-20:00 Sabados: 09:00-20:00 Domingos: 09:00-20:00</t>
  </si>
  <si>
    <t>CENTRO DE CANJE OCAMPO</t>
  </si>
  <si>
    <t>OCAMPO NO. 231</t>
  </si>
  <si>
    <t>Lunes a viernes: 10:30-20:30 Sabados: 10:30-20:30 Domingos: 10:30-20:30</t>
  </si>
  <si>
    <t>MINATITLAN</t>
  </si>
  <si>
    <t>MOVISTAR MINATITLAN</t>
  </si>
  <si>
    <t>JUSTO SIERRA NO. 80 COL. EL PALMAR. CP: 96790</t>
  </si>
  <si>
    <t>A UN LADO DE MULTIMARCAS</t>
  </si>
  <si>
    <t>Lunes a viernes: 10:00 - 18:00 Sabados: 09:00 - 16:00 Domingos: 09:00 - 16:00</t>
  </si>
  <si>
    <t>PLAZA MOVISTAR MIGUEL HIDALGO MINATITLAN</t>
  </si>
  <si>
    <t>CALLE MIGUEL HIDALGO NÚM. 53 COL. CENTRO CP: 96700</t>
  </si>
  <si>
    <t>ENTRE CALLES ALLENDE Y GUERRERO. FRENTE AL PASAJE LEMARROY (HACIENDA) Y BANORTE</t>
  </si>
  <si>
    <t>Lunes a viernes: 09:00 - 20:00 Sabados: 10:00 - 18:00 Domingos: 10:00 - 16:00</t>
  </si>
  <si>
    <t>PANUCO</t>
  </si>
  <si>
    <t>CENTRO DE CANJE PANUCO</t>
  </si>
  <si>
    <t>IGNACIO DE LA LLAVE # 30 LOCAL 20</t>
  </si>
  <si>
    <t>FRENTE A PLAZA PRINCIPAL DE PANUCO</t>
  </si>
  <si>
    <t>Lunes a viernes: 08:00-20:00 Sabados: 10:00-18:00 Domingos: 10:00-18:00</t>
  </si>
  <si>
    <t>TIERRA BLANCA</t>
  </si>
  <si>
    <t>PLAZA MOVISTAR TIERRA BLANCA</t>
  </si>
  <si>
    <t>AV. BENITO JUÁREZ NÚM. 200 COLONIA: ,CENTRO. CP: 95100</t>
  </si>
  <si>
    <t>ORIZABA Y VERACRUZ</t>
  </si>
  <si>
    <t>TUXPAM DE RODRIGUEZ CANO</t>
  </si>
  <si>
    <t>PLAZA MOVISTAR TUXPAN</t>
  </si>
  <si>
    <t>CALLE GARIZURIETA NÚM. 36 LOCAL C COLONIA: ,CENTRO. CP: 92800</t>
  </si>
  <si>
    <t>ESQUINA ENTRE CALLE MUTUALISMO Y GARIZURIETA</t>
  </si>
  <si>
    <t>Lunes a viernes: 09:00 - 20:00 Sabados: 10:00 - 18:00 Domingos: 09:00 - 16:00</t>
  </si>
  <si>
    <t>MOVISTAR VERACRUZ CENTRO</t>
  </si>
  <si>
    <t>BENITO JUÁREZ NO. 223 COLONIA: ,CENTRO. CP: 91700</t>
  </si>
  <si>
    <t>ENTRE CALLE INDEPENDENCIA Y 5 DE MAYO</t>
  </si>
  <si>
    <t>Lunes a viernes: 09:00 - 20:00 Sabados: 10:00 - 18:00 Domingos: CERRADO</t>
  </si>
  <si>
    <t>CENTRO DE CANJE MARTINEZ DE LA TORRE</t>
  </si>
  <si>
    <t>MARIANO MATAMOROS</t>
  </si>
  <si>
    <t>Lunes a viernes: 11:00 a 5:00 Sabados: 11:00 a 2:00 Domingos: CERRADO</t>
  </si>
  <si>
    <t>XALAPA ENRIQUEZ</t>
  </si>
  <si>
    <t>MOVISTAR XALAPA MURILLO VIDAL</t>
  </si>
  <si>
    <t>AV. MURILLO VIDAL NO. 120 COLONIA: ,CUAUHTEMOC. CP: 91069</t>
  </si>
  <si>
    <t>ENTRE CALLES RIO PAPALOAPAN Y RIO MIZANTLA</t>
  </si>
  <si>
    <t>Lunes a viernes: 09:00 - 20:00 Sabados: 10:00 - 16:00 Domingos: 10:00 - 15:00</t>
  </si>
  <si>
    <t>XALAPA</t>
  </si>
  <si>
    <t>MOVISTAR XALAPA CENTRO (AV. REVOLUCION)</t>
  </si>
  <si>
    <t>AV. REVOLUCION 67 L - 63 CENTRO 91000</t>
  </si>
  <si>
    <t>JUAREZ Y ALTAMIRANO  ANTES # EXTERIOR 29</t>
  </si>
  <si>
    <t>09:00 - 20:00 10:00 - 19:00 10:00 - 15:00</t>
  </si>
  <si>
    <t>MOVISTAR VERACRUZ LAS BRISAS</t>
  </si>
  <si>
    <t>Av. Rafael Cuervo #1150  NA EJIDO TARIMOYA 91855</t>
  </si>
  <si>
    <t>DENTRO STRIPCENTER VERACRUZ</t>
  </si>
  <si>
    <t>MOVISTAR EL DORADO</t>
  </si>
  <si>
    <t>BLVD. MIGUEL ALEMAN ESQ. JOSE MA. MORELOS S/N L - A-22 SAN JOSE NOVILLERO 94286</t>
  </si>
  <si>
    <t>PLAZA COMERCIAL EL DORADO. CERCA DEL INSTITUTO TECNOLOGICO DE BOCA DEL RIO.</t>
  </si>
  <si>
    <t xml:space="preserve">MOVISTAR XALAPA MURILLO VIDAL </t>
  </si>
  <si>
    <t>AV. MURILLO VIDAL 120 NA CUAUHTEMOC 91069</t>
  </si>
  <si>
    <t>09:00 - 20:00 10:00 - 16:00 10:00 - 15:00</t>
  </si>
  <si>
    <t xml:space="preserve">MOVISTAR VERACRUZ CENTRO </t>
  </si>
  <si>
    <t>BENITO JUÁREZ 223 NA CENTRO 91700</t>
  </si>
  <si>
    <t>09:00 - 20:00 10:00 - 18:00 CERRADO</t>
  </si>
  <si>
    <t>POZA RICA</t>
  </si>
  <si>
    <t>MOVISTAR POZA RICA</t>
  </si>
  <si>
    <t>AV. 6 NORTE 8 NA OBRERA 93260</t>
  </si>
  <si>
    <t>ENTRE CALLES 4 Y 2 ORIENTE</t>
  </si>
  <si>
    <t>09:00 - 19:00 10:00 - 18:00 10:00 - 14:00</t>
  </si>
  <si>
    <t>ORIZABA</t>
  </si>
  <si>
    <t>MOVISTAR ORIZABA</t>
  </si>
  <si>
    <t>AVENIDA CIRCUNVALACIÓN 1430 NA EL ESPINAL 94330</t>
  </si>
  <si>
    <t>FRENTE A CINEPOLIS</t>
  </si>
  <si>
    <t>COATZACOALCOS</t>
  </si>
  <si>
    <t>MOVISTAR COATZACOALCOS</t>
  </si>
  <si>
    <t>CALLE ZARAGOZA NO. 618 NA CENTRO 96400</t>
  </si>
  <si>
    <t>09:00 - 20:00 10:00 - 18:00 10:00 - 16:00</t>
  </si>
  <si>
    <t>YUCATAN</t>
  </si>
  <si>
    <t>MERIDA</t>
  </si>
  <si>
    <t>MOVISTAR MERIDA MONTEJO</t>
  </si>
  <si>
    <t>AV. PROLONGACIÓN MONTEJO 455 LOCAL 56 B COL. BUENAVISTA CP 97127</t>
  </si>
  <si>
    <t>ESQUINA CALLE 13 Y CALLE 30</t>
  </si>
  <si>
    <t>Lunes a viernes: 09:00 - 20:00 Sabados: 10:00 - 19:00 Domingos: CERRADO</t>
  </si>
  <si>
    <t>MOVISTAR UPTOWN MERIDA</t>
  </si>
  <si>
    <t>CALLE 17 NUM. 104 LOC. 26 COL. VISTA ALEGRE CP 97130</t>
  </si>
  <si>
    <t>FRENTE AL MONUMENTO A LAS HACIENDAS CENTRO COMERCIAL UPTOWN</t>
  </si>
  <si>
    <t>Lunes a viernes: 11:00 - 19:00 Sabados: 11:00 - 21:00 Domingos: 11:00 - 21:00</t>
  </si>
  <si>
    <t xml:space="preserve">MOVISTAR SMART STORE GALERIAS </t>
  </si>
  <si>
    <t>CALLE 3 # 300 X24 Y 60 COLONIA UNIDAD REVOLUCIÓN CP: 97110</t>
  </si>
  <si>
    <t>DENTRO DEL CENTRO COMERCIAL "GALERÍAS MÉRIDA"</t>
  </si>
  <si>
    <t>PLAZA MOVISTAR MERIDA 56 CENTR</t>
  </si>
  <si>
    <t>CALLE 69 # 473 LOCAL X 56 Y 58COL. CENTRO CP. 97000</t>
  </si>
  <si>
    <t>CALLE 56 Y 58</t>
  </si>
  <si>
    <t>Lunes a viernes: 10:00 - 18:00 Sabados: 09:00 - 19:00 Domingos: 10:00 - 15:00</t>
  </si>
  <si>
    <t>VALLADOLID</t>
  </si>
  <si>
    <t>MOVISTAR PLAZA BELLA</t>
  </si>
  <si>
    <t>CALLE 42 2909 LOCAL B1 - B2 COL. SANTA LUCIA CP 97782</t>
  </si>
  <si>
    <t>42 Y CARRETERA SALIDA TIZIMIN // ENFRENTE DE NISSAN Y RENDAM</t>
  </si>
  <si>
    <t>Lunes a viernes: 11:00 - 19:00 Sabados: 10:00 - 20:00 Domingos: 10:00 - 15:00</t>
  </si>
  <si>
    <t>MOVISTAR SMART STORE GALERIAS MERIDA</t>
  </si>
  <si>
    <t>CALLE 3 # 300 X24 Y 60 L - 142 UNIDAD REVOLUCIÓN 97110</t>
  </si>
  <si>
    <t>24 Y 60 / DENTRO DEL CENTRO COMERCIAL "GALERÍAS MÉRIDA"</t>
  </si>
  <si>
    <t>PLAZA MOVISTAR MERIDA 56 CENTRO</t>
  </si>
  <si>
    <t>CALLE 69 # 473 X 56 Y 58 CENTRO 97000</t>
  </si>
  <si>
    <t>09:00 - 19:00 09:00 - 19:00 10:00 - 15:00</t>
  </si>
  <si>
    <t>MOVISTAR KUKULKAN MERIDA</t>
  </si>
  <si>
    <t>CALLE 99, NUMERO 300 X 12 y 16, SALVADOR ALVARADO SUR 97196</t>
  </si>
  <si>
    <t>DENTRO DE PLAZA KUKULCAN MERIDA</t>
  </si>
  <si>
    <t>MOVISTAR PLAZA DORADA</t>
  </si>
  <si>
    <t>CALLE 50 143 C MIGUEL HIDALGO 97220</t>
  </si>
  <si>
    <t>PLAZA DORADA // JUNTO A BANAMEX</t>
  </si>
  <si>
    <t>10:00 - 20:00 10:00 - 19:00 10:00 - 15:00</t>
  </si>
  <si>
    <t>MOVISTAR GRAN PLAZA MERIDA</t>
  </si>
  <si>
    <t>CALLE 50 DIAGONAL 460 PB FRACC. GONZALO GUERRERO 97119</t>
  </si>
  <si>
    <t>SALIDA A PROGRESO ANTES DE LIVERPOOL Y SIGLO XXI. EN LA PLANTA BAJA</t>
  </si>
  <si>
    <t>ZACATECAS</t>
  </si>
  <si>
    <t>FRESNILLO</t>
  </si>
  <si>
    <t>MOVISTAR FRESNILLO</t>
  </si>
  <si>
    <t>AV. HIDALGO NO. 17 COLONIA: ,CENTRO. CP: 99000</t>
  </si>
  <si>
    <t>CADENA Y AV JUAREZ  FRENTE A HEMICICLO HIDALGO</t>
  </si>
  <si>
    <t>Lunes a viernes: 09:00 - 17:00 Sabados: 09:00 - 17:00 Domingos: CERRADO</t>
  </si>
  <si>
    <t>MOVISTAR ZACATECAS CENTRO</t>
  </si>
  <si>
    <t>AV. HIDALGO NO. 642 ESQ. CALLEJON OZUNA COLONIA: ,CENTRO ZACATECAS. CP: 98000</t>
  </si>
  <si>
    <t>CALLEJON DE OZUNA Y PLAZA DE ARMAS</t>
  </si>
  <si>
    <t>Lunes a viernes: 09:00 - 19:00 Sabados: 09:00 - 19:00 Domingos: 11:00 - 15:00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</si>
</sst>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20"/>
      <color theme="1"/>
      <name val="Consolas"/>
      <family val="3"/>
    </font>
    <font>
      <b/>
      <sz val="20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4"/>
      <color rgb="FF222222"/>
      <name val="Calibri"/>
      <family val="2"/>
    </font>
    <font>
      <sz val="14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22"/>
      <color theme="0"/>
      <name val="Consolas"/>
      <family val="3"/>
    </font>
    <font>
      <b/>
      <sz val="22"/>
      <color theme="0"/>
      <name val="Calibri Light"/>
      <family val="2"/>
    </font>
    <font>
      <b/>
      <sz val="2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7" fillId="3" borderId="1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3" borderId="1" xfId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7" fillId="3" borderId="3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2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78C75"/>
      <color rgb="FFFF9966"/>
      <color rgb="FFE1B9ED"/>
      <color rgb="FFCC66FF"/>
      <color rgb="FFFFA7A9"/>
      <color rgb="FFFF7C80"/>
      <color rgb="FF3BB377"/>
      <color rgb="FF339966"/>
      <color rgb="FF66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8"/>
  <sheetViews>
    <sheetView tabSelected="1" topLeftCell="C1" zoomScale="55" zoomScaleNormal="55" workbookViewId="0">
      <selection sqref="A1:A1048576"/>
    </sheetView>
  </sheetViews>
  <sheetFormatPr defaultColWidth="38.7109375" defaultRowHeight="52.5" customHeight="1"/>
  <cols>
    <col min="1" max="1" width="5.85546875" style="3" hidden="1" customWidth="1"/>
    <col min="2" max="2" width="24" style="4" bestFit="1" customWidth="1"/>
    <col min="3" max="3" width="44.42578125" style="4" bestFit="1" customWidth="1"/>
    <col min="4" max="4" width="71.7109375" style="5" bestFit="1" customWidth="1"/>
    <col min="5" max="6" width="72.7109375" style="5" customWidth="1"/>
    <col min="7" max="7" width="51" style="6" customWidth="1"/>
  </cols>
  <sheetData>
    <row r="1" spans="1:7" ht="52.5" customHeight="1">
      <c r="A1" s="8"/>
      <c r="B1" s="9" t="s">
        <v>0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ht="52.5" customHeight="1">
      <c r="A2" s="2">
        <v>1</v>
      </c>
      <c r="B2" s="7" t="s">
        <v>6</v>
      </c>
      <c r="C2" s="11" t="s">
        <v>6</v>
      </c>
      <c r="D2" s="12" t="s">
        <v>7</v>
      </c>
      <c r="E2" s="12" t="s">
        <v>8</v>
      </c>
      <c r="F2" s="13" t="s">
        <v>9</v>
      </c>
      <c r="G2" s="13" t="s">
        <v>10</v>
      </c>
    </row>
    <row r="3" spans="1:7" ht="52.5" customHeight="1">
      <c r="A3" s="2"/>
      <c r="B3" s="7" t="s">
        <v>6</v>
      </c>
      <c r="C3" s="11" t="s">
        <v>11</v>
      </c>
      <c r="D3" s="12" t="s">
        <v>12</v>
      </c>
      <c r="E3" s="12" t="s">
        <v>13</v>
      </c>
      <c r="F3" s="13" t="s">
        <v>14</v>
      </c>
      <c r="G3" s="13" t="s">
        <v>15</v>
      </c>
    </row>
    <row r="4" spans="1:7" ht="52.5" customHeight="1">
      <c r="A4" s="2"/>
      <c r="B4" s="7" t="s">
        <v>6</v>
      </c>
      <c r="C4" s="11" t="s">
        <v>11</v>
      </c>
      <c r="D4" s="12" t="s">
        <v>16</v>
      </c>
      <c r="E4" s="12" t="s">
        <v>17</v>
      </c>
      <c r="F4" s="13" t="s">
        <v>18</v>
      </c>
      <c r="G4" s="13" t="s">
        <v>19</v>
      </c>
    </row>
    <row r="5" spans="1:7" ht="52.5" customHeight="1">
      <c r="A5" s="2"/>
      <c r="B5" s="7" t="s">
        <v>6</v>
      </c>
      <c r="C5" s="11" t="s">
        <v>11</v>
      </c>
      <c r="D5" s="12" t="s">
        <v>20</v>
      </c>
      <c r="E5" s="12" t="s">
        <v>21</v>
      </c>
      <c r="F5" s="13" t="s">
        <v>22</v>
      </c>
      <c r="G5" s="13" t="s">
        <v>23</v>
      </c>
    </row>
    <row r="6" spans="1:7" ht="52.5" customHeight="1">
      <c r="A6" s="2"/>
      <c r="B6" s="7" t="s">
        <v>6</v>
      </c>
      <c r="C6" s="11" t="s">
        <v>11</v>
      </c>
      <c r="D6" s="12" t="s">
        <v>24</v>
      </c>
      <c r="E6" s="12" t="s">
        <v>25</v>
      </c>
      <c r="F6" s="13" t="s">
        <v>26</v>
      </c>
      <c r="G6" s="13" t="s">
        <v>27</v>
      </c>
    </row>
    <row r="7" spans="1:7" ht="52.5" customHeight="1">
      <c r="A7" s="2"/>
      <c r="B7" s="7" t="s">
        <v>6</v>
      </c>
      <c r="C7" s="11" t="s">
        <v>11</v>
      </c>
      <c r="D7" s="12" t="s">
        <v>28</v>
      </c>
      <c r="E7" s="12" t="s">
        <v>29</v>
      </c>
      <c r="F7" s="13" t="s">
        <v>30</v>
      </c>
      <c r="G7" s="13" t="s">
        <v>31</v>
      </c>
    </row>
    <row r="8" spans="1:7" ht="52.5" customHeight="1">
      <c r="A8" s="2"/>
      <c r="B8" s="7" t="s">
        <v>6</v>
      </c>
      <c r="C8" s="11" t="s">
        <v>11</v>
      </c>
      <c r="D8" s="12" t="s">
        <v>32</v>
      </c>
      <c r="E8" s="12" t="s">
        <v>33</v>
      </c>
      <c r="F8" s="13" t="s">
        <v>34</v>
      </c>
      <c r="G8" s="13" t="s">
        <v>35</v>
      </c>
    </row>
    <row r="9" spans="1:7" ht="52.5" customHeight="1">
      <c r="A9" s="3">
        <v>2</v>
      </c>
      <c r="B9" s="7" t="s">
        <v>36</v>
      </c>
      <c r="C9" s="11" t="s">
        <v>37</v>
      </c>
      <c r="D9" s="12" t="s">
        <v>38</v>
      </c>
      <c r="E9" s="12" t="s">
        <v>39</v>
      </c>
      <c r="F9" s="13" t="s">
        <v>40</v>
      </c>
      <c r="G9" s="13" t="s">
        <v>41</v>
      </c>
    </row>
    <row r="10" spans="1:7" ht="52.5" customHeight="1">
      <c r="B10" s="7" t="s">
        <v>36</v>
      </c>
      <c r="C10" s="11" t="s">
        <v>37</v>
      </c>
      <c r="D10" s="12" t="s">
        <v>42</v>
      </c>
      <c r="E10" s="12" t="s">
        <v>43</v>
      </c>
      <c r="F10" s="13" t="s">
        <v>44</v>
      </c>
      <c r="G10" s="13" t="s">
        <v>41</v>
      </c>
    </row>
    <row r="11" spans="1:7" ht="52.5" customHeight="1">
      <c r="B11" s="7" t="s">
        <v>36</v>
      </c>
      <c r="C11" s="11" t="s">
        <v>45</v>
      </c>
      <c r="D11" s="12" t="s">
        <v>46</v>
      </c>
      <c r="E11" s="12" t="s">
        <v>47</v>
      </c>
      <c r="F11" s="13" t="s">
        <v>48</v>
      </c>
      <c r="G11" s="13" t="s">
        <v>49</v>
      </c>
    </row>
    <row r="12" spans="1:7" ht="52.5" customHeight="1">
      <c r="B12" s="7" t="s">
        <v>36</v>
      </c>
      <c r="C12" s="11" t="s">
        <v>45</v>
      </c>
      <c r="D12" s="12" t="s">
        <v>50</v>
      </c>
      <c r="E12" s="12" t="s">
        <v>51</v>
      </c>
      <c r="F12" s="13" t="s">
        <v>52</v>
      </c>
      <c r="G12" s="13" t="s">
        <v>53</v>
      </c>
    </row>
    <row r="13" spans="1:7" ht="52.5" customHeight="1">
      <c r="B13" s="7" t="s">
        <v>36</v>
      </c>
      <c r="C13" s="11" t="s">
        <v>45</v>
      </c>
      <c r="D13" s="12" t="s">
        <v>54</v>
      </c>
      <c r="E13" s="12" t="s">
        <v>55</v>
      </c>
      <c r="F13" s="13" t="s">
        <v>56</v>
      </c>
      <c r="G13" s="13" t="s">
        <v>10</v>
      </c>
    </row>
    <row r="14" spans="1:7" ht="52.5" customHeight="1">
      <c r="B14" s="7" t="s">
        <v>36</v>
      </c>
      <c r="C14" s="11" t="s">
        <v>45</v>
      </c>
      <c r="D14" s="12" t="s">
        <v>57</v>
      </c>
      <c r="E14" s="12" t="s">
        <v>58</v>
      </c>
      <c r="F14" s="13" t="s">
        <v>59</v>
      </c>
      <c r="G14" s="13" t="s">
        <v>41</v>
      </c>
    </row>
    <row r="15" spans="1:7" ht="52.5" customHeight="1">
      <c r="B15" s="7" t="s">
        <v>36</v>
      </c>
      <c r="C15" s="11" t="s">
        <v>45</v>
      </c>
      <c r="D15" s="12" t="s">
        <v>60</v>
      </c>
      <c r="E15" s="12" t="s">
        <v>61</v>
      </c>
      <c r="F15" s="13" t="s">
        <v>62</v>
      </c>
      <c r="G15" s="13" t="s">
        <v>63</v>
      </c>
    </row>
    <row r="16" spans="1:7" ht="52.5" customHeight="1">
      <c r="B16" s="7" t="s">
        <v>36</v>
      </c>
      <c r="C16" s="11" t="s">
        <v>45</v>
      </c>
      <c r="D16" s="12" t="s">
        <v>64</v>
      </c>
      <c r="E16" s="12" t="s">
        <v>65</v>
      </c>
      <c r="F16" s="13" t="s">
        <v>66</v>
      </c>
      <c r="G16" s="13" t="s">
        <v>67</v>
      </c>
    </row>
    <row r="17" spans="2:7" ht="52.5" customHeight="1">
      <c r="B17" s="7" t="s">
        <v>36</v>
      </c>
      <c r="C17" s="11" t="s">
        <v>45</v>
      </c>
      <c r="D17" s="12" t="s">
        <v>68</v>
      </c>
      <c r="E17" s="12" t="s">
        <v>69</v>
      </c>
      <c r="F17" s="13" t="s">
        <v>70</v>
      </c>
      <c r="G17" s="13" t="s">
        <v>71</v>
      </c>
    </row>
    <row r="18" spans="2:7" ht="52.5" customHeight="1">
      <c r="B18" s="7" t="s">
        <v>36</v>
      </c>
      <c r="C18" s="11" t="s">
        <v>72</v>
      </c>
      <c r="D18" s="12" t="s">
        <v>73</v>
      </c>
      <c r="E18" s="12" t="s">
        <v>74</v>
      </c>
      <c r="F18" s="13" t="s">
        <v>75</v>
      </c>
      <c r="G18" s="13" t="s">
        <v>76</v>
      </c>
    </row>
    <row r="19" spans="2:7" ht="52.5" customHeight="1">
      <c r="B19" s="7" t="s">
        <v>36</v>
      </c>
      <c r="C19" s="11" t="s">
        <v>77</v>
      </c>
      <c r="D19" s="12" t="s">
        <v>78</v>
      </c>
      <c r="E19" s="12" t="s">
        <v>79</v>
      </c>
      <c r="F19" s="13" t="s">
        <v>80</v>
      </c>
      <c r="G19" s="13" t="s">
        <v>81</v>
      </c>
    </row>
    <row r="20" spans="2:7" ht="52.5" customHeight="1">
      <c r="B20" s="7" t="s">
        <v>36</v>
      </c>
      <c r="C20" s="11" t="s">
        <v>77</v>
      </c>
      <c r="D20" s="12" t="s">
        <v>82</v>
      </c>
      <c r="E20" s="12" t="s">
        <v>83</v>
      </c>
      <c r="F20" s="13" t="s">
        <v>84</v>
      </c>
      <c r="G20" s="13" t="s">
        <v>85</v>
      </c>
    </row>
    <row r="21" spans="2:7" ht="52.5" customHeight="1">
      <c r="B21" s="7" t="s">
        <v>36</v>
      </c>
      <c r="C21" s="11" t="s">
        <v>77</v>
      </c>
      <c r="D21" s="12" t="s">
        <v>86</v>
      </c>
      <c r="E21" s="12" t="s">
        <v>87</v>
      </c>
      <c r="F21" s="13" t="s">
        <v>88</v>
      </c>
      <c r="G21" s="13" t="s">
        <v>10</v>
      </c>
    </row>
    <row r="22" spans="2:7" ht="52.5" customHeight="1">
      <c r="B22" s="7" t="s">
        <v>36</v>
      </c>
      <c r="C22" s="11" t="s">
        <v>77</v>
      </c>
      <c r="D22" s="12" t="s">
        <v>89</v>
      </c>
      <c r="E22" s="12" t="s">
        <v>90</v>
      </c>
      <c r="F22" s="13" t="s">
        <v>91</v>
      </c>
      <c r="G22" s="13" t="s">
        <v>92</v>
      </c>
    </row>
    <row r="23" spans="2:7" ht="52.5" customHeight="1">
      <c r="B23" s="7" t="s">
        <v>36</v>
      </c>
      <c r="C23" s="11" t="s">
        <v>77</v>
      </c>
      <c r="D23" s="12" t="s">
        <v>93</v>
      </c>
      <c r="E23" s="12" t="s">
        <v>94</v>
      </c>
      <c r="F23" s="13" t="s">
        <v>95</v>
      </c>
      <c r="G23" s="13" t="s">
        <v>67</v>
      </c>
    </row>
    <row r="24" spans="2:7" ht="52.5" customHeight="1">
      <c r="B24" s="7" t="s">
        <v>36</v>
      </c>
      <c r="C24" s="11" t="s">
        <v>77</v>
      </c>
      <c r="D24" s="12" t="s">
        <v>96</v>
      </c>
      <c r="E24" s="12" t="s">
        <v>97</v>
      </c>
      <c r="F24" s="13" t="s">
        <v>98</v>
      </c>
      <c r="G24" s="13" t="s">
        <v>99</v>
      </c>
    </row>
    <row r="25" spans="2:7" ht="52.5" customHeight="1">
      <c r="B25" s="7" t="s">
        <v>36</v>
      </c>
      <c r="C25" s="11" t="s">
        <v>77</v>
      </c>
      <c r="D25" s="12" t="s">
        <v>100</v>
      </c>
      <c r="E25" s="12" t="s">
        <v>101</v>
      </c>
      <c r="F25" s="13" t="s">
        <v>102</v>
      </c>
      <c r="G25" s="13" t="s">
        <v>103</v>
      </c>
    </row>
    <row r="26" spans="2:7" ht="52.5" customHeight="1">
      <c r="B26" s="7" t="s">
        <v>36</v>
      </c>
      <c r="C26" s="11" t="s">
        <v>77</v>
      </c>
      <c r="D26" s="12" t="s">
        <v>104</v>
      </c>
      <c r="E26" s="12" t="s">
        <v>105</v>
      </c>
      <c r="F26" s="13" t="s">
        <v>106</v>
      </c>
      <c r="G26" s="13" t="s">
        <v>107</v>
      </c>
    </row>
    <row r="27" spans="2:7" ht="52.5" customHeight="1">
      <c r="B27" s="7" t="s">
        <v>36</v>
      </c>
      <c r="C27" s="11" t="s">
        <v>77</v>
      </c>
      <c r="D27" s="12" t="s">
        <v>108</v>
      </c>
      <c r="E27" s="12" t="s">
        <v>109</v>
      </c>
      <c r="F27" s="13" t="s">
        <v>110</v>
      </c>
      <c r="G27" s="13" t="s">
        <v>111</v>
      </c>
    </row>
    <row r="28" spans="2:7" ht="52.5" customHeight="1">
      <c r="B28" s="7" t="s">
        <v>36</v>
      </c>
      <c r="C28" s="11" t="s">
        <v>77</v>
      </c>
      <c r="D28" s="12" t="s">
        <v>112</v>
      </c>
      <c r="E28" s="12" t="s">
        <v>113</v>
      </c>
      <c r="F28" s="13" t="s">
        <v>114</v>
      </c>
      <c r="G28" s="13" t="s">
        <v>115</v>
      </c>
    </row>
    <row r="29" spans="2:7" ht="52.5" customHeight="1">
      <c r="B29" s="7" t="s">
        <v>36</v>
      </c>
      <c r="C29" s="11" t="s">
        <v>77</v>
      </c>
      <c r="D29" s="12" t="s">
        <v>116</v>
      </c>
      <c r="E29" s="12" t="s">
        <v>117</v>
      </c>
      <c r="F29" s="13" t="s">
        <v>118</v>
      </c>
      <c r="G29" s="13" t="s">
        <v>119</v>
      </c>
    </row>
    <row r="30" spans="2:7" ht="52.5" customHeight="1">
      <c r="B30" s="7" t="s">
        <v>36</v>
      </c>
      <c r="C30" s="11" t="s">
        <v>77</v>
      </c>
      <c r="D30" s="12" t="s">
        <v>120</v>
      </c>
      <c r="E30" s="12" t="s">
        <v>121</v>
      </c>
      <c r="F30" s="13" t="s">
        <v>122</v>
      </c>
      <c r="G30" s="13" t="s">
        <v>123</v>
      </c>
    </row>
    <row r="31" spans="2:7" ht="52.5" customHeight="1">
      <c r="B31" s="7" t="s">
        <v>36</v>
      </c>
      <c r="C31" s="11" t="s">
        <v>77</v>
      </c>
      <c r="D31" s="12" t="s">
        <v>124</v>
      </c>
      <c r="E31" s="12" t="s">
        <v>125</v>
      </c>
      <c r="F31" s="13" t="s">
        <v>126</v>
      </c>
      <c r="G31" s="13" t="s">
        <v>127</v>
      </c>
    </row>
    <row r="32" spans="2:7" ht="52.5" customHeight="1">
      <c r="B32" s="7" t="s">
        <v>36</v>
      </c>
      <c r="C32" s="11" t="s">
        <v>77</v>
      </c>
      <c r="D32" s="12" t="s">
        <v>128</v>
      </c>
      <c r="E32" s="12" t="s">
        <v>129</v>
      </c>
      <c r="F32" s="13" t="s">
        <v>130</v>
      </c>
      <c r="G32" s="13" t="s">
        <v>131</v>
      </c>
    </row>
    <row r="33" spans="1:7" ht="52.5" customHeight="1">
      <c r="B33" s="7" t="s">
        <v>36</v>
      </c>
      <c r="C33" s="11" t="s">
        <v>77</v>
      </c>
      <c r="D33" s="12" t="s">
        <v>132</v>
      </c>
      <c r="E33" s="12" t="s">
        <v>133</v>
      </c>
      <c r="F33" s="13" t="s">
        <v>134</v>
      </c>
      <c r="G33" s="13" t="s">
        <v>135</v>
      </c>
    </row>
    <row r="34" spans="1:7" ht="52.5" customHeight="1">
      <c r="B34" s="7" t="s">
        <v>36</v>
      </c>
      <c r="C34" s="11" t="s">
        <v>45</v>
      </c>
      <c r="D34" s="12" t="s">
        <v>136</v>
      </c>
      <c r="E34" s="12" t="s">
        <v>137</v>
      </c>
      <c r="F34" s="13" t="s">
        <v>138</v>
      </c>
      <c r="G34" s="13" t="s">
        <v>139</v>
      </c>
    </row>
    <row r="35" spans="1:7" ht="52.5" customHeight="1">
      <c r="B35" s="7" t="s">
        <v>36</v>
      </c>
      <c r="C35" s="11" t="s">
        <v>45</v>
      </c>
      <c r="D35" s="12" t="s">
        <v>140</v>
      </c>
      <c r="E35" s="12" t="s">
        <v>141</v>
      </c>
      <c r="F35" s="13" t="s">
        <v>142</v>
      </c>
      <c r="G35" s="13" t="s">
        <v>143</v>
      </c>
    </row>
    <row r="36" spans="1:7" ht="52.5" customHeight="1">
      <c r="B36" s="7" t="s">
        <v>36</v>
      </c>
      <c r="C36" s="11" t="s">
        <v>37</v>
      </c>
      <c r="D36" s="12" t="s">
        <v>144</v>
      </c>
      <c r="E36" s="12" t="s">
        <v>145</v>
      </c>
      <c r="F36" s="13" t="s">
        <v>146</v>
      </c>
      <c r="G36" s="13" t="s">
        <v>147</v>
      </c>
    </row>
    <row r="37" spans="1:7" ht="52.5" customHeight="1">
      <c r="B37" s="7" t="s">
        <v>36</v>
      </c>
      <c r="C37" s="11" t="s">
        <v>77</v>
      </c>
      <c r="D37" s="12" t="s">
        <v>148</v>
      </c>
      <c r="E37" s="12" t="s">
        <v>149</v>
      </c>
      <c r="F37" s="13" t="s">
        <v>150</v>
      </c>
      <c r="G37" s="13" t="s">
        <v>151</v>
      </c>
    </row>
    <row r="38" spans="1:7" ht="52.5" customHeight="1">
      <c r="A38" s="3">
        <v>3</v>
      </c>
      <c r="B38" s="7" t="s">
        <v>152</v>
      </c>
      <c r="C38" s="11" t="s">
        <v>153</v>
      </c>
      <c r="D38" s="12" t="s">
        <v>154</v>
      </c>
      <c r="E38" s="12" t="s">
        <v>155</v>
      </c>
      <c r="F38" s="13" t="s">
        <v>156</v>
      </c>
      <c r="G38" s="13" t="s">
        <v>41</v>
      </c>
    </row>
    <row r="39" spans="1:7" ht="52.5" customHeight="1">
      <c r="B39" s="7" t="s">
        <v>152</v>
      </c>
      <c r="C39" s="11" t="s">
        <v>157</v>
      </c>
      <c r="D39" s="12" t="s">
        <v>158</v>
      </c>
      <c r="E39" s="12" t="s">
        <v>159</v>
      </c>
      <c r="F39" s="13" t="s">
        <v>160</v>
      </c>
      <c r="G39" s="13" t="s">
        <v>161</v>
      </c>
    </row>
    <row r="40" spans="1:7" ht="52.5" customHeight="1">
      <c r="A40" s="3">
        <v>4</v>
      </c>
      <c r="B40" s="7" t="s">
        <v>162</v>
      </c>
      <c r="C40" s="11" t="s">
        <v>162</v>
      </c>
      <c r="D40" s="12" t="s">
        <v>163</v>
      </c>
      <c r="E40" s="12" t="s">
        <v>164</v>
      </c>
      <c r="F40" s="13" t="s">
        <v>165</v>
      </c>
      <c r="G40" s="13" t="s">
        <v>166</v>
      </c>
    </row>
    <row r="41" spans="1:7" ht="52.5" customHeight="1">
      <c r="B41" s="7" t="s">
        <v>162</v>
      </c>
      <c r="C41" s="11" t="s">
        <v>162</v>
      </c>
      <c r="D41" s="12" t="s">
        <v>167</v>
      </c>
      <c r="E41" s="12" t="s">
        <v>168</v>
      </c>
      <c r="F41" s="13" t="s">
        <v>169</v>
      </c>
      <c r="G41" s="13" t="s">
        <v>85</v>
      </c>
    </row>
    <row r="42" spans="1:7" ht="52.5" customHeight="1">
      <c r="B42" s="7" t="s">
        <v>162</v>
      </c>
      <c r="C42" s="11" t="s">
        <v>170</v>
      </c>
      <c r="D42" s="12" t="s">
        <v>171</v>
      </c>
      <c r="E42" s="12" t="s">
        <v>172</v>
      </c>
      <c r="F42" s="13" t="s">
        <v>173</v>
      </c>
      <c r="G42" s="13" t="s">
        <v>174</v>
      </c>
    </row>
    <row r="43" spans="1:7" ht="52.5" customHeight="1">
      <c r="A43" s="3">
        <v>5</v>
      </c>
      <c r="B43" s="7" t="s">
        <v>175</v>
      </c>
      <c r="C43" s="11" t="s">
        <v>176</v>
      </c>
      <c r="D43" s="12" t="s">
        <v>177</v>
      </c>
      <c r="E43" s="12" t="s">
        <v>178</v>
      </c>
      <c r="F43" s="13" t="s">
        <v>179</v>
      </c>
      <c r="G43" s="13" t="s">
        <v>180</v>
      </c>
    </row>
    <row r="44" spans="1:7" ht="52.5" customHeight="1">
      <c r="B44" s="7" t="s">
        <v>175</v>
      </c>
      <c r="C44" s="11" t="s">
        <v>181</v>
      </c>
      <c r="D44" s="12" t="s">
        <v>182</v>
      </c>
      <c r="E44" s="12" t="s">
        <v>183</v>
      </c>
      <c r="F44" s="13" t="s">
        <v>184</v>
      </c>
      <c r="G44" s="13" t="s">
        <v>174</v>
      </c>
    </row>
    <row r="45" spans="1:7" ht="52.5" customHeight="1">
      <c r="B45" s="7" t="s">
        <v>175</v>
      </c>
      <c r="C45" s="11" t="s">
        <v>185</v>
      </c>
      <c r="D45" s="12" t="s">
        <v>186</v>
      </c>
      <c r="E45" s="12" t="s">
        <v>187</v>
      </c>
      <c r="F45" s="13" t="s">
        <v>188</v>
      </c>
      <c r="G45" s="13" t="s">
        <v>174</v>
      </c>
    </row>
    <row r="46" spans="1:7" ht="52.5" customHeight="1">
      <c r="B46" s="7" t="s">
        <v>175</v>
      </c>
      <c r="C46" s="11" t="s">
        <v>185</v>
      </c>
      <c r="D46" s="12" t="s">
        <v>189</v>
      </c>
      <c r="E46" s="12" t="s">
        <v>190</v>
      </c>
      <c r="F46" s="13" t="s">
        <v>191</v>
      </c>
      <c r="G46" s="13" t="s">
        <v>192</v>
      </c>
    </row>
    <row r="47" spans="1:7" ht="52.5" customHeight="1">
      <c r="A47" s="3">
        <v>6</v>
      </c>
      <c r="B47" s="7" t="s">
        <v>193</v>
      </c>
      <c r="C47" s="11" t="s">
        <v>193</v>
      </c>
      <c r="D47" s="12" t="s">
        <v>194</v>
      </c>
      <c r="E47" s="12" t="s">
        <v>195</v>
      </c>
      <c r="F47" s="13" t="s">
        <v>196</v>
      </c>
      <c r="G47" s="13" t="s">
        <v>197</v>
      </c>
    </row>
    <row r="48" spans="1:7" ht="52.5" customHeight="1">
      <c r="B48" s="7" t="s">
        <v>193</v>
      </c>
      <c r="C48" s="11" t="s">
        <v>193</v>
      </c>
      <c r="D48" s="12" t="s">
        <v>198</v>
      </c>
      <c r="E48" s="12" t="s">
        <v>199</v>
      </c>
      <c r="F48" s="13" t="s">
        <v>200</v>
      </c>
      <c r="G48" s="13" t="s">
        <v>31</v>
      </c>
    </row>
    <row r="49" spans="2:7" ht="52.5" customHeight="1">
      <c r="B49" s="7" t="s">
        <v>193</v>
      </c>
      <c r="C49" s="11" t="s">
        <v>193</v>
      </c>
      <c r="D49" s="12" t="s">
        <v>201</v>
      </c>
      <c r="E49" s="12" t="s">
        <v>202</v>
      </c>
      <c r="F49" s="13" t="s">
        <v>203</v>
      </c>
      <c r="G49" s="13" t="s">
        <v>204</v>
      </c>
    </row>
    <row r="50" spans="2:7" ht="52.5" customHeight="1">
      <c r="B50" s="7" t="s">
        <v>193</v>
      </c>
      <c r="C50" s="11" t="s">
        <v>193</v>
      </c>
      <c r="D50" s="12" t="s">
        <v>205</v>
      </c>
      <c r="E50" s="12" t="s">
        <v>206</v>
      </c>
      <c r="F50" s="13" t="s">
        <v>207</v>
      </c>
      <c r="G50" s="13" t="s">
        <v>31</v>
      </c>
    </row>
    <row r="51" spans="2:7" ht="52.5" customHeight="1">
      <c r="B51" s="7" t="s">
        <v>193</v>
      </c>
      <c r="C51" s="11" t="s">
        <v>208</v>
      </c>
      <c r="D51" s="12" t="s">
        <v>209</v>
      </c>
      <c r="E51" s="12" t="s">
        <v>210</v>
      </c>
      <c r="F51" s="13" t="s">
        <v>211</v>
      </c>
      <c r="G51" s="13" t="s">
        <v>31</v>
      </c>
    </row>
    <row r="52" spans="2:7" ht="52.5" customHeight="1">
      <c r="B52" s="7" t="s">
        <v>193</v>
      </c>
      <c r="C52" s="11" t="s">
        <v>212</v>
      </c>
      <c r="D52" s="12" t="s">
        <v>213</v>
      </c>
      <c r="E52" s="12" t="s">
        <v>214</v>
      </c>
      <c r="F52" s="13" t="s">
        <v>215</v>
      </c>
      <c r="G52" s="13" t="s">
        <v>31</v>
      </c>
    </row>
    <row r="53" spans="2:7" ht="52.5" customHeight="1">
      <c r="B53" s="7" t="s">
        <v>193</v>
      </c>
      <c r="C53" s="11" t="s">
        <v>216</v>
      </c>
      <c r="D53" s="12" t="s">
        <v>217</v>
      </c>
      <c r="E53" s="12" t="s">
        <v>218</v>
      </c>
      <c r="F53" s="13" t="s">
        <v>219</v>
      </c>
      <c r="G53" s="13" t="s">
        <v>76</v>
      </c>
    </row>
    <row r="54" spans="2:7" ht="52.5" customHeight="1">
      <c r="B54" s="7" t="s">
        <v>193</v>
      </c>
      <c r="C54" s="11" t="s">
        <v>216</v>
      </c>
      <c r="D54" s="12" t="s">
        <v>220</v>
      </c>
      <c r="E54" s="12" t="s">
        <v>221</v>
      </c>
      <c r="F54" s="13" t="s">
        <v>222</v>
      </c>
      <c r="G54" s="13" t="s">
        <v>223</v>
      </c>
    </row>
    <row r="55" spans="2:7" ht="52.5" customHeight="1">
      <c r="B55" s="7" t="s">
        <v>193</v>
      </c>
      <c r="C55" s="11" t="s">
        <v>216</v>
      </c>
      <c r="D55" s="12" t="s">
        <v>224</v>
      </c>
      <c r="E55" s="12" t="s">
        <v>225</v>
      </c>
      <c r="F55" s="13" t="s">
        <v>226</v>
      </c>
      <c r="G55" s="13" t="s">
        <v>227</v>
      </c>
    </row>
    <row r="56" spans="2:7" ht="52.5" customHeight="1">
      <c r="B56" s="7" t="s">
        <v>193</v>
      </c>
      <c r="C56" s="11" t="s">
        <v>216</v>
      </c>
      <c r="D56" s="12" t="s">
        <v>228</v>
      </c>
      <c r="E56" s="12" t="s">
        <v>229</v>
      </c>
      <c r="F56" s="13" t="s">
        <v>230</v>
      </c>
      <c r="G56" s="13" t="s">
        <v>10</v>
      </c>
    </row>
    <row r="57" spans="2:7" ht="52.5" customHeight="1">
      <c r="B57" s="7" t="s">
        <v>193</v>
      </c>
      <c r="C57" s="11" t="s">
        <v>216</v>
      </c>
      <c r="D57" s="12" t="s">
        <v>231</v>
      </c>
      <c r="E57" s="12" t="s">
        <v>232</v>
      </c>
      <c r="F57" s="13" t="s">
        <v>233</v>
      </c>
      <c r="G57" s="13" t="s">
        <v>234</v>
      </c>
    </row>
    <row r="58" spans="2:7" ht="52.5" customHeight="1">
      <c r="B58" s="7" t="s">
        <v>193</v>
      </c>
      <c r="C58" s="11" t="s">
        <v>216</v>
      </c>
      <c r="D58" s="12" t="s">
        <v>235</v>
      </c>
      <c r="E58" s="12" t="s">
        <v>236</v>
      </c>
      <c r="F58" s="13" t="s">
        <v>237</v>
      </c>
      <c r="G58" s="13" t="s">
        <v>10</v>
      </c>
    </row>
    <row r="59" spans="2:7" ht="52.5" customHeight="1">
      <c r="B59" s="7" t="s">
        <v>193</v>
      </c>
      <c r="C59" s="11" t="s">
        <v>238</v>
      </c>
      <c r="D59" s="12" t="s">
        <v>239</v>
      </c>
      <c r="E59" s="12" t="s">
        <v>240</v>
      </c>
      <c r="F59" s="13" t="s">
        <v>241</v>
      </c>
      <c r="G59" s="13" t="s">
        <v>242</v>
      </c>
    </row>
    <row r="60" spans="2:7" ht="52.5" customHeight="1">
      <c r="B60" s="7" t="s">
        <v>193</v>
      </c>
      <c r="C60" s="11" t="s">
        <v>243</v>
      </c>
      <c r="D60" s="12" t="s">
        <v>244</v>
      </c>
      <c r="E60" s="12" t="s">
        <v>245</v>
      </c>
      <c r="F60" s="13" t="s">
        <v>246</v>
      </c>
      <c r="G60" s="13" t="s">
        <v>247</v>
      </c>
    </row>
    <row r="61" spans="2:7" ht="52.5" customHeight="1">
      <c r="B61" s="7" t="s">
        <v>193</v>
      </c>
      <c r="C61" s="11" t="s">
        <v>193</v>
      </c>
      <c r="D61" s="12" t="s">
        <v>248</v>
      </c>
      <c r="E61" s="12" t="s">
        <v>249</v>
      </c>
      <c r="F61" s="13" t="s">
        <v>250</v>
      </c>
      <c r="G61" s="13" t="s">
        <v>251</v>
      </c>
    </row>
    <row r="62" spans="2:7" ht="52.5" customHeight="1">
      <c r="B62" s="7" t="s">
        <v>193</v>
      </c>
      <c r="C62" s="11" t="s">
        <v>193</v>
      </c>
      <c r="D62" s="12" t="s">
        <v>252</v>
      </c>
      <c r="E62" s="12" t="s">
        <v>253</v>
      </c>
      <c r="F62" s="13" t="s">
        <v>254</v>
      </c>
      <c r="G62" s="13" t="s">
        <v>251</v>
      </c>
    </row>
    <row r="63" spans="2:7" ht="52.5" customHeight="1">
      <c r="B63" s="7" t="s">
        <v>193</v>
      </c>
      <c r="C63" s="11" t="s">
        <v>193</v>
      </c>
      <c r="D63" s="12" t="s">
        <v>255</v>
      </c>
      <c r="E63" s="12" t="s">
        <v>256</v>
      </c>
      <c r="F63" s="13" t="s">
        <v>257</v>
      </c>
      <c r="G63" s="13" t="s">
        <v>258</v>
      </c>
    </row>
    <row r="64" spans="2:7" ht="52.5" customHeight="1">
      <c r="B64" s="7" t="s">
        <v>193</v>
      </c>
      <c r="C64" s="11" t="s">
        <v>259</v>
      </c>
      <c r="D64" s="12" t="s">
        <v>260</v>
      </c>
      <c r="E64" s="12" t="s">
        <v>261</v>
      </c>
      <c r="F64" s="13" t="s">
        <v>262</v>
      </c>
      <c r="G64" s="13" t="s">
        <v>263</v>
      </c>
    </row>
    <row r="65" spans="1:7" ht="52.5" customHeight="1">
      <c r="B65" s="7" t="s">
        <v>193</v>
      </c>
      <c r="C65" s="11" t="s">
        <v>264</v>
      </c>
      <c r="D65" s="12" t="s">
        <v>265</v>
      </c>
      <c r="E65" s="12" t="s">
        <v>266</v>
      </c>
      <c r="F65" s="13" t="s">
        <v>267</v>
      </c>
      <c r="G65" s="13" t="s">
        <v>268</v>
      </c>
    </row>
    <row r="66" spans="1:7" ht="52.5" customHeight="1">
      <c r="B66" s="7" t="s">
        <v>193</v>
      </c>
      <c r="C66" s="11" t="s">
        <v>193</v>
      </c>
      <c r="D66" s="12" t="s">
        <v>269</v>
      </c>
      <c r="E66" s="12" t="s">
        <v>270</v>
      </c>
      <c r="F66" s="13" t="s">
        <v>271</v>
      </c>
      <c r="G66" s="13" t="s">
        <v>272</v>
      </c>
    </row>
    <row r="67" spans="1:7" ht="52.5" customHeight="1">
      <c r="A67" s="2">
        <v>7</v>
      </c>
      <c r="B67" s="7" t="s">
        <v>273</v>
      </c>
      <c r="C67" s="11" t="s">
        <v>274</v>
      </c>
      <c r="D67" s="12" t="s">
        <v>275</v>
      </c>
      <c r="E67" s="12" t="s">
        <v>276</v>
      </c>
      <c r="F67" s="13" t="s">
        <v>277</v>
      </c>
      <c r="G67" s="13" t="s">
        <v>278</v>
      </c>
    </row>
    <row r="68" spans="1:7" ht="52.5" customHeight="1">
      <c r="A68" s="2"/>
      <c r="B68" s="7" t="s">
        <v>273</v>
      </c>
      <c r="C68" s="11" t="s">
        <v>279</v>
      </c>
      <c r="D68" s="12" t="s">
        <v>280</v>
      </c>
      <c r="E68" s="12" t="s">
        <v>281</v>
      </c>
      <c r="F68" s="13" t="s">
        <v>282</v>
      </c>
      <c r="G68" s="13" t="s">
        <v>283</v>
      </c>
    </row>
    <row r="69" spans="1:7" ht="52.5" customHeight="1">
      <c r="A69" s="2"/>
      <c r="B69" s="7" t="s">
        <v>273</v>
      </c>
      <c r="C69" s="11" t="s">
        <v>279</v>
      </c>
      <c r="D69" s="12" t="s">
        <v>284</v>
      </c>
      <c r="E69" s="12" t="s">
        <v>285</v>
      </c>
      <c r="F69" s="13" t="s">
        <v>286</v>
      </c>
      <c r="G69" s="13" t="s">
        <v>287</v>
      </c>
    </row>
    <row r="70" spans="1:7" ht="52.5" customHeight="1">
      <c r="A70" s="2"/>
      <c r="B70" s="7" t="s">
        <v>273</v>
      </c>
      <c r="C70" s="11" t="s">
        <v>288</v>
      </c>
      <c r="D70" s="12" t="s">
        <v>289</v>
      </c>
      <c r="E70" s="12" t="s">
        <v>290</v>
      </c>
      <c r="F70" s="13" t="s">
        <v>291</v>
      </c>
      <c r="G70" s="13" t="s">
        <v>180</v>
      </c>
    </row>
    <row r="71" spans="1:7" ht="52.5" customHeight="1">
      <c r="A71" s="2"/>
      <c r="B71" s="7" t="s">
        <v>273</v>
      </c>
      <c r="C71" s="11" t="s">
        <v>292</v>
      </c>
      <c r="D71" s="12" t="s">
        <v>293</v>
      </c>
      <c r="E71" s="12" t="s">
        <v>294</v>
      </c>
      <c r="F71" s="13" t="s">
        <v>295</v>
      </c>
      <c r="G71" s="13" t="s">
        <v>296</v>
      </c>
    </row>
    <row r="72" spans="1:7" ht="52.5" customHeight="1">
      <c r="A72" s="2"/>
      <c r="B72" s="7" t="s">
        <v>273</v>
      </c>
      <c r="C72" s="11" t="s">
        <v>297</v>
      </c>
      <c r="D72" s="12" t="s">
        <v>298</v>
      </c>
      <c r="E72" s="12" t="s">
        <v>299</v>
      </c>
      <c r="F72" s="13" t="s">
        <v>300</v>
      </c>
      <c r="G72" s="13" t="s">
        <v>71</v>
      </c>
    </row>
    <row r="73" spans="1:7" ht="52.5" customHeight="1">
      <c r="A73" s="2"/>
      <c r="B73" s="7" t="s">
        <v>273</v>
      </c>
      <c r="C73" s="11" t="s">
        <v>297</v>
      </c>
      <c r="D73" s="12" t="s">
        <v>301</v>
      </c>
      <c r="E73" s="12" t="s">
        <v>302</v>
      </c>
      <c r="F73" s="13" t="s">
        <v>303</v>
      </c>
      <c r="G73" s="13" t="s">
        <v>247</v>
      </c>
    </row>
    <row r="74" spans="1:7" ht="52.5" customHeight="1">
      <c r="A74" s="2"/>
      <c r="B74" s="7" t="s">
        <v>273</v>
      </c>
      <c r="C74" s="11" t="s">
        <v>304</v>
      </c>
      <c r="D74" s="12" t="s">
        <v>305</v>
      </c>
      <c r="E74" s="12" t="s">
        <v>306</v>
      </c>
      <c r="F74" s="13" t="s">
        <v>307</v>
      </c>
      <c r="G74" s="13" t="s">
        <v>63</v>
      </c>
    </row>
    <row r="75" spans="1:7" ht="52.5" customHeight="1">
      <c r="A75" s="2"/>
      <c r="B75" s="7" t="s">
        <v>273</v>
      </c>
      <c r="C75" s="11" t="s">
        <v>308</v>
      </c>
      <c r="D75" s="12" t="s">
        <v>309</v>
      </c>
      <c r="E75" s="12" t="s">
        <v>310</v>
      </c>
      <c r="F75" s="13" t="s">
        <v>311</v>
      </c>
      <c r="G75" s="13" t="s">
        <v>10</v>
      </c>
    </row>
    <row r="76" spans="1:7" ht="52.5" customHeight="1">
      <c r="A76" s="2"/>
      <c r="B76" s="7" t="s">
        <v>273</v>
      </c>
      <c r="C76" s="11" t="s">
        <v>308</v>
      </c>
      <c r="D76" s="12" t="s">
        <v>312</v>
      </c>
      <c r="E76" s="12" t="s">
        <v>313</v>
      </c>
      <c r="F76" s="13" t="s">
        <v>311</v>
      </c>
      <c r="G76" s="13" t="s">
        <v>314</v>
      </c>
    </row>
    <row r="77" spans="1:7" ht="52.5" customHeight="1">
      <c r="A77" s="2"/>
      <c r="B77" s="7" t="s">
        <v>273</v>
      </c>
      <c r="C77" s="11" t="s">
        <v>308</v>
      </c>
      <c r="D77" s="12" t="s">
        <v>315</v>
      </c>
      <c r="E77" s="12" t="s">
        <v>316</v>
      </c>
      <c r="F77" s="13" t="s">
        <v>317</v>
      </c>
      <c r="G77" s="13" t="s">
        <v>63</v>
      </c>
    </row>
    <row r="78" spans="1:7" ht="52.5" customHeight="1">
      <c r="A78" s="2"/>
      <c r="B78" s="7" t="s">
        <v>273</v>
      </c>
      <c r="C78" s="11" t="s">
        <v>308</v>
      </c>
      <c r="D78" s="12" t="s">
        <v>318</v>
      </c>
      <c r="E78" s="12" t="s">
        <v>319</v>
      </c>
      <c r="F78" s="13" t="s">
        <v>320</v>
      </c>
      <c r="G78" s="13" t="s">
        <v>63</v>
      </c>
    </row>
    <row r="79" spans="1:7" ht="52.5" customHeight="1">
      <c r="A79" s="2"/>
      <c r="B79" s="7" t="s">
        <v>273</v>
      </c>
      <c r="C79" s="11" t="s">
        <v>308</v>
      </c>
      <c r="D79" s="12" t="s">
        <v>321</v>
      </c>
      <c r="E79" s="12" t="s">
        <v>322</v>
      </c>
      <c r="F79" s="13" t="s">
        <v>323</v>
      </c>
      <c r="G79" s="13" t="s">
        <v>324</v>
      </c>
    </row>
    <row r="80" spans="1:7" ht="52.5" customHeight="1">
      <c r="A80" s="2"/>
      <c r="B80" s="7" t="s">
        <v>273</v>
      </c>
      <c r="C80" s="11" t="s">
        <v>325</v>
      </c>
      <c r="D80" s="12" t="s">
        <v>326</v>
      </c>
      <c r="E80" s="12" t="s">
        <v>327</v>
      </c>
      <c r="F80" s="13" t="s">
        <v>328</v>
      </c>
      <c r="G80" s="13" t="s">
        <v>329</v>
      </c>
    </row>
    <row r="81" spans="1:8" ht="52.5" customHeight="1">
      <c r="A81" s="2"/>
      <c r="B81" s="7" t="s">
        <v>273</v>
      </c>
      <c r="C81" s="11" t="s">
        <v>330</v>
      </c>
      <c r="D81" s="12" t="s">
        <v>331</v>
      </c>
      <c r="E81" s="12" t="s">
        <v>332</v>
      </c>
      <c r="F81" s="13" t="s">
        <v>333</v>
      </c>
      <c r="G81" s="13" t="s">
        <v>334</v>
      </c>
    </row>
    <row r="82" spans="1:8" ht="52.5" customHeight="1">
      <c r="A82" s="2"/>
      <c r="B82" s="7" t="s">
        <v>273</v>
      </c>
      <c r="C82" s="11" t="s">
        <v>330</v>
      </c>
      <c r="D82" s="12" t="s">
        <v>335</v>
      </c>
      <c r="E82" s="12" t="s">
        <v>336</v>
      </c>
      <c r="F82" s="13" t="s">
        <v>337</v>
      </c>
      <c r="G82" s="13" t="s">
        <v>63</v>
      </c>
    </row>
    <row r="83" spans="1:8" ht="52.5" customHeight="1">
      <c r="A83" s="2"/>
      <c r="B83" s="7" t="s">
        <v>273</v>
      </c>
      <c r="C83" s="11" t="s">
        <v>330</v>
      </c>
      <c r="D83" s="12" t="s">
        <v>338</v>
      </c>
      <c r="E83" s="12" t="s">
        <v>339</v>
      </c>
      <c r="F83" s="13" t="s">
        <v>340</v>
      </c>
      <c r="G83" s="13" t="s">
        <v>341</v>
      </c>
    </row>
    <row r="84" spans="1:8" ht="52.5" customHeight="1">
      <c r="A84" s="2"/>
      <c r="B84" s="7" t="s">
        <v>273</v>
      </c>
      <c r="C84" s="11" t="s">
        <v>330</v>
      </c>
      <c r="D84" s="12" t="s">
        <v>342</v>
      </c>
      <c r="E84" s="12" t="s">
        <v>343</v>
      </c>
      <c r="F84" s="13" t="s">
        <v>344</v>
      </c>
      <c r="G84" s="13" t="s">
        <v>31</v>
      </c>
    </row>
    <row r="85" spans="1:8" ht="52.5" customHeight="1">
      <c r="B85" s="7" t="s">
        <v>273</v>
      </c>
      <c r="C85" s="11" t="s">
        <v>345</v>
      </c>
      <c r="D85" s="12" t="s">
        <v>346</v>
      </c>
      <c r="E85" s="12" t="s">
        <v>347</v>
      </c>
      <c r="F85" s="13" t="s">
        <v>348</v>
      </c>
      <c r="G85" s="13" t="s">
        <v>147</v>
      </c>
    </row>
    <row r="86" spans="1:8" ht="52.5" customHeight="1">
      <c r="A86" s="2">
        <v>8</v>
      </c>
      <c r="B86" s="7" t="s">
        <v>349</v>
      </c>
      <c r="C86" s="11" t="s">
        <v>349</v>
      </c>
      <c r="D86" s="12" t="s">
        <v>350</v>
      </c>
      <c r="E86" s="12" t="s">
        <v>351</v>
      </c>
      <c r="F86" s="13" t="s">
        <v>352</v>
      </c>
      <c r="G86" s="13" t="s">
        <v>31</v>
      </c>
    </row>
    <row r="87" spans="1:8" ht="52.5" customHeight="1">
      <c r="A87" s="2"/>
      <c r="B87" s="7" t="s">
        <v>349</v>
      </c>
      <c r="C87" s="11" t="s">
        <v>353</v>
      </c>
      <c r="D87" s="12" t="s">
        <v>354</v>
      </c>
      <c r="E87" s="12" t="s">
        <v>355</v>
      </c>
      <c r="F87" s="13" t="s">
        <v>356</v>
      </c>
      <c r="G87" s="13" t="s">
        <v>357</v>
      </c>
    </row>
    <row r="88" spans="1:8" ht="52.5" customHeight="1">
      <c r="A88" s="2"/>
      <c r="B88" s="7" t="s">
        <v>349</v>
      </c>
      <c r="C88" s="11" t="s">
        <v>358</v>
      </c>
      <c r="D88" s="12" t="s">
        <v>359</v>
      </c>
      <c r="E88" s="12" t="s">
        <v>360</v>
      </c>
      <c r="F88" s="13" t="s">
        <v>361</v>
      </c>
      <c r="G88" s="13" t="s">
        <v>31</v>
      </c>
    </row>
    <row r="89" spans="1:8" ht="52.5" customHeight="1">
      <c r="A89" s="3">
        <v>9</v>
      </c>
      <c r="B89" s="7" t="s">
        <v>362</v>
      </c>
      <c r="C89" s="11" t="s">
        <v>363</v>
      </c>
      <c r="D89" s="12" t="s">
        <v>364</v>
      </c>
      <c r="E89" s="12" t="s">
        <v>365</v>
      </c>
      <c r="F89" s="13" t="s">
        <v>366</v>
      </c>
      <c r="G89" s="13" t="s">
        <v>67</v>
      </c>
      <c r="H89" s="1"/>
    </row>
    <row r="90" spans="1:8" ht="52.5" customHeight="1">
      <c r="B90" s="7" t="s">
        <v>362</v>
      </c>
      <c r="C90" s="11" t="s">
        <v>363</v>
      </c>
      <c r="D90" s="12" t="s">
        <v>367</v>
      </c>
      <c r="E90" s="12" t="s">
        <v>368</v>
      </c>
      <c r="F90" s="13" t="s">
        <v>369</v>
      </c>
      <c r="G90" s="13" t="s">
        <v>67</v>
      </c>
      <c r="H90" s="1"/>
    </row>
    <row r="91" spans="1:8" ht="52.5" customHeight="1">
      <c r="B91" s="7" t="s">
        <v>362</v>
      </c>
      <c r="C91" s="11" t="s">
        <v>363</v>
      </c>
      <c r="D91" s="12" t="s">
        <v>370</v>
      </c>
      <c r="E91" s="12" t="s">
        <v>371</v>
      </c>
      <c r="F91" s="13" t="s">
        <v>372</v>
      </c>
      <c r="G91" s="13" t="s">
        <v>81</v>
      </c>
      <c r="H91" s="1"/>
    </row>
    <row r="92" spans="1:8" ht="52.5" customHeight="1">
      <c r="B92" s="7" t="s">
        <v>362</v>
      </c>
      <c r="C92" s="11" t="s">
        <v>363</v>
      </c>
      <c r="D92" s="12" t="s">
        <v>373</v>
      </c>
      <c r="E92" s="12" t="s">
        <v>374</v>
      </c>
      <c r="F92" s="13" t="s">
        <v>375</v>
      </c>
      <c r="G92" s="13" t="s">
        <v>67</v>
      </c>
      <c r="H92" s="1"/>
    </row>
    <row r="93" spans="1:8" ht="52.5" customHeight="1">
      <c r="B93" s="7" t="s">
        <v>362</v>
      </c>
      <c r="C93" s="11" t="s">
        <v>376</v>
      </c>
      <c r="D93" s="12" t="s">
        <v>377</v>
      </c>
      <c r="E93" s="12" t="s">
        <v>378</v>
      </c>
      <c r="F93" s="13" t="s">
        <v>379</v>
      </c>
      <c r="G93" s="13" t="s">
        <v>67</v>
      </c>
      <c r="H93" s="1"/>
    </row>
    <row r="94" spans="1:8" ht="52.5" customHeight="1">
      <c r="B94" s="7" t="s">
        <v>362</v>
      </c>
      <c r="C94" s="11" t="s">
        <v>376</v>
      </c>
      <c r="D94" s="12" t="s">
        <v>380</v>
      </c>
      <c r="E94" s="12" t="s">
        <v>381</v>
      </c>
      <c r="F94" s="13" t="s">
        <v>382</v>
      </c>
      <c r="G94" s="13" t="s">
        <v>67</v>
      </c>
      <c r="H94" s="1"/>
    </row>
    <row r="95" spans="1:8" ht="52.5" customHeight="1">
      <c r="B95" s="7" t="s">
        <v>362</v>
      </c>
      <c r="C95" s="11" t="s">
        <v>383</v>
      </c>
      <c r="D95" s="12" t="s">
        <v>384</v>
      </c>
      <c r="E95" s="12" t="s">
        <v>385</v>
      </c>
      <c r="F95" s="13" t="s">
        <v>386</v>
      </c>
      <c r="G95" s="13" t="s">
        <v>81</v>
      </c>
      <c r="H95" s="1"/>
    </row>
    <row r="96" spans="1:8" ht="52.5" customHeight="1">
      <c r="B96" s="7" t="s">
        <v>362</v>
      </c>
      <c r="C96" s="11" t="s">
        <v>383</v>
      </c>
      <c r="D96" s="12" t="s">
        <v>387</v>
      </c>
      <c r="E96" s="12" t="s">
        <v>388</v>
      </c>
      <c r="F96" s="13" t="s">
        <v>389</v>
      </c>
      <c r="G96" s="13" t="s">
        <v>67</v>
      </c>
      <c r="H96" s="1"/>
    </row>
    <row r="97" spans="2:8" ht="52.5" customHeight="1">
      <c r="B97" s="7" t="s">
        <v>362</v>
      </c>
      <c r="C97" s="11" t="s">
        <v>383</v>
      </c>
      <c r="D97" s="12" t="s">
        <v>390</v>
      </c>
      <c r="E97" s="12" t="s">
        <v>391</v>
      </c>
      <c r="F97" s="13" t="s">
        <v>392</v>
      </c>
      <c r="G97" s="13" t="s">
        <v>393</v>
      </c>
      <c r="H97" s="1"/>
    </row>
    <row r="98" spans="2:8" ht="52.5" customHeight="1">
      <c r="B98" s="7" t="s">
        <v>362</v>
      </c>
      <c r="C98" s="11" t="s">
        <v>383</v>
      </c>
      <c r="D98" s="12" t="s">
        <v>394</v>
      </c>
      <c r="E98" s="12" t="s">
        <v>395</v>
      </c>
      <c r="F98" s="13" t="s">
        <v>396</v>
      </c>
      <c r="G98" s="13" t="s">
        <v>81</v>
      </c>
      <c r="H98" s="1"/>
    </row>
    <row r="99" spans="2:8" ht="52.5" customHeight="1">
      <c r="B99" s="7" t="s">
        <v>362</v>
      </c>
      <c r="C99" s="11" t="s">
        <v>383</v>
      </c>
      <c r="D99" s="12" t="s">
        <v>397</v>
      </c>
      <c r="E99" s="12" t="s">
        <v>398</v>
      </c>
      <c r="F99" s="13" t="s">
        <v>399</v>
      </c>
      <c r="G99" s="13" t="s">
        <v>67</v>
      </c>
      <c r="H99" s="1"/>
    </row>
    <row r="100" spans="2:8" ht="52.5" customHeight="1">
      <c r="B100" s="7" t="s">
        <v>362</v>
      </c>
      <c r="C100" s="11" t="s">
        <v>400</v>
      </c>
      <c r="D100" s="12" t="s">
        <v>401</v>
      </c>
      <c r="E100" s="12" t="s">
        <v>402</v>
      </c>
      <c r="F100" s="13" t="s">
        <v>403</v>
      </c>
      <c r="G100" s="13" t="s">
        <v>67</v>
      </c>
      <c r="H100" s="1"/>
    </row>
    <row r="101" spans="2:8" ht="52.5" customHeight="1">
      <c r="B101" s="7" t="s">
        <v>362</v>
      </c>
      <c r="C101" s="11" t="s">
        <v>400</v>
      </c>
      <c r="D101" s="12" t="s">
        <v>404</v>
      </c>
      <c r="E101" s="12" t="s">
        <v>405</v>
      </c>
      <c r="F101" s="13" t="s">
        <v>406</v>
      </c>
      <c r="G101" s="13" t="s">
        <v>81</v>
      </c>
      <c r="H101" s="1"/>
    </row>
    <row r="102" spans="2:8" ht="52.5" customHeight="1">
      <c r="B102" s="7" t="s">
        <v>362</v>
      </c>
      <c r="C102" s="11" t="s">
        <v>400</v>
      </c>
      <c r="D102" s="12" t="s">
        <v>407</v>
      </c>
      <c r="E102" s="12" t="s">
        <v>408</v>
      </c>
      <c r="F102" s="13" t="s">
        <v>409</v>
      </c>
      <c r="G102" s="13" t="s">
        <v>67</v>
      </c>
      <c r="H102" s="1"/>
    </row>
    <row r="103" spans="2:8" ht="52.5" customHeight="1">
      <c r="B103" s="7" t="s">
        <v>362</v>
      </c>
      <c r="C103" s="11" t="s">
        <v>410</v>
      </c>
      <c r="D103" s="12" t="s">
        <v>411</v>
      </c>
      <c r="E103" s="12" t="s">
        <v>412</v>
      </c>
      <c r="F103" s="13" t="s">
        <v>413</v>
      </c>
      <c r="G103" s="13" t="s">
        <v>67</v>
      </c>
      <c r="H103" s="1"/>
    </row>
    <row r="104" spans="2:8" ht="52.5" customHeight="1">
      <c r="B104" s="7" t="s">
        <v>362</v>
      </c>
      <c r="C104" s="11" t="s">
        <v>410</v>
      </c>
      <c r="D104" s="12" t="s">
        <v>414</v>
      </c>
      <c r="E104" s="12" t="s">
        <v>415</v>
      </c>
      <c r="F104" s="13" t="s">
        <v>416</v>
      </c>
      <c r="G104" s="13" t="s">
        <v>180</v>
      </c>
      <c r="H104" s="1"/>
    </row>
    <row r="105" spans="2:8" ht="52.5" customHeight="1">
      <c r="B105" s="7" t="s">
        <v>362</v>
      </c>
      <c r="C105" s="11" t="s">
        <v>410</v>
      </c>
      <c r="D105" s="12" t="s">
        <v>417</v>
      </c>
      <c r="E105" s="12" t="s">
        <v>418</v>
      </c>
      <c r="F105" s="13" t="s">
        <v>419</v>
      </c>
      <c r="G105" s="13" t="s">
        <v>67</v>
      </c>
      <c r="H105" s="1"/>
    </row>
    <row r="106" spans="2:8" ht="52.5" customHeight="1">
      <c r="B106" s="7" t="s">
        <v>362</v>
      </c>
      <c r="C106" s="11" t="s">
        <v>410</v>
      </c>
      <c r="D106" s="12" t="s">
        <v>420</v>
      </c>
      <c r="E106" s="12" t="s">
        <v>421</v>
      </c>
      <c r="F106" s="13" t="s">
        <v>422</v>
      </c>
      <c r="G106" s="13" t="s">
        <v>67</v>
      </c>
      <c r="H106" s="1"/>
    </row>
    <row r="107" spans="2:8" ht="52.5" customHeight="1">
      <c r="B107" s="7" t="s">
        <v>362</v>
      </c>
      <c r="C107" s="11" t="s">
        <v>423</v>
      </c>
      <c r="D107" s="12" t="s">
        <v>424</v>
      </c>
      <c r="E107" s="12" t="s">
        <v>425</v>
      </c>
      <c r="F107" s="13" t="s">
        <v>426</v>
      </c>
      <c r="G107" s="13" t="s">
        <v>67</v>
      </c>
      <c r="H107" s="1"/>
    </row>
    <row r="108" spans="2:8" ht="52.5" customHeight="1">
      <c r="B108" s="7" t="s">
        <v>362</v>
      </c>
      <c r="C108" s="11" t="s">
        <v>423</v>
      </c>
      <c r="D108" s="12" t="s">
        <v>427</v>
      </c>
      <c r="E108" s="12" t="s">
        <v>428</v>
      </c>
      <c r="F108" s="13" t="s">
        <v>429</v>
      </c>
      <c r="G108" s="13" t="s">
        <v>67</v>
      </c>
      <c r="H108" s="1"/>
    </row>
    <row r="109" spans="2:8" ht="52.5" customHeight="1">
      <c r="B109" s="7" t="s">
        <v>362</v>
      </c>
      <c r="C109" s="11" t="s">
        <v>423</v>
      </c>
      <c r="D109" s="12" t="s">
        <v>430</v>
      </c>
      <c r="E109" s="12" t="s">
        <v>431</v>
      </c>
      <c r="F109" s="13" t="s">
        <v>432</v>
      </c>
      <c r="G109" s="13" t="s">
        <v>67</v>
      </c>
      <c r="H109" s="1"/>
    </row>
    <row r="110" spans="2:8" ht="52.5" customHeight="1">
      <c r="B110" s="7" t="s">
        <v>362</v>
      </c>
      <c r="C110" s="11" t="s">
        <v>423</v>
      </c>
      <c r="D110" s="12" t="s">
        <v>433</v>
      </c>
      <c r="E110" s="12" t="s">
        <v>434</v>
      </c>
      <c r="F110" s="13" t="s">
        <v>435</v>
      </c>
      <c r="G110" s="13" t="s">
        <v>67</v>
      </c>
      <c r="H110" s="1"/>
    </row>
    <row r="111" spans="2:8" ht="52.5" customHeight="1">
      <c r="B111" s="7" t="s">
        <v>362</v>
      </c>
      <c r="C111" s="11" t="s">
        <v>423</v>
      </c>
      <c r="D111" s="12" t="s">
        <v>436</v>
      </c>
      <c r="E111" s="12" t="s">
        <v>437</v>
      </c>
      <c r="F111" s="13" t="s">
        <v>438</v>
      </c>
      <c r="G111" s="13" t="s">
        <v>393</v>
      </c>
      <c r="H111" s="1"/>
    </row>
    <row r="112" spans="2:8" ht="52.5" customHeight="1">
      <c r="B112" s="7" t="s">
        <v>362</v>
      </c>
      <c r="C112" s="11" t="s">
        <v>439</v>
      </c>
      <c r="D112" s="12" t="s">
        <v>440</v>
      </c>
      <c r="E112" s="12" t="s">
        <v>441</v>
      </c>
      <c r="F112" s="13" t="s">
        <v>442</v>
      </c>
      <c r="G112" s="13" t="s">
        <v>81</v>
      </c>
      <c r="H112" s="1"/>
    </row>
    <row r="113" spans="2:8" ht="52.5" customHeight="1">
      <c r="B113" s="7" t="s">
        <v>362</v>
      </c>
      <c r="C113" s="11" t="s">
        <v>439</v>
      </c>
      <c r="D113" s="12" t="s">
        <v>443</v>
      </c>
      <c r="E113" s="12" t="s">
        <v>444</v>
      </c>
      <c r="F113" s="13" t="s">
        <v>445</v>
      </c>
      <c r="G113" s="13" t="s">
        <v>67</v>
      </c>
      <c r="H113" s="1"/>
    </row>
    <row r="114" spans="2:8" ht="52.5" customHeight="1">
      <c r="B114" s="7" t="s">
        <v>362</v>
      </c>
      <c r="C114" s="11" t="s">
        <v>439</v>
      </c>
      <c r="D114" s="12" t="s">
        <v>446</v>
      </c>
      <c r="E114" s="12" t="s">
        <v>447</v>
      </c>
      <c r="F114" s="13" t="s">
        <v>448</v>
      </c>
      <c r="G114" s="13" t="s">
        <v>67</v>
      </c>
      <c r="H114" s="1"/>
    </row>
    <row r="115" spans="2:8" ht="52.5" customHeight="1">
      <c r="B115" s="7" t="s">
        <v>362</v>
      </c>
      <c r="C115" s="11" t="s">
        <v>439</v>
      </c>
      <c r="D115" s="12" t="s">
        <v>449</v>
      </c>
      <c r="E115" s="12" t="s">
        <v>450</v>
      </c>
      <c r="F115" s="13" t="s">
        <v>451</v>
      </c>
      <c r="G115" s="13" t="s">
        <v>67</v>
      </c>
      <c r="H115" s="1"/>
    </row>
    <row r="116" spans="2:8" ht="52.5" customHeight="1">
      <c r="B116" s="7" t="s">
        <v>362</v>
      </c>
      <c r="C116" s="11" t="s">
        <v>452</v>
      </c>
      <c r="D116" s="12" t="s">
        <v>453</v>
      </c>
      <c r="E116" s="12" t="s">
        <v>454</v>
      </c>
      <c r="F116" s="13" t="s">
        <v>455</v>
      </c>
      <c r="G116" s="13" t="s">
        <v>67</v>
      </c>
      <c r="H116" s="1"/>
    </row>
    <row r="117" spans="2:8" ht="52.5" customHeight="1">
      <c r="B117" s="7" t="s">
        <v>362</v>
      </c>
      <c r="C117" s="11" t="s">
        <v>452</v>
      </c>
      <c r="D117" s="12" t="s">
        <v>456</v>
      </c>
      <c r="E117" s="12" t="s">
        <v>457</v>
      </c>
      <c r="F117" s="13" t="s">
        <v>458</v>
      </c>
      <c r="G117" s="13" t="s">
        <v>81</v>
      </c>
      <c r="H117" s="1"/>
    </row>
    <row r="118" spans="2:8" ht="52.5" customHeight="1">
      <c r="B118" s="7" t="s">
        <v>362</v>
      </c>
      <c r="C118" s="11" t="s">
        <v>452</v>
      </c>
      <c r="D118" s="12" t="s">
        <v>459</v>
      </c>
      <c r="E118" s="12" t="s">
        <v>460</v>
      </c>
      <c r="F118" s="13" t="s">
        <v>461</v>
      </c>
      <c r="G118" s="13" t="s">
        <v>67</v>
      </c>
      <c r="H118" s="1"/>
    </row>
    <row r="119" spans="2:8" ht="52.5" customHeight="1">
      <c r="B119" s="7" t="s">
        <v>362</v>
      </c>
      <c r="C119" s="11" t="s">
        <v>452</v>
      </c>
      <c r="D119" s="12" t="s">
        <v>462</v>
      </c>
      <c r="E119" s="12" t="s">
        <v>463</v>
      </c>
      <c r="F119" s="13" t="s">
        <v>464</v>
      </c>
      <c r="G119" s="13" t="s">
        <v>67</v>
      </c>
      <c r="H119" s="1"/>
    </row>
    <row r="120" spans="2:8" ht="52.5" customHeight="1">
      <c r="B120" s="7" t="s">
        <v>362</v>
      </c>
      <c r="C120" s="11" t="s">
        <v>452</v>
      </c>
      <c r="D120" s="12" t="s">
        <v>465</v>
      </c>
      <c r="E120" s="12" t="s">
        <v>466</v>
      </c>
      <c r="F120" s="13" t="s">
        <v>467</v>
      </c>
      <c r="G120" s="13" t="s">
        <v>67</v>
      </c>
      <c r="H120" s="1"/>
    </row>
    <row r="121" spans="2:8" ht="52.5" customHeight="1">
      <c r="B121" s="7" t="s">
        <v>362</v>
      </c>
      <c r="C121" s="11" t="s">
        <v>452</v>
      </c>
      <c r="D121" s="12" t="s">
        <v>468</v>
      </c>
      <c r="E121" s="12" t="s">
        <v>469</v>
      </c>
      <c r="F121" s="13" t="s">
        <v>470</v>
      </c>
      <c r="G121" s="13" t="s">
        <v>67</v>
      </c>
      <c r="H121" s="1"/>
    </row>
    <row r="122" spans="2:8" ht="52.5" customHeight="1">
      <c r="B122" s="7" t="s">
        <v>362</v>
      </c>
      <c r="C122" s="11" t="s">
        <v>471</v>
      </c>
      <c r="D122" s="12" t="s">
        <v>472</v>
      </c>
      <c r="E122" s="12" t="s">
        <v>473</v>
      </c>
      <c r="F122" s="13" t="s">
        <v>474</v>
      </c>
      <c r="G122" s="13" t="s">
        <v>67</v>
      </c>
      <c r="H122" s="1"/>
    </row>
    <row r="123" spans="2:8" ht="52.5" customHeight="1">
      <c r="B123" s="7" t="s">
        <v>362</v>
      </c>
      <c r="C123" s="11" t="s">
        <v>475</v>
      </c>
      <c r="D123" s="12" t="s">
        <v>476</v>
      </c>
      <c r="E123" s="12" t="s">
        <v>477</v>
      </c>
      <c r="F123" s="13" t="s">
        <v>478</v>
      </c>
      <c r="G123" s="13" t="s">
        <v>67</v>
      </c>
      <c r="H123" s="1"/>
    </row>
    <row r="124" spans="2:8" ht="52.5" customHeight="1">
      <c r="B124" s="7" t="s">
        <v>362</v>
      </c>
      <c r="C124" s="11" t="s">
        <v>479</v>
      </c>
      <c r="D124" s="12" t="s">
        <v>480</v>
      </c>
      <c r="E124" s="12" t="s">
        <v>481</v>
      </c>
      <c r="F124" s="13" t="s">
        <v>482</v>
      </c>
      <c r="G124" s="13" t="s">
        <v>67</v>
      </c>
      <c r="H124" s="1"/>
    </row>
    <row r="125" spans="2:8" ht="52.5" customHeight="1">
      <c r="B125" s="7" t="s">
        <v>362</v>
      </c>
      <c r="C125" s="11" t="s">
        <v>483</v>
      </c>
      <c r="D125" s="12" t="s">
        <v>484</v>
      </c>
      <c r="E125" s="12" t="s">
        <v>485</v>
      </c>
      <c r="F125" s="13" t="s">
        <v>486</v>
      </c>
      <c r="G125" s="13" t="s">
        <v>67</v>
      </c>
      <c r="H125" s="1"/>
    </row>
    <row r="126" spans="2:8" ht="52.5" customHeight="1">
      <c r="B126" s="7" t="s">
        <v>362</v>
      </c>
      <c r="C126" s="11" t="s">
        <v>487</v>
      </c>
      <c r="D126" s="12" t="s">
        <v>488</v>
      </c>
      <c r="E126" s="12" t="s">
        <v>489</v>
      </c>
      <c r="F126" s="13" t="s">
        <v>490</v>
      </c>
      <c r="G126" s="13" t="s">
        <v>67</v>
      </c>
      <c r="H126" s="1"/>
    </row>
    <row r="127" spans="2:8" ht="52.5" customHeight="1">
      <c r="B127" s="7" t="s">
        <v>362</v>
      </c>
      <c r="C127" s="11" t="s">
        <v>479</v>
      </c>
      <c r="D127" s="12" t="s">
        <v>491</v>
      </c>
      <c r="E127" s="12" t="s">
        <v>492</v>
      </c>
      <c r="F127" s="13" t="s">
        <v>493</v>
      </c>
      <c r="G127" s="13" t="s">
        <v>494</v>
      </c>
      <c r="H127" s="1"/>
    </row>
    <row r="128" spans="2:8" ht="52.5" customHeight="1">
      <c r="B128" s="7" t="s">
        <v>362</v>
      </c>
      <c r="C128" s="11" t="s">
        <v>479</v>
      </c>
      <c r="D128" s="12" t="s">
        <v>495</v>
      </c>
      <c r="E128" s="12" t="s">
        <v>496</v>
      </c>
      <c r="F128" s="13" t="s">
        <v>497</v>
      </c>
      <c r="G128" s="13" t="s">
        <v>494</v>
      </c>
      <c r="H128" s="1"/>
    </row>
    <row r="129" spans="1:8" ht="52.5" customHeight="1">
      <c r="B129" s="7" t="s">
        <v>362</v>
      </c>
      <c r="C129" s="11" t="s">
        <v>479</v>
      </c>
      <c r="D129" s="12" t="s">
        <v>498</v>
      </c>
      <c r="E129" s="12" t="s">
        <v>499</v>
      </c>
      <c r="F129" s="13" t="s">
        <v>500</v>
      </c>
      <c r="G129" s="13" t="s">
        <v>494</v>
      </c>
      <c r="H129" s="1"/>
    </row>
    <row r="130" spans="1:8" ht="52.5" customHeight="1">
      <c r="B130" s="7" t="s">
        <v>362</v>
      </c>
      <c r="C130" s="11" t="s">
        <v>479</v>
      </c>
      <c r="D130" s="12" t="s">
        <v>501</v>
      </c>
      <c r="E130" s="12" t="s">
        <v>502</v>
      </c>
      <c r="F130" s="13" t="s">
        <v>396</v>
      </c>
      <c r="G130" s="13" t="s">
        <v>494</v>
      </c>
      <c r="H130" s="1"/>
    </row>
    <row r="131" spans="1:8" ht="52.5" customHeight="1">
      <c r="B131" s="7" t="s">
        <v>362</v>
      </c>
      <c r="C131" s="11" t="s">
        <v>479</v>
      </c>
      <c r="D131" s="12" t="s">
        <v>503</v>
      </c>
      <c r="E131" s="12" t="s">
        <v>504</v>
      </c>
      <c r="F131" s="13" t="s">
        <v>372</v>
      </c>
      <c r="G131" s="13" t="s">
        <v>494</v>
      </c>
      <c r="H131" s="1"/>
    </row>
    <row r="132" spans="1:8" ht="52.5" customHeight="1">
      <c r="B132" s="7" t="s">
        <v>362</v>
      </c>
      <c r="C132" s="11" t="s">
        <v>479</v>
      </c>
      <c r="D132" s="12" t="s">
        <v>505</v>
      </c>
      <c r="E132" s="12" t="s">
        <v>506</v>
      </c>
      <c r="F132" s="13" t="s">
        <v>507</v>
      </c>
      <c r="G132" s="13" t="s">
        <v>508</v>
      </c>
      <c r="H132" s="1"/>
    </row>
    <row r="133" spans="1:8" ht="52.5" customHeight="1">
      <c r="A133" s="2">
        <v>10</v>
      </c>
      <c r="B133" s="7" t="s">
        <v>509</v>
      </c>
      <c r="C133" s="11" t="s">
        <v>509</v>
      </c>
      <c r="D133" s="12" t="s">
        <v>510</v>
      </c>
      <c r="E133" s="12" t="s">
        <v>511</v>
      </c>
      <c r="F133" s="13" t="s">
        <v>512</v>
      </c>
      <c r="G133" s="13" t="s">
        <v>513</v>
      </c>
    </row>
    <row r="134" spans="1:8" ht="52.5" customHeight="1">
      <c r="A134" s="2"/>
      <c r="B134" s="7" t="s">
        <v>509</v>
      </c>
      <c r="C134" s="11" t="s">
        <v>514</v>
      </c>
      <c r="D134" s="12" t="s">
        <v>515</v>
      </c>
      <c r="E134" s="12" t="s">
        <v>516</v>
      </c>
      <c r="F134" s="13" t="s">
        <v>517</v>
      </c>
      <c r="G134" s="13" t="s">
        <v>518</v>
      </c>
    </row>
    <row r="135" spans="1:8" ht="52.5" customHeight="1">
      <c r="A135" s="2"/>
      <c r="B135" s="7" t="s">
        <v>509</v>
      </c>
      <c r="C135" s="11" t="s">
        <v>509</v>
      </c>
      <c r="D135" s="12" t="s">
        <v>519</v>
      </c>
      <c r="E135" s="12" t="s">
        <v>520</v>
      </c>
      <c r="F135" s="13" t="s">
        <v>521</v>
      </c>
      <c r="G135" s="13" t="s">
        <v>63</v>
      </c>
    </row>
    <row r="136" spans="1:8" ht="52.5" customHeight="1">
      <c r="A136" s="2"/>
      <c r="B136" s="7" t="s">
        <v>509</v>
      </c>
      <c r="C136" s="11" t="s">
        <v>522</v>
      </c>
      <c r="D136" s="12" t="s">
        <v>523</v>
      </c>
      <c r="E136" s="12" t="s">
        <v>524</v>
      </c>
      <c r="F136" s="13" t="s">
        <v>525</v>
      </c>
      <c r="G136" s="13" t="s">
        <v>526</v>
      </c>
    </row>
    <row r="137" spans="1:8" ht="52.5" customHeight="1">
      <c r="B137" s="7" t="s">
        <v>509</v>
      </c>
      <c r="C137" s="11" t="s">
        <v>509</v>
      </c>
      <c r="D137" s="12" t="s">
        <v>527</v>
      </c>
      <c r="E137" s="12" t="s">
        <v>528</v>
      </c>
      <c r="F137" s="13" t="s">
        <v>529</v>
      </c>
      <c r="G137" s="13" t="s">
        <v>530</v>
      </c>
    </row>
    <row r="138" spans="1:8" ht="52.5" customHeight="1">
      <c r="B138" s="7" t="s">
        <v>509</v>
      </c>
      <c r="C138" s="11" t="s">
        <v>531</v>
      </c>
      <c r="D138" s="12" t="s">
        <v>532</v>
      </c>
      <c r="E138" s="12" t="s">
        <v>533</v>
      </c>
      <c r="F138" s="13" t="s">
        <v>534</v>
      </c>
      <c r="G138" s="13" t="s">
        <v>535</v>
      </c>
    </row>
    <row r="139" spans="1:8" ht="52.5" customHeight="1">
      <c r="A139" s="2">
        <v>11</v>
      </c>
      <c r="B139" s="7" t="s">
        <v>536</v>
      </c>
      <c r="C139" s="11" t="s">
        <v>537</v>
      </c>
      <c r="D139" s="12" t="s">
        <v>538</v>
      </c>
      <c r="E139" s="12" t="s">
        <v>539</v>
      </c>
      <c r="F139" s="13" t="s">
        <v>540</v>
      </c>
      <c r="G139" s="13" t="s">
        <v>67</v>
      </c>
    </row>
    <row r="140" spans="1:8" ht="52.5" customHeight="1">
      <c r="A140" s="2"/>
      <c r="B140" s="7" t="s">
        <v>536</v>
      </c>
      <c r="C140" s="11" t="s">
        <v>537</v>
      </c>
      <c r="D140" s="12" t="s">
        <v>541</v>
      </c>
      <c r="E140" s="12" t="s">
        <v>542</v>
      </c>
      <c r="F140" s="13" t="s">
        <v>543</v>
      </c>
      <c r="G140" s="13" t="s">
        <v>67</v>
      </c>
    </row>
    <row r="141" spans="1:8" ht="52.5" customHeight="1">
      <c r="A141" s="2"/>
      <c r="B141" s="7" t="s">
        <v>536</v>
      </c>
      <c r="C141" s="11" t="s">
        <v>544</v>
      </c>
      <c r="D141" s="12" t="s">
        <v>545</v>
      </c>
      <c r="E141" s="12" t="s">
        <v>546</v>
      </c>
      <c r="F141" s="13" t="s">
        <v>547</v>
      </c>
      <c r="G141" s="13" t="s">
        <v>67</v>
      </c>
    </row>
    <row r="142" spans="1:8" ht="52.5" customHeight="1">
      <c r="A142" s="2"/>
      <c r="B142" s="7" t="s">
        <v>536</v>
      </c>
      <c r="C142" s="11" t="s">
        <v>548</v>
      </c>
      <c r="D142" s="12" t="s">
        <v>549</v>
      </c>
      <c r="E142" s="12" t="s">
        <v>550</v>
      </c>
      <c r="F142" s="13" t="s">
        <v>551</v>
      </c>
      <c r="G142" s="13" t="s">
        <v>552</v>
      </c>
    </row>
    <row r="143" spans="1:8" ht="52.5" customHeight="1">
      <c r="A143" s="2"/>
      <c r="B143" s="7" t="s">
        <v>536</v>
      </c>
      <c r="C143" s="11" t="s">
        <v>553</v>
      </c>
      <c r="D143" s="12" t="s">
        <v>554</v>
      </c>
      <c r="E143" s="12" t="s">
        <v>555</v>
      </c>
      <c r="F143" s="13" t="s">
        <v>556</v>
      </c>
      <c r="G143" s="13" t="s">
        <v>557</v>
      </c>
    </row>
    <row r="144" spans="1:8" ht="52.5" customHeight="1">
      <c r="A144" s="2"/>
      <c r="B144" s="7" t="s">
        <v>536</v>
      </c>
      <c r="C144" s="11" t="s">
        <v>558</v>
      </c>
      <c r="D144" s="12" t="s">
        <v>559</v>
      </c>
      <c r="E144" s="12" t="s">
        <v>560</v>
      </c>
      <c r="F144" s="13" t="s">
        <v>561</v>
      </c>
      <c r="G144" s="13" t="s">
        <v>393</v>
      </c>
    </row>
    <row r="145" spans="1:7" ht="52.5" customHeight="1">
      <c r="A145" s="2"/>
      <c r="B145" s="7" t="s">
        <v>536</v>
      </c>
      <c r="C145" s="11" t="s">
        <v>558</v>
      </c>
      <c r="D145" s="12" t="s">
        <v>562</v>
      </c>
      <c r="E145" s="12" t="s">
        <v>563</v>
      </c>
      <c r="F145" s="13" t="s">
        <v>564</v>
      </c>
      <c r="G145" s="13" t="s">
        <v>67</v>
      </c>
    </row>
    <row r="146" spans="1:7" ht="52.5" customHeight="1">
      <c r="A146" s="2"/>
      <c r="B146" s="7" t="s">
        <v>536</v>
      </c>
      <c r="C146" s="11" t="s">
        <v>565</v>
      </c>
      <c r="D146" s="12" t="s">
        <v>566</v>
      </c>
      <c r="E146" s="12" t="s">
        <v>567</v>
      </c>
      <c r="F146" s="13" t="s">
        <v>568</v>
      </c>
      <c r="G146" s="13" t="s">
        <v>67</v>
      </c>
    </row>
    <row r="147" spans="1:7" ht="52.5" customHeight="1">
      <c r="A147" s="2"/>
      <c r="B147" s="7" t="s">
        <v>536</v>
      </c>
      <c r="C147" s="11" t="s">
        <v>565</v>
      </c>
      <c r="D147" s="12" t="s">
        <v>569</v>
      </c>
      <c r="E147" s="12" t="s">
        <v>570</v>
      </c>
      <c r="F147" s="13" t="s">
        <v>571</v>
      </c>
      <c r="G147" s="13" t="s">
        <v>67</v>
      </c>
    </row>
    <row r="148" spans="1:7" ht="52.5" customHeight="1">
      <c r="A148" s="2"/>
      <c r="B148" s="7" t="s">
        <v>536</v>
      </c>
      <c r="C148" s="11" t="s">
        <v>565</v>
      </c>
      <c r="D148" s="12" t="s">
        <v>572</v>
      </c>
      <c r="E148" s="12" t="s">
        <v>573</v>
      </c>
      <c r="F148" s="13" t="s">
        <v>574</v>
      </c>
      <c r="G148" s="13" t="s">
        <v>67</v>
      </c>
    </row>
    <row r="149" spans="1:7" ht="52.5" customHeight="1">
      <c r="A149" s="2"/>
      <c r="B149" s="7" t="s">
        <v>536</v>
      </c>
      <c r="C149" s="11" t="s">
        <v>565</v>
      </c>
      <c r="D149" s="12" t="s">
        <v>575</v>
      </c>
      <c r="E149" s="12" t="s">
        <v>576</v>
      </c>
      <c r="F149" s="13" t="s">
        <v>577</v>
      </c>
      <c r="G149" s="13" t="s">
        <v>67</v>
      </c>
    </row>
    <row r="150" spans="1:7" ht="52.5" customHeight="1">
      <c r="A150" s="2"/>
      <c r="B150" s="7" t="s">
        <v>536</v>
      </c>
      <c r="C150" s="11" t="s">
        <v>578</v>
      </c>
      <c r="D150" s="12" t="s">
        <v>579</v>
      </c>
      <c r="E150" s="12" t="s">
        <v>580</v>
      </c>
      <c r="F150" s="13" t="s">
        <v>581</v>
      </c>
      <c r="G150" s="13" t="s">
        <v>67</v>
      </c>
    </row>
    <row r="151" spans="1:7" ht="52.5" customHeight="1">
      <c r="A151" s="2"/>
      <c r="B151" s="7" t="s">
        <v>536</v>
      </c>
      <c r="C151" s="11" t="s">
        <v>578</v>
      </c>
      <c r="D151" s="12" t="s">
        <v>582</v>
      </c>
      <c r="E151" s="12" t="s">
        <v>583</v>
      </c>
      <c r="F151" s="13" t="s">
        <v>584</v>
      </c>
      <c r="G151" s="13" t="s">
        <v>67</v>
      </c>
    </row>
    <row r="152" spans="1:7" ht="52.5" customHeight="1">
      <c r="A152" s="2"/>
      <c r="B152" s="7" t="s">
        <v>536</v>
      </c>
      <c r="C152" s="11" t="s">
        <v>578</v>
      </c>
      <c r="D152" s="12" t="s">
        <v>585</v>
      </c>
      <c r="E152" s="12" t="s">
        <v>586</v>
      </c>
      <c r="F152" s="13" t="s">
        <v>587</v>
      </c>
      <c r="G152" s="13" t="s">
        <v>67</v>
      </c>
    </row>
    <row r="153" spans="1:7" ht="52.5" customHeight="1">
      <c r="A153" s="2"/>
      <c r="B153" s="7" t="s">
        <v>536</v>
      </c>
      <c r="C153" s="11" t="s">
        <v>588</v>
      </c>
      <c r="D153" s="12" t="s">
        <v>589</v>
      </c>
      <c r="E153" s="12" t="s">
        <v>590</v>
      </c>
      <c r="F153" s="13" t="s">
        <v>591</v>
      </c>
      <c r="G153" s="13" t="s">
        <v>67</v>
      </c>
    </row>
    <row r="154" spans="1:7" ht="52.5" customHeight="1">
      <c r="A154" s="2"/>
      <c r="B154" s="7" t="s">
        <v>536</v>
      </c>
      <c r="C154" s="11" t="s">
        <v>592</v>
      </c>
      <c r="D154" s="12" t="s">
        <v>593</v>
      </c>
      <c r="E154" s="12" t="s">
        <v>594</v>
      </c>
      <c r="F154" s="13" t="s">
        <v>595</v>
      </c>
      <c r="G154" s="13" t="s">
        <v>67</v>
      </c>
    </row>
    <row r="155" spans="1:7" ht="52.5" customHeight="1">
      <c r="A155" s="2"/>
      <c r="B155" s="7" t="s">
        <v>536</v>
      </c>
      <c r="C155" s="11" t="s">
        <v>596</v>
      </c>
      <c r="D155" s="12" t="s">
        <v>597</v>
      </c>
      <c r="E155" s="12" t="s">
        <v>598</v>
      </c>
      <c r="F155" s="13" t="s">
        <v>599</v>
      </c>
      <c r="G155" s="13" t="s">
        <v>67</v>
      </c>
    </row>
    <row r="156" spans="1:7" ht="52.5" customHeight="1">
      <c r="A156" s="2"/>
      <c r="B156" s="7" t="s">
        <v>536</v>
      </c>
      <c r="C156" s="11" t="s">
        <v>596</v>
      </c>
      <c r="D156" s="12" t="s">
        <v>600</v>
      </c>
      <c r="E156" s="12" t="s">
        <v>601</v>
      </c>
      <c r="F156" s="13" t="s">
        <v>602</v>
      </c>
      <c r="G156" s="13" t="s">
        <v>67</v>
      </c>
    </row>
    <row r="157" spans="1:7" ht="52.5" customHeight="1">
      <c r="A157" s="2"/>
      <c r="B157" s="7" t="s">
        <v>536</v>
      </c>
      <c r="C157" s="11" t="s">
        <v>603</v>
      </c>
      <c r="D157" s="12" t="s">
        <v>604</v>
      </c>
      <c r="E157" s="12" t="s">
        <v>605</v>
      </c>
      <c r="F157" s="13" t="s">
        <v>606</v>
      </c>
      <c r="G157" s="13" t="s">
        <v>393</v>
      </c>
    </row>
    <row r="158" spans="1:7" ht="52.5" customHeight="1">
      <c r="A158" s="2"/>
      <c r="B158" s="7" t="s">
        <v>536</v>
      </c>
      <c r="C158" s="11" t="s">
        <v>603</v>
      </c>
      <c r="D158" s="12" t="s">
        <v>607</v>
      </c>
      <c r="E158" s="12" t="s">
        <v>608</v>
      </c>
      <c r="F158" s="13" t="s">
        <v>609</v>
      </c>
      <c r="G158" s="13" t="s">
        <v>393</v>
      </c>
    </row>
    <row r="159" spans="1:7" ht="52.5" customHeight="1">
      <c r="A159" s="2"/>
      <c r="B159" s="7" t="s">
        <v>536</v>
      </c>
      <c r="C159" s="11" t="s">
        <v>603</v>
      </c>
      <c r="D159" s="12" t="s">
        <v>610</v>
      </c>
      <c r="E159" s="12"/>
      <c r="F159" s="13" t="s">
        <v>611</v>
      </c>
      <c r="G159" s="13" t="s">
        <v>393</v>
      </c>
    </row>
    <row r="160" spans="1:7" ht="52.5" customHeight="1">
      <c r="A160" s="2"/>
      <c r="B160" s="7" t="s">
        <v>536</v>
      </c>
      <c r="C160" s="11" t="s">
        <v>603</v>
      </c>
      <c r="D160" s="12" t="s">
        <v>612</v>
      </c>
      <c r="E160" s="12" t="s">
        <v>613</v>
      </c>
      <c r="F160" s="13" t="s">
        <v>614</v>
      </c>
      <c r="G160" s="13" t="s">
        <v>81</v>
      </c>
    </row>
    <row r="161" spans="1:7" ht="52.5" customHeight="1">
      <c r="A161" s="2"/>
      <c r="B161" s="7" t="s">
        <v>536</v>
      </c>
      <c r="C161" s="11" t="s">
        <v>603</v>
      </c>
      <c r="D161" s="12" t="s">
        <v>615</v>
      </c>
      <c r="E161" s="12" t="s">
        <v>616</v>
      </c>
      <c r="F161" s="13" t="s">
        <v>617</v>
      </c>
      <c r="G161" s="13" t="s">
        <v>67</v>
      </c>
    </row>
    <row r="162" spans="1:7" ht="52.5" customHeight="1">
      <c r="A162" s="2"/>
      <c r="B162" s="7" t="s">
        <v>536</v>
      </c>
      <c r="C162" s="11" t="s">
        <v>618</v>
      </c>
      <c r="D162" s="12" t="s">
        <v>619</v>
      </c>
      <c r="E162" s="12" t="s">
        <v>620</v>
      </c>
      <c r="F162" s="13" t="s">
        <v>621</v>
      </c>
      <c r="G162" s="13" t="s">
        <v>67</v>
      </c>
    </row>
    <row r="163" spans="1:7" ht="52.5" customHeight="1">
      <c r="A163" s="2"/>
      <c r="B163" s="7" t="s">
        <v>536</v>
      </c>
      <c r="C163" s="11" t="s">
        <v>622</v>
      </c>
      <c r="D163" s="12" t="s">
        <v>623</v>
      </c>
      <c r="E163" s="12" t="s">
        <v>624</v>
      </c>
      <c r="F163" s="13" t="s">
        <v>625</v>
      </c>
      <c r="G163" s="13" t="s">
        <v>626</v>
      </c>
    </row>
    <row r="164" spans="1:7" ht="52.5" customHeight="1">
      <c r="A164" s="2"/>
      <c r="B164" s="7" t="s">
        <v>536</v>
      </c>
      <c r="C164" s="11" t="s">
        <v>622</v>
      </c>
      <c r="D164" s="12" t="s">
        <v>627</v>
      </c>
      <c r="E164" s="12" t="s">
        <v>628</v>
      </c>
      <c r="F164" s="13" t="s">
        <v>629</v>
      </c>
      <c r="G164" s="13" t="s">
        <v>67</v>
      </c>
    </row>
    <row r="165" spans="1:7" ht="52.5" customHeight="1">
      <c r="A165" s="2"/>
      <c r="B165" s="7" t="s">
        <v>536</v>
      </c>
      <c r="C165" s="11" t="s">
        <v>622</v>
      </c>
      <c r="D165" s="12" t="s">
        <v>630</v>
      </c>
      <c r="E165" s="12" t="s">
        <v>631</v>
      </c>
      <c r="F165" s="13" t="s">
        <v>632</v>
      </c>
      <c r="G165" s="13" t="s">
        <v>67</v>
      </c>
    </row>
    <row r="166" spans="1:7" ht="52.5" customHeight="1">
      <c r="A166" s="2"/>
      <c r="B166" s="7" t="s">
        <v>536</v>
      </c>
      <c r="C166" s="11" t="s">
        <v>622</v>
      </c>
      <c r="D166" s="12" t="s">
        <v>633</v>
      </c>
      <c r="E166" s="12" t="s">
        <v>634</v>
      </c>
      <c r="F166" s="13" t="s">
        <v>635</v>
      </c>
      <c r="G166" s="13" t="s">
        <v>67</v>
      </c>
    </row>
    <row r="167" spans="1:7" ht="52.5" customHeight="1">
      <c r="A167" s="2"/>
      <c r="B167" s="7" t="s">
        <v>536</v>
      </c>
      <c r="C167" s="11" t="s">
        <v>636</v>
      </c>
      <c r="D167" s="12" t="s">
        <v>637</v>
      </c>
      <c r="E167" s="12" t="s">
        <v>638</v>
      </c>
      <c r="F167" s="13" t="s">
        <v>639</v>
      </c>
      <c r="G167" s="13" t="s">
        <v>67</v>
      </c>
    </row>
    <row r="168" spans="1:7" ht="52.5" customHeight="1">
      <c r="A168" s="2"/>
      <c r="B168" s="7" t="s">
        <v>536</v>
      </c>
      <c r="C168" s="11" t="s">
        <v>636</v>
      </c>
      <c r="D168" s="12" t="s">
        <v>640</v>
      </c>
      <c r="E168" s="12" t="s">
        <v>641</v>
      </c>
      <c r="F168" s="13" t="s">
        <v>642</v>
      </c>
      <c r="G168" s="13" t="s">
        <v>393</v>
      </c>
    </row>
    <row r="169" spans="1:7" ht="52.5" customHeight="1">
      <c r="A169" s="2"/>
      <c r="B169" s="7" t="s">
        <v>536</v>
      </c>
      <c r="C169" s="11" t="s">
        <v>636</v>
      </c>
      <c r="D169" s="12" t="s">
        <v>643</v>
      </c>
      <c r="E169" s="12" t="s">
        <v>644</v>
      </c>
      <c r="F169" s="13" t="s">
        <v>645</v>
      </c>
      <c r="G169" s="13" t="s">
        <v>393</v>
      </c>
    </row>
    <row r="170" spans="1:7" ht="52.5" customHeight="1">
      <c r="A170" s="2"/>
      <c r="B170" s="7" t="s">
        <v>536</v>
      </c>
      <c r="C170" s="11" t="s">
        <v>636</v>
      </c>
      <c r="D170" s="12" t="s">
        <v>646</v>
      </c>
      <c r="E170" s="12" t="s">
        <v>647</v>
      </c>
      <c r="F170" s="13" t="s">
        <v>648</v>
      </c>
      <c r="G170" s="13" t="s">
        <v>67</v>
      </c>
    </row>
    <row r="171" spans="1:7" ht="52.5" customHeight="1">
      <c r="A171" s="2"/>
      <c r="B171" s="7" t="s">
        <v>536</v>
      </c>
      <c r="C171" s="11" t="s">
        <v>649</v>
      </c>
      <c r="D171" s="12" t="s">
        <v>650</v>
      </c>
      <c r="E171" s="12" t="s">
        <v>651</v>
      </c>
      <c r="F171" s="13" t="s">
        <v>652</v>
      </c>
      <c r="G171" s="13" t="s">
        <v>67</v>
      </c>
    </row>
    <row r="172" spans="1:7" ht="52.5" customHeight="1">
      <c r="A172" s="2"/>
      <c r="B172" s="7" t="s">
        <v>536</v>
      </c>
      <c r="C172" s="11" t="s">
        <v>653</v>
      </c>
      <c r="D172" s="12" t="s">
        <v>654</v>
      </c>
      <c r="E172" s="12" t="s">
        <v>655</v>
      </c>
      <c r="F172" s="13" t="s">
        <v>656</v>
      </c>
      <c r="G172" s="13" t="s">
        <v>557</v>
      </c>
    </row>
    <row r="173" spans="1:7" ht="52.5" customHeight="1">
      <c r="A173" s="2"/>
      <c r="B173" s="7" t="s">
        <v>536</v>
      </c>
      <c r="C173" s="11" t="s">
        <v>657</v>
      </c>
      <c r="D173" s="12" t="s">
        <v>658</v>
      </c>
      <c r="E173" s="12" t="s">
        <v>659</v>
      </c>
      <c r="F173" s="13" t="s">
        <v>660</v>
      </c>
      <c r="G173" s="13" t="s">
        <v>393</v>
      </c>
    </row>
    <row r="174" spans="1:7" ht="52.5" customHeight="1">
      <c r="B174" s="7" t="s">
        <v>536</v>
      </c>
      <c r="C174" s="11" t="s">
        <v>479</v>
      </c>
      <c r="D174" s="12" t="s">
        <v>661</v>
      </c>
      <c r="E174" s="12" t="s">
        <v>662</v>
      </c>
      <c r="F174" s="13" t="s">
        <v>663</v>
      </c>
      <c r="G174" s="13" t="s">
        <v>494</v>
      </c>
    </row>
    <row r="175" spans="1:7" ht="52.5" customHeight="1">
      <c r="B175" s="7" t="s">
        <v>536</v>
      </c>
      <c r="C175" s="11" t="s">
        <v>664</v>
      </c>
      <c r="D175" s="12" t="s">
        <v>665</v>
      </c>
      <c r="E175" s="12" t="s">
        <v>666</v>
      </c>
      <c r="F175" s="13" t="s">
        <v>667</v>
      </c>
      <c r="G175" s="13" t="s">
        <v>668</v>
      </c>
    </row>
    <row r="176" spans="1:7" ht="52.5" customHeight="1">
      <c r="B176" s="7" t="s">
        <v>536</v>
      </c>
      <c r="C176" s="11" t="s">
        <v>558</v>
      </c>
      <c r="D176" s="12" t="s">
        <v>669</v>
      </c>
      <c r="E176" s="12" t="s">
        <v>670</v>
      </c>
      <c r="F176" s="13" t="s">
        <v>671</v>
      </c>
      <c r="G176" s="13" t="s">
        <v>535</v>
      </c>
    </row>
    <row r="177" spans="1:7" ht="52.5" customHeight="1">
      <c r="B177" s="7" t="s">
        <v>536</v>
      </c>
      <c r="C177" s="11" t="s">
        <v>653</v>
      </c>
      <c r="D177" s="12" t="s">
        <v>672</v>
      </c>
      <c r="E177" s="12" t="s">
        <v>673</v>
      </c>
      <c r="F177" s="13" t="s">
        <v>674</v>
      </c>
      <c r="G177" s="13" t="s">
        <v>494</v>
      </c>
    </row>
    <row r="178" spans="1:7" ht="52.5" customHeight="1">
      <c r="B178" s="7" t="s">
        <v>536</v>
      </c>
      <c r="C178" s="11" t="s">
        <v>479</v>
      </c>
      <c r="D178" s="12" t="s">
        <v>675</v>
      </c>
      <c r="E178" s="12" t="s">
        <v>676</v>
      </c>
      <c r="F178" s="13" t="s">
        <v>677</v>
      </c>
      <c r="G178" s="13" t="s">
        <v>678</v>
      </c>
    </row>
    <row r="179" spans="1:7" ht="52.5" customHeight="1">
      <c r="B179" s="7" t="s">
        <v>536</v>
      </c>
      <c r="C179" s="11" t="s">
        <v>479</v>
      </c>
      <c r="D179" s="12" t="s">
        <v>679</v>
      </c>
      <c r="E179" s="12" t="s">
        <v>680</v>
      </c>
      <c r="F179" s="13" t="s">
        <v>609</v>
      </c>
      <c r="G179" s="13" t="s">
        <v>494</v>
      </c>
    </row>
    <row r="180" spans="1:7" ht="52.5" customHeight="1">
      <c r="B180" s="7" t="s">
        <v>536</v>
      </c>
      <c r="C180" s="11" t="s">
        <v>479</v>
      </c>
      <c r="D180" s="12" t="s">
        <v>681</v>
      </c>
      <c r="E180" s="12" t="s">
        <v>682</v>
      </c>
      <c r="F180" s="13" t="s">
        <v>683</v>
      </c>
      <c r="G180" s="13" t="s">
        <v>151</v>
      </c>
    </row>
    <row r="181" spans="1:7" ht="52.5" customHeight="1">
      <c r="B181" s="7" t="s">
        <v>536</v>
      </c>
      <c r="C181" s="11" t="s">
        <v>684</v>
      </c>
      <c r="D181" s="12" t="s">
        <v>685</v>
      </c>
      <c r="E181" s="12" t="s">
        <v>686</v>
      </c>
      <c r="F181" s="13" t="s">
        <v>687</v>
      </c>
      <c r="G181" s="13" t="s">
        <v>494</v>
      </c>
    </row>
    <row r="182" spans="1:7" ht="52.5" customHeight="1">
      <c r="B182" s="7" t="s">
        <v>536</v>
      </c>
      <c r="C182" s="11" t="s">
        <v>479</v>
      </c>
      <c r="D182" s="12" t="s">
        <v>688</v>
      </c>
      <c r="E182" s="12" t="s">
        <v>689</v>
      </c>
      <c r="F182" s="13" t="s">
        <v>690</v>
      </c>
      <c r="G182" s="13" t="s">
        <v>691</v>
      </c>
    </row>
    <row r="183" spans="1:7" ht="52.5" customHeight="1">
      <c r="A183" s="2">
        <v>12</v>
      </c>
      <c r="B183" s="7" t="s">
        <v>692</v>
      </c>
      <c r="C183" s="11" t="s">
        <v>693</v>
      </c>
      <c r="D183" s="12" t="s">
        <v>694</v>
      </c>
      <c r="E183" s="12" t="s">
        <v>695</v>
      </c>
      <c r="F183" s="13" t="s">
        <v>696</v>
      </c>
      <c r="G183" s="13" t="s">
        <v>697</v>
      </c>
    </row>
    <row r="184" spans="1:7" ht="52.5" customHeight="1">
      <c r="A184" s="2"/>
      <c r="B184" s="7" t="s">
        <v>692</v>
      </c>
      <c r="C184" s="11" t="s">
        <v>698</v>
      </c>
      <c r="D184" s="12" t="s">
        <v>699</v>
      </c>
      <c r="E184" s="12" t="s">
        <v>700</v>
      </c>
      <c r="F184" s="13" t="s">
        <v>701</v>
      </c>
      <c r="G184" s="13" t="s">
        <v>702</v>
      </c>
    </row>
    <row r="185" spans="1:7" ht="52.5" customHeight="1">
      <c r="A185" s="2"/>
      <c r="B185" s="7" t="s">
        <v>692</v>
      </c>
      <c r="C185" s="11" t="s">
        <v>703</v>
      </c>
      <c r="D185" s="12" t="s">
        <v>704</v>
      </c>
      <c r="E185" s="12" t="s">
        <v>705</v>
      </c>
      <c r="F185" s="13" t="s">
        <v>706</v>
      </c>
      <c r="G185" s="13" t="s">
        <v>247</v>
      </c>
    </row>
    <row r="186" spans="1:7" ht="52.5" customHeight="1">
      <c r="A186" s="2"/>
      <c r="B186" s="7" t="s">
        <v>692</v>
      </c>
      <c r="C186" s="11" t="s">
        <v>707</v>
      </c>
      <c r="D186" s="12" t="s">
        <v>708</v>
      </c>
      <c r="E186" s="12" t="s">
        <v>709</v>
      </c>
      <c r="F186" s="13" t="s">
        <v>710</v>
      </c>
      <c r="G186" s="13" t="s">
        <v>324</v>
      </c>
    </row>
    <row r="187" spans="1:7" ht="52.5" customHeight="1">
      <c r="A187" s="2"/>
      <c r="B187" s="7" t="s">
        <v>692</v>
      </c>
      <c r="C187" s="11" t="s">
        <v>707</v>
      </c>
      <c r="D187" s="12" t="s">
        <v>711</v>
      </c>
      <c r="E187" s="12" t="s">
        <v>712</v>
      </c>
      <c r="F187" s="13" t="s">
        <v>713</v>
      </c>
      <c r="G187" s="13" t="s">
        <v>714</v>
      </c>
    </row>
    <row r="188" spans="1:7" ht="52.5" customHeight="1">
      <c r="A188" s="2"/>
      <c r="B188" s="7" t="s">
        <v>692</v>
      </c>
      <c r="C188" s="11" t="s">
        <v>707</v>
      </c>
      <c r="D188" s="12" t="s">
        <v>715</v>
      </c>
      <c r="E188" s="12" t="s">
        <v>716</v>
      </c>
      <c r="F188" s="13" t="s">
        <v>717</v>
      </c>
      <c r="G188" s="13" t="s">
        <v>718</v>
      </c>
    </row>
    <row r="189" spans="1:7" ht="52.5" customHeight="1">
      <c r="A189" s="2"/>
      <c r="B189" s="7" t="s">
        <v>692</v>
      </c>
      <c r="C189" s="11" t="s">
        <v>719</v>
      </c>
      <c r="D189" s="12" t="s">
        <v>720</v>
      </c>
      <c r="E189" s="12" t="s">
        <v>721</v>
      </c>
      <c r="F189" s="13" t="s">
        <v>722</v>
      </c>
      <c r="G189" s="13" t="s">
        <v>15</v>
      </c>
    </row>
    <row r="190" spans="1:7" ht="52.5" customHeight="1">
      <c r="A190" s="2"/>
      <c r="B190" s="7" t="s">
        <v>692</v>
      </c>
      <c r="C190" s="11" t="s">
        <v>723</v>
      </c>
      <c r="D190" s="12" t="s">
        <v>724</v>
      </c>
      <c r="E190" s="12" t="s">
        <v>725</v>
      </c>
      <c r="F190" s="13" t="s">
        <v>696</v>
      </c>
      <c r="G190" s="13" t="s">
        <v>247</v>
      </c>
    </row>
    <row r="191" spans="1:7" ht="52.5" customHeight="1">
      <c r="A191" s="2"/>
      <c r="B191" s="7" t="s">
        <v>692</v>
      </c>
      <c r="C191" s="11" t="s">
        <v>726</v>
      </c>
      <c r="D191" s="12" t="s">
        <v>727</v>
      </c>
      <c r="E191" s="12" t="s">
        <v>728</v>
      </c>
      <c r="F191" s="13" t="s">
        <v>696</v>
      </c>
      <c r="G191" s="13" t="s">
        <v>729</v>
      </c>
    </row>
    <row r="192" spans="1:7" ht="52.5" customHeight="1">
      <c r="A192" s="2"/>
      <c r="B192" s="7" t="s">
        <v>692</v>
      </c>
      <c r="C192" s="11" t="s">
        <v>726</v>
      </c>
      <c r="D192" s="12" t="s">
        <v>730</v>
      </c>
      <c r="E192" s="12" t="s">
        <v>731</v>
      </c>
      <c r="F192" s="13" t="s">
        <v>732</v>
      </c>
      <c r="G192" s="13" t="s">
        <v>733</v>
      </c>
    </row>
    <row r="193" spans="1:7" ht="52.5" customHeight="1">
      <c r="A193" s="2"/>
      <c r="B193" s="7" t="s">
        <v>692</v>
      </c>
      <c r="C193" s="11" t="s">
        <v>692</v>
      </c>
      <c r="D193" s="12" t="s">
        <v>734</v>
      </c>
      <c r="E193" s="12" t="s">
        <v>735</v>
      </c>
      <c r="F193" s="13" t="s">
        <v>736</v>
      </c>
      <c r="G193" s="13" t="s">
        <v>737</v>
      </c>
    </row>
    <row r="194" spans="1:7" ht="52.5" customHeight="1">
      <c r="A194" s="2"/>
      <c r="B194" s="7" t="s">
        <v>692</v>
      </c>
      <c r="C194" s="11" t="s">
        <v>738</v>
      </c>
      <c r="D194" s="12" t="s">
        <v>739</v>
      </c>
      <c r="E194" s="12" t="s">
        <v>740</v>
      </c>
      <c r="F194" s="13" t="s">
        <v>741</v>
      </c>
      <c r="G194" s="13" t="s">
        <v>10</v>
      </c>
    </row>
    <row r="195" spans="1:7" ht="52.5" customHeight="1">
      <c r="A195" s="2"/>
      <c r="B195" s="7" t="s">
        <v>692</v>
      </c>
      <c r="C195" s="11" t="s">
        <v>738</v>
      </c>
      <c r="D195" s="12" t="s">
        <v>742</v>
      </c>
      <c r="E195" s="12" t="s">
        <v>743</v>
      </c>
      <c r="F195" s="13" t="s">
        <v>744</v>
      </c>
      <c r="G195" s="13" t="s">
        <v>19</v>
      </c>
    </row>
    <row r="196" spans="1:7" ht="52.5" customHeight="1">
      <c r="A196" s="2"/>
      <c r="B196" s="7" t="s">
        <v>692</v>
      </c>
      <c r="C196" s="11" t="s">
        <v>745</v>
      </c>
      <c r="D196" s="12" t="s">
        <v>746</v>
      </c>
      <c r="E196" s="12" t="s">
        <v>747</v>
      </c>
      <c r="F196" s="13" t="s">
        <v>748</v>
      </c>
      <c r="G196" s="13" t="s">
        <v>749</v>
      </c>
    </row>
    <row r="197" spans="1:7" ht="52.5" customHeight="1">
      <c r="A197" s="2"/>
      <c r="B197" s="7" t="s">
        <v>692</v>
      </c>
      <c r="C197" s="11" t="s">
        <v>745</v>
      </c>
      <c r="D197" s="12" t="s">
        <v>750</v>
      </c>
      <c r="E197" s="12" t="s">
        <v>751</v>
      </c>
      <c r="F197" s="13" t="s">
        <v>752</v>
      </c>
      <c r="G197" s="13" t="s">
        <v>753</v>
      </c>
    </row>
    <row r="198" spans="1:7" ht="52.5" customHeight="1">
      <c r="A198" s="2"/>
      <c r="B198" s="7" t="s">
        <v>692</v>
      </c>
      <c r="C198" s="11" t="s">
        <v>745</v>
      </c>
      <c r="D198" s="12" t="s">
        <v>754</v>
      </c>
      <c r="E198" s="12" t="s">
        <v>755</v>
      </c>
      <c r="F198" s="13" t="s">
        <v>756</v>
      </c>
      <c r="G198" s="13" t="s">
        <v>31</v>
      </c>
    </row>
    <row r="199" spans="1:7" ht="52.5" customHeight="1">
      <c r="A199" s="2"/>
      <c r="B199" s="7" t="s">
        <v>692</v>
      </c>
      <c r="C199" s="11" t="s">
        <v>745</v>
      </c>
      <c r="D199" s="12" t="s">
        <v>757</v>
      </c>
      <c r="E199" s="12" t="s">
        <v>758</v>
      </c>
      <c r="F199" s="13" t="s">
        <v>759</v>
      </c>
      <c r="G199" s="13" t="s">
        <v>31</v>
      </c>
    </row>
    <row r="200" spans="1:7" ht="52.5" customHeight="1">
      <c r="A200" s="2"/>
      <c r="B200" s="7" t="s">
        <v>692</v>
      </c>
      <c r="C200" s="11" t="s">
        <v>745</v>
      </c>
      <c r="D200" s="12" t="s">
        <v>760</v>
      </c>
      <c r="E200" s="12" t="s">
        <v>761</v>
      </c>
      <c r="F200" s="13" t="s">
        <v>762</v>
      </c>
      <c r="G200" s="13" t="s">
        <v>718</v>
      </c>
    </row>
    <row r="201" spans="1:7" ht="52.5" customHeight="1">
      <c r="A201" s="2"/>
      <c r="B201" s="7" t="s">
        <v>692</v>
      </c>
      <c r="C201" s="11" t="s">
        <v>745</v>
      </c>
      <c r="D201" s="12" t="s">
        <v>763</v>
      </c>
      <c r="E201" s="12" t="s">
        <v>764</v>
      </c>
      <c r="F201" s="13" t="s">
        <v>765</v>
      </c>
      <c r="G201" s="13" t="s">
        <v>31</v>
      </c>
    </row>
    <row r="202" spans="1:7" ht="52.5" customHeight="1">
      <c r="A202" s="2"/>
      <c r="B202" s="7" t="s">
        <v>692</v>
      </c>
      <c r="C202" s="11" t="s">
        <v>745</v>
      </c>
      <c r="D202" s="12" t="s">
        <v>766</v>
      </c>
      <c r="E202" s="12" t="s">
        <v>767</v>
      </c>
      <c r="F202" s="13" t="s">
        <v>768</v>
      </c>
      <c r="G202" s="13" t="s">
        <v>31</v>
      </c>
    </row>
    <row r="203" spans="1:7" ht="52.5" customHeight="1">
      <c r="A203" s="2"/>
      <c r="B203" s="7" t="s">
        <v>692</v>
      </c>
      <c r="C203" s="11" t="s">
        <v>745</v>
      </c>
      <c r="D203" s="12" t="s">
        <v>769</v>
      </c>
      <c r="E203" s="12" t="s">
        <v>770</v>
      </c>
      <c r="F203" s="13" t="s">
        <v>771</v>
      </c>
      <c r="G203" s="13" t="s">
        <v>552</v>
      </c>
    </row>
    <row r="204" spans="1:7" ht="52.5" customHeight="1">
      <c r="A204" s="2"/>
      <c r="B204" s="7" t="s">
        <v>692</v>
      </c>
      <c r="C204" s="11" t="s">
        <v>772</v>
      </c>
      <c r="D204" s="12" t="s">
        <v>773</v>
      </c>
      <c r="E204" s="12" t="s">
        <v>774</v>
      </c>
      <c r="F204" s="13" t="s">
        <v>775</v>
      </c>
      <c r="G204" s="13" t="s">
        <v>776</v>
      </c>
    </row>
    <row r="205" spans="1:7" ht="52.5" customHeight="1">
      <c r="A205" s="2"/>
      <c r="B205" s="7" t="s">
        <v>692</v>
      </c>
      <c r="C205" s="11" t="s">
        <v>777</v>
      </c>
      <c r="D205" s="12" t="s">
        <v>778</v>
      </c>
      <c r="E205" s="12" t="s">
        <v>779</v>
      </c>
      <c r="F205" s="13" t="s">
        <v>780</v>
      </c>
      <c r="G205" s="13" t="s">
        <v>781</v>
      </c>
    </row>
    <row r="206" spans="1:7" ht="52.5" customHeight="1">
      <c r="A206" s="2"/>
      <c r="B206" s="7" t="s">
        <v>692</v>
      </c>
      <c r="C206" s="11" t="s">
        <v>782</v>
      </c>
      <c r="D206" s="12" t="s">
        <v>783</v>
      </c>
      <c r="E206" s="12" t="s">
        <v>784</v>
      </c>
      <c r="F206" s="13" t="s">
        <v>785</v>
      </c>
      <c r="G206" s="13" t="s">
        <v>737</v>
      </c>
    </row>
    <row r="207" spans="1:7" ht="52.5" customHeight="1">
      <c r="A207" s="2"/>
      <c r="B207" s="7" t="s">
        <v>692</v>
      </c>
      <c r="C207" s="11" t="s">
        <v>786</v>
      </c>
      <c r="D207" s="12" t="s">
        <v>787</v>
      </c>
      <c r="E207" s="12" t="s">
        <v>788</v>
      </c>
      <c r="F207" s="13" t="s">
        <v>789</v>
      </c>
      <c r="G207" s="13" t="s">
        <v>790</v>
      </c>
    </row>
    <row r="208" spans="1:7" ht="52.5" customHeight="1">
      <c r="A208" s="2"/>
      <c r="B208" s="7" t="s">
        <v>692</v>
      </c>
      <c r="C208" s="11" t="s">
        <v>791</v>
      </c>
      <c r="D208" s="12" t="s">
        <v>792</v>
      </c>
      <c r="E208" s="12" t="s">
        <v>793</v>
      </c>
      <c r="F208" s="13" t="s">
        <v>794</v>
      </c>
      <c r="G208" s="13" t="s">
        <v>795</v>
      </c>
    </row>
    <row r="209" spans="1:7" ht="52.5" customHeight="1">
      <c r="A209" s="2"/>
      <c r="B209" s="7" t="s">
        <v>692</v>
      </c>
      <c r="C209" s="11" t="s">
        <v>796</v>
      </c>
      <c r="D209" s="12" t="s">
        <v>797</v>
      </c>
      <c r="E209" s="12" t="s">
        <v>798</v>
      </c>
      <c r="F209" s="13" t="s">
        <v>799</v>
      </c>
      <c r="G209" s="13" t="s">
        <v>800</v>
      </c>
    </row>
    <row r="210" spans="1:7" ht="52.5" customHeight="1">
      <c r="A210" s="2"/>
      <c r="B210" s="7" t="s">
        <v>692</v>
      </c>
      <c r="C210" s="11" t="s">
        <v>796</v>
      </c>
      <c r="D210" s="12" t="s">
        <v>801</v>
      </c>
      <c r="E210" s="12" t="s">
        <v>802</v>
      </c>
      <c r="F210" s="13" t="s">
        <v>803</v>
      </c>
      <c r="G210" s="13" t="s">
        <v>737</v>
      </c>
    </row>
    <row r="211" spans="1:7" ht="52.5" customHeight="1">
      <c r="A211" s="2"/>
      <c r="B211" s="7" t="s">
        <v>692</v>
      </c>
      <c r="C211" s="11" t="s">
        <v>804</v>
      </c>
      <c r="D211" s="12" t="s">
        <v>805</v>
      </c>
      <c r="E211" s="12" t="s">
        <v>806</v>
      </c>
      <c r="F211" s="13" t="s">
        <v>696</v>
      </c>
      <c r="G211" s="13" t="s">
        <v>247</v>
      </c>
    </row>
    <row r="212" spans="1:7" ht="52.5" customHeight="1">
      <c r="A212" s="2"/>
      <c r="B212" s="7" t="s">
        <v>692</v>
      </c>
      <c r="C212" s="11" t="s">
        <v>807</v>
      </c>
      <c r="D212" s="12" t="s">
        <v>808</v>
      </c>
      <c r="E212" s="12" t="s">
        <v>809</v>
      </c>
      <c r="F212" s="13" t="s">
        <v>696</v>
      </c>
      <c r="G212" s="13" t="s">
        <v>247</v>
      </c>
    </row>
    <row r="213" spans="1:7" ht="52.5" customHeight="1">
      <c r="B213" s="7" t="s">
        <v>692</v>
      </c>
      <c r="C213" s="11" t="s">
        <v>745</v>
      </c>
      <c r="D213" s="12" t="s">
        <v>810</v>
      </c>
      <c r="E213" s="12" t="s">
        <v>811</v>
      </c>
      <c r="F213" s="13" t="s">
        <v>812</v>
      </c>
      <c r="G213" s="13" t="s">
        <v>813</v>
      </c>
    </row>
    <row r="214" spans="1:7" ht="52.5" customHeight="1">
      <c r="B214" s="7" t="s">
        <v>692</v>
      </c>
      <c r="C214" s="11" t="s">
        <v>745</v>
      </c>
      <c r="D214" s="12" t="s">
        <v>814</v>
      </c>
      <c r="E214" s="12" t="s">
        <v>815</v>
      </c>
      <c r="F214" s="13" t="s">
        <v>816</v>
      </c>
      <c r="G214" s="13" t="s">
        <v>494</v>
      </c>
    </row>
    <row r="215" spans="1:7" ht="52.5" customHeight="1">
      <c r="A215" s="2">
        <v>13</v>
      </c>
      <c r="B215" s="7" t="s">
        <v>817</v>
      </c>
      <c r="C215" s="11" t="s">
        <v>818</v>
      </c>
      <c r="D215" s="12" t="s">
        <v>819</v>
      </c>
      <c r="E215" s="12" t="s">
        <v>820</v>
      </c>
      <c r="F215" s="13" t="s">
        <v>821</v>
      </c>
      <c r="G215" s="13" t="s">
        <v>180</v>
      </c>
    </row>
    <row r="216" spans="1:7" ht="52.5" customHeight="1">
      <c r="A216" s="2"/>
      <c r="B216" s="7" t="s">
        <v>817</v>
      </c>
      <c r="C216" s="11" t="s">
        <v>818</v>
      </c>
      <c r="D216" s="12" t="s">
        <v>822</v>
      </c>
      <c r="E216" s="12" t="s">
        <v>823</v>
      </c>
      <c r="F216" s="13" t="s">
        <v>824</v>
      </c>
      <c r="G216" s="13" t="s">
        <v>67</v>
      </c>
    </row>
    <row r="217" spans="1:7" ht="52.5" customHeight="1">
      <c r="B217" s="7" t="s">
        <v>817</v>
      </c>
      <c r="C217" s="11" t="s">
        <v>818</v>
      </c>
      <c r="D217" s="12" t="s">
        <v>825</v>
      </c>
      <c r="E217" s="12" t="s">
        <v>826</v>
      </c>
      <c r="F217" s="13" t="s">
        <v>827</v>
      </c>
      <c r="G217" s="13" t="s">
        <v>828</v>
      </c>
    </row>
    <row r="218" spans="1:7" ht="52.5" customHeight="1">
      <c r="A218" s="2"/>
      <c r="B218" s="7" t="s">
        <v>817</v>
      </c>
      <c r="C218" s="11" t="s">
        <v>829</v>
      </c>
      <c r="D218" s="12" t="s">
        <v>830</v>
      </c>
      <c r="E218" s="12" t="s">
        <v>831</v>
      </c>
      <c r="F218" s="13" t="s">
        <v>832</v>
      </c>
      <c r="G218" s="13" t="s">
        <v>393</v>
      </c>
    </row>
    <row r="219" spans="1:7" ht="52.5" customHeight="1">
      <c r="A219" s="2">
        <v>14</v>
      </c>
      <c r="B219" s="7" t="s">
        <v>833</v>
      </c>
      <c r="C219" s="11" t="s">
        <v>834</v>
      </c>
      <c r="D219" s="12" t="s">
        <v>835</v>
      </c>
      <c r="E219" s="12" t="s">
        <v>836</v>
      </c>
      <c r="F219" s="13" t="s">
        <v>837</v>
      </c>
      <c r="G219" s="13" t="s">
        <v>838</v>
      </c>
    </row>
    <row r="220" spans="1:7" ht="52.5" customHeight="1">
      <c r="A220" s="2"/>
      <c r="B220" s="7" t="s">
        <v>833</v>
      </c>
      <c r="C220" s="11" t="s">
        <v>483</v>
      </c>
      <c r="D220" s="12" t="s">
        <v>839</v>
      </c>
      <c r="E220" s="12" t="s">
        <v>481</v>
      </c>
      <c r="F220" s="13" t="s">
        <v>482</v>
      </c>
      <c r="G220" s="13" t="s">
        <v>67</v>
      </c>
    </row>
    <row r="221" spans="1:7" ht="52.5" customHeight="1">
      <c r="A221" s="2"/>
      <c r="B221" s="7" t="s">
        <v>833</v>
      </c>
      <c r="C221" s="11" t="s">
        <v>840</v>
      </c>
      <c r="D221" s="12" t="s">
        <v>841</v>
      </c>
      <c r="E221" s="12" t="s">
        <v>842</v>
      </c>
      <c r="F221" s="13" t="s">
        <v>843</v>
      </c>
      <c r="G221" s="13" t="s">
        <v>67</v>
      </c>
    </row>
    <row r="222" spans="1:7" ht="52.5" customHeight="1">
      <c r="A222" s="2"/>
      <c r="B222" s="7" t="s">
        <v>833</v>
      </c>
      <c r="C222" s="11" t="s">
        <v>840</v>
      </c>
      <c r="D222" s="12" t="s">
        <v>844</v>
      </c>
      <c r="E222" s="12" t="s">
        <v>485</v>
      </c>
      <c r="F222" s="13" t="s">
        <v>845</v>
      </c>
      <c r="G222" s="13" t="s">
        <v>67</v>
      </c>
    </row>
    <row r="223" spans="1:7" ht="52.5" customHeight="1">
      <c r="A223" s="2"/>
      <c r="B223" s="7" t="s">
        <v>833</v>
      </c>
      <c r="C223" s="11" t="s">
        <v>846</v>
      </c>
      <c r="D223" s="12" t="s">
        <v>847</v>
      </c>
      <c r="E223" s="12" t="s">
        <v>848</v>
      </c>
      <c r="F223" s="13" t="s">
        <v>849</v>
      </c>
      <c r="G223" s="13" t="s">
        <v>393</v>
      </c>
    </row>
    <row r="224" spans="1:7" ht="52.5" customHeight="1">
      <c r="B224" s="7" t="s">
        <v>833</v>
      </c>
      <c r="C224" s="11" t="s">
        <v>483</v>
      </c>
      <c r="D224" s="12" t="s">
        <v>850</v>
      </c>
      <c r="E224" s="12" t="s">
        <v>851</v>
      </c>
      <c r="F224" s="13" t="s">
        <v>852</v>
      </c>
      <c r="G224" s="13" t="s">
        <v>853</v>
      </c>
    </row>
    <row r="225" spans="1:7" ht="52.5" customHeight="1">
      <c r="B225" s="7" t="s">
        <v>833</v>
      </c>
      <c r="C225" s="11" t="s">
        <v>854</v>
      </c>
      <c r="D225" s="12" t="s">
        <v>855</v>
      </c>
      <c r="E225" s="12" t="s">
        <v>856</v>
      </c>
      <c r="F225" s="13" t="s">
        <v>857</v>
      </c>
      <c r="G225" s="13" t="s">
        <v>494</v>
      </c>
    </row>
    <row r="226" spans="1:7" ht="52.5" customHeight="1">
      <c r="A226" s="2">
        <v>15</v>
      </c>
      <c r="B226" s="7" t="s">
        <v>858</v>
      </c>
      <c r="C226" s="11" t="s">
        <v>859</v>
      </c>
      <c r="D226" s="12" t="s">
        <v>860</v>
      </c>
      <c r="E226" s="12" t="s">
        <v>861</v>
      </c>
      <c r="F226" s="13" t="s">
        <v>862</v>
      </c>
      <c r="G226" s="13" t="s">
        <v>247</v>
      </c>
    </row>
    <row r="227" spans="1:7" ht="52.5" customHeight="1">
      <c r="A227" s="2"/>
      <c r="B227" s="7" t="s">
        <v>858</v>
      </c>
      <c r="C227" s="11" t="s">
        <v>859</v>
      </c>
      <c r="D227" s="12" t="s">
        <v>863</v>
      </c>
      <c r="E227" s="12" t="s">
        <v>864</v>
      </c>
      <c r="F227" s="13" t="s">
        <v>696</v>
      </c>
      <c r="G227" s="13" t="s">
        <v>247</v>
      </c>
    </row>
    <row r="228" spans="1:7" ht="52.5" customHeight="1">
      <c r="A228" s="2"/>
      <c r="B228" s="7" t="s">
        <v>858</v>
      </c>
      <c r="C228" s="11" t="s">
        <v>865</v>
      </c>
      <c r="D228" s="12" t="s">
        <v>866</v>
      </c>
      <c r="E228" s="12" t="s">
        <v>867</v>
      </c>
      <c r="F228" s="13" t="s">
        <v>868</v>
      </c>
      <c r="G228" s="13" t="s">
        <v>357</v>
      </c>
    </row>
    <row r="229" spans="1:7" ht="52.5" customHeight="1">
      <c r="A229" s="2"/>
      <c r="B229" s="7" t="s">
        <v>858</v>
      </c>
      <c r="C229" s="11" t="s">
        <v>869</v>
      </c>
      <c r="D229" s="12" t="s">
        <v>870</v>
      </c>
      <c r="E229" s="12" t="s">
        <v>871</v>
      </c>
      <c r="F229" s="13" t="s">
        <v>872</v>
      </c>
      <c r="G229" s="13" t="s">
        <v>247</v>
      </c>
    </row>
    <row r="230" spans="1:7" ht="52.5" customHeight="1">
      <c r="A230" s="2"/>
      <c r="B230" s="7" t="s">
        <v>858</v>
      </c>
      <c r="C230" s="11" t="s">
        <v>873</v>
      </c>
      <c r="D230" s="12" t="s">
        <v>874</v>
      </c>
      <c r="E230" s="12" t="s">
        <v>875</v>
      </c>
      <c r="F230" s="13" t="s">
        <v>876</v>
      </c>
      <c r="G230" s="13" t="s">
        <v>15</v>
      </c>
    </row>
    <row r="231" spans="1:7" ht="52.5" customHeight="1">
      <c r="A231" s="2"/>
      <c r="B231" s="7" t="s">
        <v>858</v>
      </c>
      <c r="C231" s="11" t="s">
        <v>873</v>
      </c>
      <c r="D231" s="12" t="s">
        <v>877</v>
      </c>
      <c r="E231" s="12" t="s">
        <v>878</v>
      </c>
      <c r="F231" s="13" t="s">
        <v>879</v>
      </c>
      <c r="G231" s="13" t="s">
        <v>287</v>
      </c>
    </row>
    <row r="232" spans="1:7" ht="52.5" customHeight="1">
      <c r="A232" s="2"/>
      <c r="B232" s="7" t="s">
        <v>858</v>
      </c>
      <c r="C232" s="11" t="s">
        <v>873</v>
      </c>
      <c r="D232" s="12" t="s">
        <v>880</v>
      </c>
      <c r="E232" s="12" t="s">
        <v>881</v>
      </c>
      <c r="F232" s="13" t="s">
        <v>882</v>
      </c>
      <c r="G232" s="13" t="s">
        <v>393</v>
      </c>
    </row>
    <row r="233" spans="1:7" ht="52.5" customHeight="1">
      <c r="A233" s="2"/>
      <c r="B233" s="7" t="s">
        <v>858</v>
      </c>
      <c r="C233" s="11" t="s">
        <v>873</v>
      </c>
      <c r="D233" s="12" t="s">
        <v>883</v>
      </c>
      <c r="E233" s="12" t="s">
        <v>884</v>
      </c>
      <c r="F233" s="13" t="s">
        <v>885</v>
      </c>
      <c r="G233" s="13" t="s">
        <v>287</v>
      </c>
    </row>
    <row r="234" spans="1:7" ht="52.5" customHeight="1">
      <c r="A234" s="2"/>
      <c r="B234" s="7" t="s">
        <v>858</v>
      </c>
      <c r="C234" s="11" t="s">
        <v>873</v>
      </c>
      <c r="D234" s="12" t="s">
        <v>886</v>
      </c>
      <c r="E234" s="12" t="s">
        <v>887</v>
      </c>
      <c r="F234" s="13" t="s">
        <v>888</v>
      </c>
      <c r="G234" s="13" t="s">
        <v>71</v>
      </c>
    </row>
    <row r="235" spans="1:7" ht="52.5" customHeight="1">
      <c r="A235" s="2"/>
      <c r="B235" s="7" t="s">
        <v>858</v>
      </c>
      <c r="C235" s="11" t="s">
        <v>873</v>
      </c>
      <c r="D235" s="12" t="s">
        <v>889</v>
      </c>
      <c r="E235" s="12" t="s">
        <v>890</v>
      </c>
      <c r="F235" s="13" t="s">
        <v>891</v>
      </c>
      <c r="G235" s="13" t="s">
        <v>357</v>
      </c>
    </row>
    <row r="236" spans="1:7" ht="52.5" customHeight="1">
      <c r="A236" s="2"/>
      <c r="B236" s="7" t="s">
        <v>858</v>
      </c>
      <c r="C236" s="11" t="s">
        <v>873</v>
      </c>
      <c r="D236" s="12" t="s">
        <v>892</v>
      </c>
      <c r="E236" s="12" t="s">
        <v>893</v>
      </c>
      <c r="F236" s="13" t="s">
        <v>894</v>
      </c>
      <c r="G236" s="13" t="s">
        <v>31</v>
      </c>
    </row>
    <row r="237" spans="1:7" ht="52.5" customHeight="1">
      <c r="A237" s="2"/>
      <c r="B237" s="7" t="s">
        <v>858</v>
      </c>
      <c r="C237" s="11" t="s">
        <v>873</v>
      </c>
      <c r="D237" s="12" t="s">
        <v>895</v>
      </c>
      <c r="E237" s="12" t="s">
        <v>896</v>
      </c>
      <c r="F237" s="13" t="s">
        <v>897</v>
      </c>
      <c r="G237" s="13" t="s">
        <v>31</v>
      </c>
    </row>
    <row r="238" spans="1:7" ht="52.5" customHeight="1">
      <c r="A238" s="2"/>
      <c r="B238" s="7" t="s">
        <v>858</v>
      </c>
      <c r="C238" s="11" t="s">
        <v>873</v>
      </c>
      <c r="D238" s="12" t="s">
        <v>898</v>
      </c>
      <c r="E238" s="12" t="s">
        <v>899</v>
      </c>
      <c r="F238" s="13" t="s">
        <v>900</v>
      </c>
      <c r="G238" s="13" t="s">
        <v>901</v>
      </c>
    </row>
    <row r="239" spans="1:7" ht="52.5" customHeight="1">
      <c r="A239" s="2"/>
      <c r="B239" s="7" t="s">
        <v>858</v>
      </c>
      <c r="C239" s="11" t="s">
        <v>873</v>
      </c>
      <c r="D239" s="12" t="s">
        <v>902</v>
      </c>
      <c r="E239" s="12" t="s">
        <v>903</v>
      </c>
      <c r="F239" s="13" t="s">
        <v>904</v>
      </c>
      <c r="G239" s="13" t="s">
        <v>287</v>
      </c>
    </row>
    <row r="240" spans="1:7" ht="52.5" customHeight="1">
      <c r="A240" s="2"/>
      <c r="B240" s="7" t="s">
        <v>858</v>
      </c>
      <c r="C240" s="11" t="s">
        <v>873</v>
      </c>
      <c r="D240" s="12" t="s">
        <v>905</v>
      </c>
      <c r="E240" s="12" t="s">
        <v>906</v>
      </c>
      <c r="F240" s="13" t="s">
        <v>907</v>
      </c>
      <c r="G240" s="13" t="s">
        <v>908</v>
      </c>
    </row>
    <row r="241" spans="1:7" ht="52.5" customHeight="1">
      <c r="A241" s="2"/>
      <c r="B241" s="7" t="s">
        <v>858</v>
      </c>
      <c r="C241" s="11" t="s">
        <v>873</v>
      </c>
      <c r="D241" s="12" t="s">
        <v>909</v>
      </c>
      <c r="E241" s="12" t="s">
        <v>910</v>
      </c>
      <c r="F241" s="13" t="s">
        <v>911</v>
      </c>
      <c r="G241" s="13" t="s">
        <v>912</v>
      </c>
    </row>
    <row r="242" spans="1:7" ht="52.5" customHeight="1">
      <c r="A242" s="2"/>
      <c r="B242" s="7" t="s">
        <v>858</v>
      </c>
      <c r="C242" s="11" t="s">
        <v>873</v>
      </c>
      <c r="D242" s="12" t="s">
        <v>913</v>
      </c>
      <c r="E242" s="12" t="s">
        <v>914</v>
      </c>
      <c r="F242" s="13" t="s">
        <v>915</v>
      </c>
      <c r="G242" s="13" t="s">
        <v>287</v>
      </c>
    </row>
    <row r="243" spans="1:7" ht="52.5" customHeight="1">
      <c r="A243" s="2"/>
      <c r="B243" s="7" t="s">
        <v>858</v>
      </c>
      <c r="C243" s="11" t="s">
        <v>873</v>
      </c>
      <c r="D243" s="12" t="s">
        <v>916</v>
      </c>
      <c r="E243" s="12" t="s">
        <v>914</v>
      </c>
      <c r="F243" s="13" t="s">
        <v>915</v>
      </c>
      <c r="G243" s="13" t="s">
        <v>287</v>
      </c>
    </row>
    <row r="244" spans="1:7" ht="52.5" customHeight="1">
      <c r="A244" s="2"/>
      <c r="B244" s="7" t="s">
        <v>858</v>
      </c>
      <c r="C244" s="11" t="s">
        <v>873</v>
      </c>
      <c r="D244" s="12" t="s">
        <v>917</v>
      </c>
      <c r="E244" s="12" t="s">
        <v>918</v>
      </c>
      <c r="F244" s="13" t="s">
        <v>919</v>
      </c>
      <c r="G244" s="13" t="s">
        <v>920</v>
      </c>
    </row>
    <row r="245" spans="1:7" ht="52.5" customHeight="1">
      <c r="A245" s="2"/>
      <c r="B245" s="7" t="s">
        <v>858</v>
      </c>
      <c r="C245" s="11" t="s">
        <v>873</v>
      </c>
      <c r="D245" s="12" t="s">
        <v>921</v>
      </c>
      <c r="E245" s="12" t="s">
        <v>922</v>
      </c>
      <c r="F245" s="13" t="s">
        <v>923</v>
      </c>
      <c r="G245" s="13" t="s">
        <v>67</v>
      </c>
    </row>
    <row r="246" spans="1:7" ht="52.5" customHeight="1">
      <c r="A246" s="2"/>
      <c r="B246" s="7" t="s">
        <v>858</v>
      </c>
      <c r="C246" s="11" t="s">
        <v>873</v>
      </c>
      <c r="D246" s="12" t="s">
        <v>924</v>
      </c>
      <c r="E246" s="12" t="s">
        <v>925</v>
      </c>
      <c r="F246" s="13" t="s">
        <v>926</v>
      </c>
      <c r="G246" s="13" t="s">
        <v>287</v>
      </c>
    </row>
    <row r="247" spans="1:7" ht="52.5" customHeight="1">
      <c r="A247" s="2"/>
      <c r="B247" s="7" t="s">
        <v>858</v>
      </c>
      <c r="C247" s="11" t="s">
        <v>873</v>
      </c>
      <c r="D247" s="12" t="s">
        <v>927</v>
      </c>
      <c r="E247" s="12" t="s">
        <v>928</v>
      </c>
      <c r="F247" s="13" t="s">
        <v>929</v>
      </c>
      <c r="G247" s="13" t="s">
        <v>552</v>
      </c>
    </row>
    <row r="248" spans="1:7" ht="52.5" customHeight="1">
      <c r="A248" s="2"/>
      <c r="B248" s="7" t="s">
        <v>858</v>
      </c>
      <c r="C248" s="11" t="s">
        <v>873</v>
      </c>
      <c r="D248" s="12" t="s">
        <v>930</v>
      </c>
      <c r="E248" s="12" t="s">
        <v>931</v>
      </c>
      <c r="F248" s="13" t="s">
        <v>932</v>
      </c>
      <c r="G248" s="13" t="s">
        <v>31</v>
      </c>
    </row>
    <row r="249" spans="1:7" ht="52.5" customHeight="1">
      <c r="A249" s="2"/>
      <c r="B249" s="7" t="s">
        <v>858</v>
      </c>
      <c r="C249" s="11" t="s">
        <v>933</v>
      </c>
      <c r="D249" s="12" t="s">
        <v>934</v>
      </c>
      <c r="E249" s="12" t="s">
        <v>935</v>
      </c>
      <c r="F249" s="13" t="s">
        <v>936</v>
      </c>
      <c r="G249" s="13" t="s">
        <v>247</v>
      </c>
    </row>
    <row r="250" spans="1:7" ht="52.5" customHeight="1">
      <c r="A250" s="2"/>
      <c r="B250" s="7" t="s">
        <v>858</v>
      </c>
      <c r="C250" s="11" t="s">
        <v>937</v>
      </c>
      <c r="D250" s="12" t="s">
        <v>938</v>
      </c>
      <c r="E250" s="12" t="s">
        <v>939</v>
      </c>
      <c r="F250" s="13" t="s">
        <v>696</v>
      </c>
      <c r="G250" s="13" t="s">
        <v>19</v>
      </c>
    </row>
    <row r="251" spans="1:7" ht="52.5" customHeight="1">
      <c r="A251" s="2"/>
      <c r="B251" s="7" t="s">
        <v>858</v>
      </c>
      <c r="C251" s="11" t="s">
        <v>940</v>
      </c>
      <c r="D251" s="12" t="s">
        <v>941</v>
      </c>
      <c r="E251" s="12" t="s">
        <v>942</v>
      </c>
      <c r="F251" s="13" t="s">
        <v>943</v>
      </c>
      <c r="G251" s="13" t="s">
        <v>944</v>
      </c>
    </row>
    <row r="252" spans="1:7" ht="52.5" customHeight="1">
      <c r="A252" s="2"/>
      <c r="B252" s="7" t="s">
        <v>858</v>
      </c>
      <c r="C252" s="11" t="s">
        <v>940</v>
      </c>
      <c r="D252" s="12" t="s">
        <v>945</v>
      </c>
      <c r="E252" s="12" t="s">
        <v>946</v>
      </c>
      <c r="F252" s="13" t="s">
        <v>947</v>
      </c>
      <c r="G252" s="13" t="s">
        <v>357</v>
      </c>
    </row>
    <row r="253" spans="1:7" ht="52.5" customHeight="1">
      <c r="A253" s="2"/>
      <c r="B253" s="7" t="s">
        <v>858</v>
      </c>
      <c r="C253" s="11" t="s">
        <v>948</v>
      </c>
      <c r="D253" s="12" t="s">
        <v>949</v>
      </c>
      <c r="E253" s="12" t="s">
        <v>950</v>
      </c>
      <c r="F253" s="13" t="s">
        <v>951</v>
      </c>
      <c r="G253" s="13" t="s">
        <v>952</v>
      </c>
    </row>
    <row r="254" spans="1:7" ht="52.5" customHeight="1">
      <c r="A254" s="2"/>
      <c r="B254" s="7" t="s">
        <v>858</v>
      </c>
      <c r="C254" s="11" t="s">
        <v>953</v>
      </c>
      <c r="D254" s="12" t="s">
        <v>954</v>
      </c>
      <c r="E254" s="12" t="s">
        <v>955</v>
      </c>
      <c r="F254" s="13" t="s">
        <v>956</v>
      </c>
      <c r="G254" s="13" t="s">
        <v>957</v>
      </c>
    </row>
    <row r="255" spans="1:7" ht="52.5" customHeight="1">
      <c r="A255" s="2"/>
      <c r="B255" s="7" t="s">
        <v>858</v>
      </c>
      <c r="C255" s="11" t="s">
        <v>958</v>
      </c>
      <c r="D255" s="12" t="s">
        <v>959</v>
      </c>
      <c r="E255" s="12" t="s">
        <v>960</v>
      </c>
      <c r="F255" s="13" t="s">
        <v>961</v>
      </c>
      <c r="G255" s="13" t="s">
        <v>962</v>
      </c>
    </row>
    <row r="256" spans="1:7" ht="52.5" customHeight="1">
      <c r="A256" s="2"/>
      <c r="B256" s="7" t="s">
        <v>858</v>
      </c>
      <c r="C256" s="11" t="s">
        <v>958</v>
      </c>
      <c r="D256" s="12" t="s">
        <v>963</v>
      </c>
      <c r="E256" s="12" t="s">
        <v>964</v>
      </c>
      <c r="F256" s="13" t="s">
        <v>965</v>
      </c>
      <c r="G256" s="13" t="s">
        <v>552</v>
      </c>
    </row>
    <row r="257" spans="1:7" ht="52.5" customHeight="1">
      <c r="A257" s="2"/>
      <c r="B257" s="7" t="s">
        <v>858</v>
      </c>
      <c r="C257" s="11" t="s">
        <v>966</v>
      </c>
      <c r="D257" s="12" t="s">
        <v>967</v>
      </c>
      <c r="E257" s="12" t="s">
        <v>968</v>
      </c>
      <c r="F257" s="13" t="s">
        <v>969</v>
      </c>
      <c r="G257" s="13" t="s">
        <v>10</v>
      </c>
    </row>
    <row r="258" spans="1:7" ht="52.5" customHeight="1">
      <c r="A258" s="2"/>
      <c r="B258" s="7" t="s">
        <v>858</v>
      </c>
      <c r="C258" s="11" t="s">
        <v>966</v>
      </c>
      <c r="D258" s="12" t="s">
        <v>970</v>
      </c>
      <c r="E258" s="12" t="s">
        <v>971</v>
      </c>
      <c r="F258" s="13" t="s">
        <v>972</v>
      </c>
      <c r="G258" s="13" t="s">
        <v>31</v>
      </c>
    </row>
    <row r="259" spans="1:7" ht="52.5" customHeight="1">
      <c r="A259" s="2"/>
      <c r="B259" s="7" t="s">
        <v>858</v>
      </c>
      <c r="C259" s="11" t="s">
        <v>973</v>
      </c>
      <c r="D259" s="12" t="s">
        <v>974</v>
      </c>
      <c r="E259" s="12" t="s">
        <v>975</v>
      </c>
      <c r="F259" s="13" t="s">
        <v>976</v>
      </c>
      <c r="G259" s="13" t="s">
        <v>10</v>
      </c>
    </row>
    <row r="260" spans="1:7" ht="52.5" customHeight="1">
      <c r="A260" s="2"/>
      <c r="B260" s="7" t="s">
        <v>858</v>
      </c>
      <c r="C260" s="11" t="s">
        <v>973</v>
      </c>
      <c r="D260" s="12" t="s">
        <v>977</v>
      </c>
      <c r="E260" s="12" t="s">
        <v>978</v>
      </c>
      <c r="F260" s="13" t="s">
        <v>979</v>
      </c>
      <c r="G260" s="13" t="s">
        <v>552</v>
      </c>
    </row>
    <row r="261" spans="1:7" ht="52.5" customHeight="1">
      <c r="A261" s="2"/>
      <c r="B261" s="7" t="s">
        <v>858</v>
      </c>
      <c r="C261" s="11" t="s">
        <v>980</v>
      </c>
      <c r="D261" s="12" t="s">
        <v>981</v>
      </c>
      <c r="E261" s="12" t="s">
        <v>982</v>
      </c>
      <c r="F261" s="13" t="s">
        <v>983</v>
      </c>
      <c r="G261" s="13" t="s">
        <v>984</v>
      </c>
    </row>
    <row r="262" spans="1:7" ht="52.5" customHeight="1">
      <c r="A262" s="2"/>
      <c r="B262" s="7" t="s">
        <v>858</v>
      </c>
      <c r="C262" s="11" t="s">
        <v>985</v>
      </c>
      <c r="D262" s="12" t="s">
        <v>986</v>
      </c>
      <c r="E262" s="12" t="s">
        <v>987</v>
      </c>
      <c r="F262" s="13" t="s">
        <v>696</v>
      </c>
      <c r="G262" s="13" t="s">
        <v>247</v>
      </c>
    </row>
    <row r="263" spans="1:7" ht="52.5" customHeight="1">
      <c r="A263" s="2"/>
      <c r="B263" s="7" t="s">
        <v>858</v>
      </c>
      <c r="C263" s="11" t="s">
        <v>988</v>
      </c>
      <c r="D263" s="12" t="s">
        <v>989</v>
      </c>
      <c r="E263" s="12" t="s">
        <v>990</v>
      </c>
      <c r="F263" s="13" t="s">
        <v>991</v>
      </c>
      <c r="G263" s="13" t="s">
        <v>81</v>
      </c>
    </row>
    <row r="264" spans="1:7" ht="52.5" customHeight="1">
      <c r="A264" s="2"/>
      <c r="B264" s="7" t="s">
        <v>858</v>
      </c>
      <c r="C264" s="11" t="s">
        <v>988</v>
      </c>
      <c r="D264" s="12" t="s">
        <v>992</v>
      </c>
      <c r="E264" s="12" t="s">
        <v>993</v>
      </c>
      <c r="F264" s="13" t="s">
        <v>994</v>
      </c>
      <c r="G264" s="13" t="s">
        <v>81</v>
      </c>
    </row>
    <row r="265" spans="1:7" ht="52.5" customHeight="1">
      <c r="A265" s="2"/>
      <c r="B265" s="7" t="s">
        <v>858</v>
      </c>
      <c r="C265" s="11" t="s">
        <v>988</v>
      </c>
      <c r="D265" s="12" t="s">
        <v>995</v>
      </c>
      <c r="E265" s="12" t="s">
        <v>996</v>
      </c>
      <c r="F265" s="13" t="s">
        <v>997</v>
      </c>
      <c r="G265" s="13" t="s">
        <v>81</v>
      </c>
    </row>
    <row r="266" spans="1:7" ht="52.5" customHeight="1">
      <c r="A266" s="2"/>
      <c r="B266" s="7" t="s">
        <v>858</v>
      </c>
      <c r="C266" s="11" t="s">
        <v>988</v>
      </c>
      <c r="D266" s="12" t="s">
        <v>998</v>
      </c>
      <c r="E266" s="12" t="s">
        <v>999</v>
      </c>
      <c r="F266" s="13" t="s">
        <v>1000</v>
      </c>
      <c r="G266" s="13" t="s">
        <v>81</v>
      </c>
    </row>
    <row r="267" spans="1:7" ht="52.5" customHeight="1">
      <c r="A267" s="2"/>
      <c r="B267" s="7" t="s">
        <v>858</v>
      </c>
      <c r="C267" s="11" t="s">
        <v>1001</v>
      </c>
      <c r="D267" s="12" t="s">
        <v>1002</v>
      </c>
      <c r="E267" s="12" t="s">
        <v>1003</v>
      </c>
      <c r="F267" s="13" t="s">
        <v>1004</v>
      </c>
      <c r="G267" s="13" t="s">
        <v>247</v>
      </c>
    </row>
    <row r="268" spans="1:7" ht="52.5" customHeight="1">
      <c r="B268" s="7" t="s">
        <v>858</v>
      </c>
      <c r="C268" s="11" t="s">
        <v>873</v>
      </c>
      <c r="D268" s="12" t="s">
        <v>1005</v>
      </c>
      <c r="E268" s="12" t="s">
        <v>1006</v>
      </c>
      <c r="F268" s="13" t="s">
        <v>965</v>
      </c>
      <c r="G268" s="13" t="s">
        <v>853</v>
      </c>
    </row>
    <row r="269" spans="1:7" ht="52.5" customHeight="1">
      <c r="B269" s="7" t="s">
        <v>858</v>
      </c>
      <c r="C269" s="11" t="s">
        <v>873</v>
      </c>
      <c r="D269" s="12" t="s">
        <v>1007</v>
      </c>
      <c r="E269" s="12" t="s">
        <v>1008</v>
      </c>
      <c r="F269" s="13" t="s">
        <v>1009</v>
      </c>
      <c r="G269" s="13" t="s">
        <v>1010</v>
      </c>
    </row>
    <row r="270" spans="1:7" ht="52.5" customHeight="1">
      <c r="B270" s="7" t="s">
        <v>858</v>
      </c>
      <c r="C270" s="11" t="s">
        <v>873</v>
      </c>
      <c r="D270" s="12" t="s">
        <v>1011</v>
      </c>
      <c r="E270" s="12" t="s">
        <v>1012</v>
      </c>
      <c r="F270" s="13" t="s">
        <v>979</v>
      </c>
      <c r="G270" s="13" t="s">
        <v>853</v>
      </c>
    </row>
    <row r="271" spans="1:7" ht="52.5" customHeight="1">
      <c r="B271" s="7" t="s">
        <v>858</v>
      </c>
      <c r="C271" s="11" t="s">
        <v>873</v>
      </c>
      <c r="D271" s="12" t="s">
        <v>1013</v>
      </c>
      <c r="E271" s="12" t="s">
        <v>1014</v>
      </c>
      <c r="F271" s="13" t="s">
        <v>1015</v>
      </c>
      <c r="G271" s="13" t="s">
        <v>1016</v>
      </c>
    </row>
    <row r="272" spans="1:7" ht="52.5" customHeight="1">
      <c r="B272" s="7" t="s">
        <v>858</v>
      </c>
      <c r="C272" s="11" t="s">
        <v>865</v>
      </c>
      <c r="D272" s="12" t="s">
        <v>1017</v>
      </c>
      <c r="E272" s="12" t="s">
        <v>1018</v>
      </c>
      <c r="F272" s="13" t="s">
        <v>1019</v>
      </c>
      <c r="G272" s="13" t="s">
        <v>1020</v>
      </c>
    </row>
    <row r="273" spans="1:7" ht="52.5" customHeight="1">
      <c r="B273" s="7" t="s">
        <v>858</v>
      </c>
      <c r="C273" s="11" t="s">
        <v>873</v>
      </c>
      <c r="D273" s="12" t="s">
        <v>1021</v>
      </c>
      <c r="E273" s="12" t="s">
        <v>1022</v>
      </c>
      <c r="F273" s="13" t="s">
        <v>1023</v>
      </c>
      <c r="G273" s="13" t="s">
        <v>494</v>
      </c>
    </row>
    <row r="274" spans="1:7" ht="52.5" customHeight="1">
      <c r="B274" s="7" t="s">
        <v>858</v>
      </c>
      <c r="C274" s="11" t="s">
        <v>873</v>
      </c>
      <c r="D274" s="12" t="s">
        <v>1024</v>
      </c>
      <c r="E274" s="12" t="s">
        <v>1025</v>
      </c>
      <c r="F274" s="13" t="s">
        <v>1026</v>
      </c>
      <c r="G274" s="13" t="s">
        <v>143</v>
      </c>
    </row>
    <row r="275" spans="1:7" ht="52.5" customHeight="1">
      <c r="B275" s="7" t="s">
        <v>858</v>
      </c>
      <c r="C275" s="11" t="s">
        <v>873</v>
      </c>
      <c r="D275" s="12" t="s">
        <v>1027</v>
      </c>
      <c r="E275" s="12" t="s">
        <v>1028</v>
      </c>
      <c r="F275" s="13" t="s">
        <v>1029</v>
      </c>
      <c r="G275" s="13" t="s">
        <v>494</v>
      </c>
    </row>
    <row r="276" spans="1:7" ht="52.5" customHeight="1">
      <c r="B276" s="7" t="s">
        <v>858</v>
      </c>
      <c r="C276" s="11" t="s">
        <v>958</v>
      </c>
      <c r="D276" s="12" t="s">
        <v>1030</v>
      </c>
      <c r="E276" s="12" t="s">
        <v>1031</v>
      </c>
      <c r="F276" s="13" t="s">
        <v>1032</v>
      </c>
      <c r="G276" s="13" t="s">
        <v>535</v>
      </c>
    </row>
    <row r="277" spans="1:7" ht="52.5" customHeight="1">
      <c r="A277" s="2">
        <v>16</v>
      </c>
      <c r="B277" s="7" t="s">
        <v>1033</v>
      </c>
      <c r="C277" s="11" t="s">
        <v>1034</v>
      </c>
      <c r="D277" s="12" t="s">
        <v>1035</v>
      </c>
      <c r="E277" s="12" t="s">
        <v>1036</v>
      </c>
      <c r="F277" s="13" t="s">
        <v>1037</v>
      </c>
      <c r="G277" s="13" t="s">
        <v>1038</v>
      </c>
    </row>
    <row r="278" spans="1:7" ht="52.5" customHeight="1">
      <c r="A278" s="2"/>
      <c r="B278" s="7" t="s">
        <v>1033</v>
      </c>
      <c r="C278" s="11" t="s">
        <v>1039</v>
      </c>
      <c r="D278" s="12" t="s">
        <v>1040</v>
      </c>
      <c r="E278" s="12" t="s">
        <v>1041</v>
      </c>
      <c r="F278" s="13" t="s">
        <v>1042</v>
      </c>
      <c r="G278" s="13" t="s">
        <v>1043</v>
      </c>
    </row>
    <row r="279" spans="1:7" ht="52.5" customHeight="1">
      <c r="A279" s="2"/>
      <c r="B279" s="7" t="s">
        <v>1033</v>
      </c>
      <c r="C279" s="11" t="s">
        <v>1039</v>
      </c>
      <c r="D279" s="12" t="s">
        <v>1044</v>
      </c>
      <c r="E279" s="12" t="s">
        <v>1045</v>
      </c>
      <c r="F279" s="13" t="s">
        <v>1046</v>
      </c>
      <c r="G279" s="13" t="s">
        <v>1047</v>
      </c>
    </row>
    <row r="280" spans="1:7" ht="52.5" customHeight="1">
      <c r="A280" s="2"/>
      <c r="B280" s="7" t="s">
        <v>1033</v>
      </c>
      <c r="C280" s="11" t="s">
        <v>1048</v>
      </c>
      <c r="D280" s="12" t="s">
        <v>1049</v>
      </c>
      <c r="E280" s="12" t="s">
        <v>1050</v>
      </c>
      <c r="F280" s="13" t="s">
        <v>1051</v>
      </c>
      <c r="G280" s="13" t="s">
        <v>1052</v>
      </c>
    </row>
    <row r="281" spans="1:7" ht="52.5" customHeight="1">
      <c r="A281" s="2"/>
      <c r="B281" s="7" t="s">
        <v>1033</v>
      </c>
      <c r="C281" s="11" t="s">
        <v>1048</v>
      </c>
      <c r="D281" s="12" t="s">
        <v>1053</v>
      </c>
      <c r="E281" s="12" t="s">
        <v>1054</v>
      </c>
      <c r="F281" s="13" t="s">
        <v>1055</v>
      </c>
      <c r="G281" s="13" t="s">
        <v>1056</v>
      </c>
    </row>
    <row r="282" spans="1:7" ht="52.5" customHeight="1">
      <c r="A282" s="2"/>
      <c r="B282" s="7" t="s">
        <v>1033</v>
      </c>
      <c r="C282" s="11" t="s">
        <v>1048</v>
      </c>
      <c r="D282" s="12" t="s">
        <v>1057</v>
      </c>
      <c r="E282" s="12" t="s">
        <v>1058</v>
      </c>
      <c r="F282" s="13" t="s">
        <v>696</v>
      </c>
      <c r="G282" s="13" t="s">
        <v>1059</v>
      </c>
    </row>
    <row r="283" spans="1:7" ht="52.5" customHeight="1">
      <c r="A283" s="2"/>
      <c r="B283" s="7" t="s">
        <v>1033</v>
      </c>
      <c r="C283" s="11" t="s">
        <v>1048</v>
      </c>
      <c r="D283" s="12" t="s">
        <v>1060</v>
      </c>
      <c r="E283" s="12" t="s">
        <v>1061</v>
      </c>
      <c r="F283" s="13" t="s">
        <v>1062</v>
      </c>
      <c r="G283" s="13" t="s">
        <v>1063</v>
      </c>
    </row>
    <row r="284" spans="1:7" ht="52.5" customHeight="1">
      <c r="A284" s="2"/>
      <c r="B284" s="7" t="s">
        <v>1033</v>
      </c>
      <c r="C284" s="11" t="s">
        <v>1064</v>
      </c>
      <c r="D284" s="12" t="s">
        <v>1065</v>
      </c>
      <c r="E284" s="12" t="s">
        <v>1066</v>
      </c>
      <c r="F284" s="13" t="s">
        <v>1067</v>
      </c>
      <c r="G284" s="13" t="s">
        <v>1068</v>
      </c>
    </row>
    <row r="285" spans="1:7" ht="52.5" customHeight="1">
      <c r="A285" s="2"/>
      <c r="B285" s="7" t="s">
        <v>1033</v>
      </c>
      <c r="C285" s="11" t="s">
        <v>1064</v>
      </c>
      <c r="D285" s="12" t="s">
        <v>1069</v>
      </c>
      <c r="E285" s="12" t="s">
        <v>1070</v>
      </c>
      <c r="F285" s="13" t="s">
        <v>1071</v>
      </c>
      <c r="G285" s="13" t="s">
        <v>27</v>
      </c>
    </row>
    <row r="286" spans="1:7" ht="52.5" customHeight="1">
      <c r="A286" s="2"/>
      <c r="B286" s="7" t="s">
        <v>1033</v>
      </c>
      <c r="C286" s="11" t="s">
        <v>1064</v>
      </c>
      <c r="D286" s="12" t="s">
        <v>1072</v>
      </c>
      <c r="E286" s="12" t="s">
        <v>1073</v>
      </c>
      <c r="F286" s="13" t="s">
        <v>1074</v>
      </c>
      <c r="G286" s="13" t="s">
        <v>1075</v>
      </c>
    </row>
    <row r="287" spans="1:7" ht="52.5" customHeight="1">
      <c r="A287" s="2"/>
      <c r="B287" s="7" t="s">
        <v>1033</v>
      </c>
      <c r="C287" s="11" t="s">
        <v>1064</v>
      </c>
      <c r="D287" s="12" t="s">
        <v>1076</v>
      </c>
      <c r="E287" s="12" t="s">
        <v>1077</v>
      </c>
      <c r="F287" s="13" t="s">
        <v>1078</v>
      </c>
      <c r="G287" s="13" t="s">
        <v>552</v>
      </c>
    </row>
    <row r="288" spans="1:7" ht="52.5" customHeight="1">
      <c r="A288" s="2"/>
      <c r="B288" s="7" t="s">
        <v>1033</v>
      </c>
      <c r="C288" s="11" t="s">
        <v>1064</v>
      </c>
      <c r="D288" s="12" t="s">
        <v>1079</v>
      </c>
      <c r="E288" s="12" t="s">
        <v>1080</v>
      </c>
      <c r="F288" s="13" t="s">
        <v>1081</v>
      </c>
      <c r="G288" s="13" t="s">
        <v>10</v>
      </c>
    </row>
    <row r="289" spans="1:7" ht="52.5" customHeight="1">
      <c r="A289" s="2"/>
      <c r="B289" s="7" t="s">
        <v>1033</v>
      </c>
      <c r="C289" s="11" t="s">
        <v>1064</v>
      </c>
      <c r="D289" s="12" t="s">
        <v>1082</v>
      </c>
      <c r="E289" s="12" t="s">
        <v>1083</v>
      </c>
      <c r="F289" s="13" t="s">
        <v>1084</v>
      </c>
      <c r="G289" s="13" t="s">
        <v>1047</v>
      </c>
    </row>
    <row r="290" spans="1:7" ht="52.5" customHeight="1">
      <c r="A290" s="2"/>
      <c r="B290" s="7" t="s">
        <v>1033</v>
      </c>
      <c r="C290" s="11" t="s">
        <v>1064</v>
      </c>
      <c r="D290" s="12" t="s">
        <v>1085</v>
      </c>
      <c r="E290" s="12" t="s">
        <v>1086</v>
      </c>
      <c r="F290" s="13" t="s">
        <v>1087</v>
      </c>
      <c r="G290" s="13" t="s">
        <v>1088</v>
      </c>
    </row>
    <row r="291" spans="1:7" ht="52.5" customHeight="1">
      <c r="A291" s="2"/>
      <c r="B291" s="7" t="s">
        <v>1033</v>
      </c>
      <c r="C291" s="11" t="s">
        <v>1089</v>
      </c>
      <c r="D291" s="12" t="s">
        <v>1090</v>
      </c>
      <c r="E291" s="12" t="s">
        <v>1091</v>
      </c>
      <c r="F291" s="13" t="s">
        <v>1092</v>
      </c>
      <c r="G291" s="13" t="s">
        <v>1063</v>
      </c>
    </row>
    <row r="292" spans="1:7" ht="52.5" customHeight="1">
      <c r="A292" s="2"/>
      <c r="B292" s="7" t="s">
        <v>1033</v>
      </c>
      <c r="C292" s="11" t="s">
        <v>1093</v>
      </c>
      <c r="D292" s="12" t="s">
        <v>1094</v>
      </c>
      <c r="E292" s="12" t="s">
        <v>1095</v>
      </c>
      <c r="F292" s="13" t="s">
        <v>1096</v>
      </c>
      <c r="G292" s="13" t="s">
        <v>1047</v>
      </c>
    </row>
    <row r="293" spans="1:7" ht="52.5" customHeight="1">
      <c r="A293" s="2"/>
      <c r="B293" s="7" t="s">
        <v>1033</v>
      </c>
      <c r="C293" s="11" t="s">
        <v>1097</v>
      </c>
      <c r="D293" s="12" t="s">
        <v>1098</v>
      </c>
      <c r="E293" s="12" t="s">
        <v>1099</v>
      </c>
      <c r="F293" s="13" t="s">
        <v>1100</v>
      </c>
      <c r="G293" s="13" t="s">
        <v>1101</v>
      </c>
    </row>
    <row r="294" spans="1:7" ht="52.5" customHeight="1">
      <c r="A294" s="2"/>
      <c r="B294" s="7" t="s">
        <v>1033</v>
      </c>
      <c r="C294" s="11" t="s">
        <v>1102</v>
      </c>
      <c r="D294" s="12" t="s">
        <v>1103</v>
      </c>
      <c r="E294" s="12" t="s">
        <v>1104</v>
      </c>
      <c r="F294" s="13" t="s">
        <v>1105</v>
      </c>
      <c r="G294" s="13" t="s">
        <v>1106</v>
      </c>
    </row>
    <row r="295" spans="1:7" ht="52.5" customHeight="1">
      <c r="A295" s="2"/>
      <c r="B295" s="7" t="s">
        <v>1033</v>
      </c>
      <c r="C295" s="11" t="s">
        <v>1107</v>
      </c>
      <c r="D295" s="12" t="s">
        <v>1108</v>
      </c>
      <c r="E295" s="12" t="s">
        <v>1109</v>
      </c>
      <c r="F295" s="13" t="s">
        <v>1110</v>
      </c>
      <c r="G295" s="13" t="s">
        <v>1111</v>
      </c>
    </row>
    <row r="296" spans="1:7" ht="52.5" customHeight="1">
      <c r="A296" s="2">
        <v>17</v>
      </c>
      <c r="B296" s="7" t="s">
        <v>1112</v>
      </c>
      <c r="C296" s="11" t="s">
        <v>1113</v>
      </c>
      <c r="D296" s="12" t="s">
        <v>1114</v>
      </c>
      <c r="E296" s="12" t="s">
        <v>1115</v>
      </c>
      <c r="F296" s="13" t="s">
        <v>1116</v>
      </c>
      <c r="G296" s="13" t="s">
        <v>180</v>
      </c>
    </row>
    <row r="297" spans="1:7" ht="52.5" customHeight="1">
      <c r="A297" s="2"/>
      <c r="B297" s="7" t="s">
        <v>1112</v>
      </c>
      <c r="C297" s="11" t="s">
        <v>1117</v>
      </c>
      <c r="D297" s="12" t="s">
        <v>1118</v>
      </c>
      <c r="E297" s="12" t="s">
        <v>1119</v>
      </c>
      <c r="F297" s="13" t="s">
        <v>1120</v>
      </c>
      <c r="G297" s="13" t="s">
        <v>393</v>
      </c>
    </row>
    <row r="298" spans="1:7" ht="52.5" customHeight="1">
      <c r="A298" s="2"/>
      <c r="B298" s="7" t="s">
        <v>1112</v>
      </c>
      <c r="C298" s="11" t="s">
        <v>1117</v>
      </c>
      <c r="D298" s="12" t="s">
        <v>1121</v>
      </c>
      <c r="E298" s="12" t="s">
        <v>1122</v>
      </c>
      <c r="F298" s="13" t="s">
        <v>1123</v>
      </c>
      <c r="G298" s="13" t="s">
        <v>67</v>
      </c>
    </row>
    <row r="299" spans="1:7" ht="52.5" customHeight="1">
      <c r="B299" s="7" t="s">
        <v>1112</v>
      </c>
      <c r="C299" s="11" t="s">
        <v>1117</v>
      </c>
      <c r="D299" s="12" t="s">
        <v>1124</v>
      </c>
      <c r="E299" s="12" t="s">
        <v>1125</v>
      </c>
      <c r="F299" s="13" t="s">
        <v>1126</v>
      </c>
      <c r="G299" s="13" t="s">
        <v>1127</v>
      </c>
    </row>
    <row r="300" spans="1:7" ht="52.5" customHeight="1">
      <c r="B300" s="7" t="s">
        <v>1112</v>
      </c>
      <c r="C300" s="11" t="s">
        <v>1128</v>
      </c>
      <c r="D300" s="12" t="s">
        <v>1129</v>
      </c>
      <c r="E300" s="12" t="s">
        <v>1130</v>
      </c>
      <c r="F300" s="13" t="s">
        <v>1131</v>
      </c>
      <c r="G300" s="13" t="s">
        <v>494</v>
      </c>
    </row>
    <row r="301" spans="1:7" ht="52.5" customHeight="1">
      <c r="A301" s="2"/>
      <c r="B301" s="7" t="s">
        <v>1112</v>
      </c>
      <c r="C301" s="11" t="s">
        <v>1117</v>
      </c>
      <c r="D301" s="12" t="s">
        <v>1132</v>
      </c>
      <c r="E301" s="12" t="s">
        <v>1133</v>
      </c>
      <c r="F301" s="13" t="s">
        <v>1134</v>
      </c>
      <c r="G301" s="13" t="s">
        <v>67</v>
      </c>
    </row>
    <row r="302" spans="1:7" ht="52.5" customHeight="1">
      <c r="A302" s="2"/>
      <c r="B302" s="7" t="s">
        <v>1112</v>
      </c>
      <c r="C302" s="11" t="s">
        <v>1135</v>
      </c>
      <c r="D302" s="12" t="s">
        <v>1136</v>
      </c>
      <c r="E302" s="12" t="s">
        <v>1137</v>
      </c>
      <c r="F302" s="13" t="s">
        <v>1138</v>
      </c>
      <c r="G302" s="13" t="s">
        <v>67</v>
      </c>
    </row>
    <row r="303" spans="1:7" ht="52.5" customHeight="1">
      <c r="A303" s="2">
        <v>18</v>
      </c>
      <c r="B303" s="7" t="s">
        <v>1139</v>
      </c>
      <c r="C303" s="11" t="s">
        <v>1140</v>
      </c>
      <c r="D303" s="12" t="s">
        <v>1141</v>
      </c>
      <c r="E303" s="12" t="s">
        <v>1142</v>
      </c>
      <c r="F303" s="13" t="s">
        <v>1143</v>
      </c>
      <c r="G303" s="13" t="s">
        <v>1144</v>
      </c>
    </row>
    <row r="304" spans="1:7" ht="52.5" customHeight="1">
      <c r="A304" s="2"/>
      <c r="B304" s="7" t="s">
        <v>1139</v>
      </c>
      <c r="C304" s="11" t="s">
        <v>1145</v>
      </c>
      <c r="D304" s="12" t="s">
        <v>1146</v>
      </c>
      <c r="E304" s="12" t="s">
        <v>1147</v>
      </c>
      <c r="F304" s="13" t="s">
        <v>1148</v>
      </c>
      <c r="G304" s="13" t="s">
        <v>1149</v>
      </c>
    </row>
    <row r="305" spans="1:7" ht="52.5" customHeight="1">
      <c r="A305" s="2"/>
      <c r="B305" s="7" t="s">
        <v>1139</v>
      </c>
      <c r="C305" s="11" t="s">
        <v>1150</v>
      </c>
      <c r="D305" s="12" t="s">
        <v>1151</v>
      </c>
      <c r="E305" s="12" t="s">
        <v>1152</v>
      </c>
      <c r="F305" s="13" t="s">
        <v>1153</v>
      </c>
      <c r="G305" s="13" t="s">
        <v>10</v>
      </c>
    </row>
    <row r="306" spans="1:7" ht="52.5" customHeight="1">
      <c r="A306" s="2"/>
      <c r="B306" s="7" t="s">
        <v>1139</v>
      </c>
      <c r="C306" s="11" t="s">
        <v>1150</v>
      </c>
      <c r="D306" s="12" t="s">
        <v>1154</v>
      </c>
      <c r="E306" s="12" t="s">
        <v>1155</v>
      </c>
      <c r="F306" s="13" t="s">
        <v>1156</v>
      </c>
      <c r="G306" s="13" t="s">
        <v>31</v>
      </c>
    </row>
    <row r="307" spans="1:7" ht="52.5" customHeight="1">
      <c r="A307" s="2"/>
      <c r="B307" s="7" t="s">
        <v>1139</v>
      </c>
      <c r="C307" s="11" t="s">
        <v>1150</v>
      </c>
      <c r="D307" s="12" t="s">
        <v>1157</v>
      </c>
      <c r="E307" s="12" t="s">
        <v>1158</v>
      </c>
      <c r="F307" s="13" t="s">
        <v>1159</v>
      </c>
      <c r="G307" s="13" t="s">
        <v>324</v>
      </c>
    </row>
    <row r="308" spans="1:7" ht="52.5" customHeight="1">
      <c r="A308" s="2">
        <v>19</v>
      </c>
      <c r="B308" s="7" t="s">
        <v>1160</v>
      </c>
      <c r="C308" s="11" t="s">
        <v>1161</v>
      </c>
      <c r="D308" s="12" t="s">
        <v>1162</v>
      </c>
      <c r="E308" s="12" t="s">
        <v>1163</v>
      </c>
      <c r="F308" s="13" t="s">
        <v>1164</v>
      </c>
      <c r="G308" s="13" t="s">
        <v>552</v>
      </c>
    </row>
    <row r="309" spans="1:7" ht="52.5" customHeight="1">
      <c r="A309" s="2"/>
      <c r="B309" s="7" t="s">
        <v>1160</v>
      </c>
      <c r="C309" s="11" t="s">
        <v>1161</v>
      </c>
      <c r="D309" s="12" t="s">
        <v>1165</v>
      </c>
      <c r="E309" s="12" t="s">
        <v>1166</v>
      </c>
      <c r="F309" s="13" t="s">
        <v>1167</v>
      </c>
      <c r="G309" s="13" t="s">
        <v>10</v>
      </c>
    </row>
    <row r="310" spans="1:7" ht="52.5" customHeight="1">
      <c r="A310" s="2"/>
      <c r="B310" s="7" t="s">
        <v>1160</v>
      </c>
      <c r="C310" s="11" t="s">
        <v>1168</v>
      </c>
      <c r="D310" s="12" t="s">
        <v>1169</v>
      </c>
      <c r="E310" s="12" t="s">
        <v>1170</v>
      </c>
      <c r="F310" s="13" t="s">
        <v>1171</v>
      </c>
      <c r="G310" s="13" t="s">
        <v>552</v>
      </c>
    </row>
    <row r="311" spans="1:7" ht="52.5" customHeight="1">
      <c r="A311" s="2"/>
      <c r="B311" s="7" t="s">
        <v>1160</v>
      </c>
      <c r="C311" s="11" t="s">
        <v>1172</v>
      </c>
      <c r="D311" s="12" t="s">
        <v>1173</v>
      </c>
      <c r="E311" s="12" t="s">
        <v>1174</v>
      </c>
      <c r="F311" s="13" t="s">
        <v>1175</v>
      </c>
      <c r="G311" s="13" t="s">
        <v>552</v>
      </c>
    </row>
    <row r="312" spans="1:7" ht="52.5" customHeight="1">
      <c r="A312" s="2"/>
      <c r="B312" s="7" t="s">
        <v>1160</v>
      </c>
      <c r="C312" s="11" t="s">
        <v>1176</v>
      </c>
      <c r="D312" s="12" t="s">
        <v>1177</v>
      </c>
      <c r="E312" s="12" t="s">
        <v>1178</v>
      </c>
      <c r="F312" s="13" t="s">
        <v>1179</v>
      </c>
      <c r="G312" s="13" t="s">
        <v>15</v>
      </c>
    </row>
    <row r="313" spans="1:7" ht="52.5" customHeight="1">
      <c r="A313" s="2"/>
      <c r="B313" s="7" t="s">
        <v>1160</v>
      </c>
      <c r="C313" s="11" t="s">
        <v>1180</v>
      </c>
      <c r="D313" s="12" t="s">
        <v>1181</v>
      </c>
      <c r="E313" s="12" t="s">
        <v>1182</v>
      </c>
      <c r="F313" s="13" t="s">
        <v>1183</v>
      </c>
      <c r="G313" s="13" t="s">
        <v>1184</v>
      </c>
    </row>
    <row r="314" spans="1:7" ht="52.5" customHeight="1">
      <c r="A314" s="2"/>
      <c r="B314" s="7" t="s">
        <v>1160</v>
      </c>
      <c r="C314" s="11" t="s">
        <v>1180</v>
      </c>
      <c r="D314" s="12" t="s">
        <v>1185</v>
      </c>
      <c r="E314" s="12" t="s">
        <v>1186</v>
      </c>
      <c r="F314" s="13" t="s">
        <v>1187</v>
      </c>
      <c r="G314" s="13" t="s">
        <v>1188</v>
      </c>
    </row>
    <row r="315" spans="1:7" ht="52.5" customHeight="1">
      <c r="A315" s="2"/>
      <c r="B315" s="7" t="s">
        <v>1160</v>
      </c>
      <c r="C315" s="11" t="s">
        <v>1189</v>
      </c>
      <c r="D315" s="12" t="s">
        <v>1190</v>
      </c>
      <c r="E315" s="12" t="s">
        <v>1191</v>
      </c>
      <c r="F315" s="13" t="s">
        <v>1192</v>
      </c>
      <c r="G315" s="13" t="s">
        <v>1193</v>
      </c>
    </row>
    <row r="316" spans="1:7" ht="52.5" customHeight="1">
      <c r="A316" s="2"/>
      <c r="B316" s="7" t="s">
        <v>1160</v>
      </c>
      <c r="C316" s="11" t="s">
        <v>1189</v>
      </c>
      <c r="D316" s="12" t="s">
        <v>1194</v>
      </c>
      <c r="E316" s="12" t="s">
        <v>1195</v>
      </c>
      <c r="F316" s="13" t="s">
        <v>1196</v>
      </c>
      <c r="G316" s="13" t="s">
        <v>1188</v>
      </c>
    </row>
    <row r="317" spans="1:7" ht="52.5" customHeight="1">
      <c r="A317" s="2"/>
      <c r="B317" s="7" t="s">
        <v>1160</v>
      </c>
      <c r="C317" s="11" t="s">
        <v>1189</v>
      </c>
      <c r="D317" s="12" t="s">
        <v>1197</v>
      </c>
      <c r="E317" s="12" t="s">
        <v>1198</v>
      </c>
      <c r="F317" s="13" t="s">
        <v>1199</v>
      </c>
      <c r="G317" s="13" t="s">
        <v>1200</v>
      </c>
    </row>
    <row r="318" spans="1:7" ht="52.5" customHeight="1">
      <c r="A318" s="2"/>
      <c r="B318" s="7" t="s">
        <v>1160</v>
      </c>
      <c r="C318" s="11" t="s">
        <v>1189</v>
      </c>
      <c r="D318" s="12" t="s">
        <v>1201</v>
      </c>
      <c r="E318" s="12" t="s">
        <v>1202</v>
      </c>
      <c r="F318" s="13" t="s">
        <v>1203</v>
      </c>
      <c r="G318" s="13" t="s">
        <v>749</v>
      </c>
    </row>
    <row r="319" spans="1:7" ht="52.5" customHeight="1">
      <c r="A319" s="2"/>
      <c r="B319" s="7" t="s">
        <v>1160</v>
      </c>
      <c r="C319" s="11" t="s">
        <v>1189</v>
      </c>
      <c r="D319" s="12" t="s">
        <v>1204</v>
      </c>
      <c r="E319" s="12" t="s">
        <v>1205</v>
      </c>
      <c r="F319" s="13" t="s">
        <v>1206</v>
      </c>
      <c r="G319" s="13" t="s">
        <v>552</v>
      </c>
    </row>
    <row r="320" spans="1:7" ht="52.5" customHeight="1">
      <c r="A320" s="2"/>
      <c r="B320" s="7" t="s">
        <v>1160</v>
      </c>
      <c r="C320" s="11" t="s">
        <v>1189</v>
      </c>
      <c r="D320" s="12" t="s">
        <v>1207</v>
      </c>
      <c r="E320" s="12" t="s">
        <v>1208</v>
      </c>
      <c r="F320" s="13" t="s">
        <v>1209</v>
      </c>
      <c r="G320" s="13" t="s">
        <v>81</v>
      </c>
    </row>
    <row r="321" spans="1:7" ht="52.5" customHeight="1">
      <c r="A321" s="2"/>
      <c r="B321" s="7" t="s">
        <v>1160</v>
      </c>
      <c r="C321" s="11" t="s">
        <v>1189</v>
      </c>
      <c r="D321" s="12" t="s">
        <v>1210</v>
      </c>
      <c r="E321" s="12" t="s">
        <v>1211</v>
      </c>
      <c r="F321" s="13" t="s">
        <v>1212</v>
      </c>
      <c r="G321" s="13" t="s">
        <v>1213</v>
      </c>
    </row>
    <row r="322" spans="1:7" ht="52.5" customHeight="1">
      <c r="A322" s="2"/>
      <c r="B322" s="7" t="s">
        <v>1160</v>
      </c>
      <c r="C322" s="11" t="s">
        <v>1189</v>
      </c>
      <c r="D322" s="12" t="s">
        <v>1214</v>
      </c>
      <c r="E322" s="12" t="s">
        <v>1215</v>
      </c>
      <c r="F322" s="13" t="s">
        <v>1216</v>
      </c>
      <c r="G322" s="13" t="s">
        <v>557</v>
      </c>
    </row>
    <row r="323" spans="1:7" ht="52.5" customHeight="1">
      <c r="A323" s="2"/>
      <c r="B323" s="7" t="s">
        <v>1160</v>
      </c>
      <c r="C323" s="11" t="s">
        <v>1217</v>
      </c>
      <c r="D323" s="12" t="s">
        <v>1218</v>
      </c>
      <c r="E323" s="12" t="s">
        <v>1219</v>
      </c>
      <c r="F323" s="13" t="s">
        <v>1220</v>
      </c>
      <c r="G323" s="13" t="s">
        <v>324</v>
      </c>
    </row>
    <row r="324" spans="1:7" ht="52.5" customHeight="1">
      <c r="A324" s="2"/>
      <c r="B324" s="7" t="s">
        <v>1160</v>
      </c>
      <c r="C324" s="11" t="s">
        <v>1217</v>
      </c>
      <c r="D324" s="12" t="s">
        <v>1221</v>
      </c>
      <c r="E324" s="12" t="s">
        <v>1222</v>
      </c>
      <c r="F324" s="13" t="s">
        <v>1223</v>
      </c>
      <c r="G324" s="13" t="s">
        <v>552</v>
      </c>
    </row>
    <row r="325" spans="1:7" ht="52.5" customHeight="1">
      <c r="A325" s="2"/>
      <c r="B325" s="7" t="s">
        <v>1160</v>
      </c>
      <c r="C325" s="11" t="s">
        <v>1217</v>
      </c>
      <c r="D325" s="12" t="s">
        <v>1224</v>
      </c>
      <c r="E325" s="12" t="s">
        <v>1225</v>
      </c>
      <c r="F325" s="13" t="s">
        <v>1226</v>
      </c>
      <c r="G325" s="13" t="s">
        <v>1188</v>
      </c>
    </row>
    <row r="326" spans="1:7" ht="52.5" customHeight="1">
      <c r="A326" s="2"/>
      <c r="B326" s="7" t="s">
        <v>1160</v>
      </c>
      <c r="C326" s="11" t="s">
        <v>1217</v>
      </c>
      <c r="D326" s="12" t="s">
        <v>1227</v>
      </c>
      <c r="E326" s="12" t="s">
        <v>1228</v>
      </c>
      <c r="F326" s="13" t="s">
        <v>1229</v>
      </c>
      <c r="G326" s="13" t="s">
        <v>1188</v>
      </c>
    </row>
    <row r="327" spans="1:7" ht="52.5" customHeight="1">
      <c r="A327" s="2"/>
      <c r="B327" s="7" t="s">
        <v>1160</v>
      </c>
      <c r="C327" s="11" t="s">
        <v>1230</v>
      </c>
      <c r="D327" s="12" t="s">
        <v>1231</v>
      </c>
      <c r="E327" s="12" t="s">
        <v>1232</v>
      </c>
      <c r="F327" s="13" t="s">
        <v>1233</v>
      </c>
      <c r="G327" s="13" t="s">
        <v>1234</v>
      </c>
    </row>
    <row r="328" spans="1:7" ht="52.5" customHeight="1">
      <c r="A328" s="2"/>
      <c r="B328" s="7" t="s">
        <v>1160</v>
      </c>
      <c r="C328" s="11" t="s">
        <v>1230</v>
      </c>
      <c r="D328" s="12" t="s">
        <v>1235</v>
      </c>
      <c r="E328" s="12" t="s">
        <v>1236</v>
      </c>
      <c r="F328" s="13" t="s">
        <v>1237</v>
      </c>
      <c r="G328" s="13" t="s">
        <v>1238</v>
      </c>
    </row>
    <row r="329" spans="1:7" ht="52.5" customHeight="1">
      <c r="A329" s="2"/>
      <c r="B329" s="7" t="s">
        <v>1160</v>
      </c>
      <c r="C329" s="11" t="s">
        <v>1239</v>
      </c>
      <c r="D329" s="12" t="s">
        <v>1240</v>
      </c>
      <c r="E329" s="12" t="s">
        <v>1241</v>
      </c>
      <c r="F329" s="13" t="s">
        <v>1242</v>
      </c>
      <c r="G329" s="13" t="s">
        <v>10</v>
      </c>
    </row>
    <row r="330" spans="1:7" ht="52.5" customHeight="1">
      <c r="B330" s="7" t="s">
        <v>1160</v>
      </c>
      <c r="C330" s="11" t="s">
        <v>1189</v>
      </c>
      <c r="D330" s="12" t="s">
        <v>1243</v>
      </c>
      <c r="E330" s="12" t="s">
        <v>1244</v>
      </c>
      <c r="F330" s="13" t="s">
        <v>1245</v>
      </c>
      <c r="G330" s="13" t="s">
        <v>494</v>
      </c>
    </row>
    <row r="331" spans="1:7" ht="52.5" customHeight="1">
      <c r="B331" s="7" t="s">
        <v>1160</v>
      </c>
      <c r="C331" s="11" t="s">
        <v>1189</v>
      </c>
      <c r="D331" s="12" t="s">
        <v>1246</v>
      </c>
      <c r="E331" s="12" t="s">
        <v>1247</v>
      </c>
      <c r="F331" s="13" t="s">
        <v>1248</v>
      </c>
      <c r="G331" s="13" t="s">
        <v>494</v>
      </c>
    </row>
    <row r="332" spans="1:7" ht="52.5" customHeight="1">
      <c r="B332" s="7" t="s">
        <v>1160</v>
      </c>
      <c r="C332" s="11" t="s">
        <v>1249</v>
      </c>
      <c r="D332" s="12" t="s">
        <v>1250</v>
      </c>
      <c r="E332" s="12" t="s">
        <v>1251</v>
      </c>
      <c r="F332" s="13" t="s">
        <v>1252</v>
      </c>
      <c r="G332" s="13" t="s">
        <v>147</v>
      </c>
    </row>
    <row r="333" spans="1:7" ht="52.5" customHeight="1">
      <c r="B333" s="7" t="s">
        <v>1160</v>
      </c>
      <c r="C333" s="11" t="s">
        <v>1189</v>
      </c>
      <c r="D333" s="12" t="s">
        <v>1253</v>
      </c>
      <c r="E333" s="12" t="s">
        <v>1254</v>
      </c>
      <c r="F333" s="13" t="s">
        <v>1255</v>
      </c>
      <c r="G333" s="13" t="s">
        <v>535</v>
      </c>
    </row>
    <row r="334" spans="1:7" ht="52.5" customHeight="1">
      <c r="B334" s="7" t="s">
        <v>1160</v>
      </c>
      <c r="C334" s="11" t="s">
        <v>1189</v>
      </c>
      <c r="D334" s="12" t="s">
        <v>1256</v>
      </c>
      <c r="E334" s="12" t="s">
        <v>1257</v>
      </c>
      <c r="F334" s="13" t="s">
        <v>1258</v>
      </c>
      <c r="G334" s="13" t="s">
        <v>535</v>
      </c>
    </row>
    <row r="335" spans="1:7" ht="52.5" customHeight="1">
      <c r="B335" s="7" t="s">
        <v>1160</v>
      </c>
      <c r="C335" s="11" t="s">
        <v>1189</v>
      </c>
      <c r="D335" s="12" t="s">
        <v>1259</v>
      </c>
      <c r="E335" s="12" t="s">
        <v>1260</v>
      </c>
      <c r="F335" s="13" t="s">
        <v>1261</v>
      </c>
      <c r="G335" s="13" t="s">
        <v>1262</v>
      </c>
    </row>
    <row r="336" spans="1:7" ht="52.5" customHeight="1">
      <c r="B336" s="7" t="s">
        <v>1160</v>
      </c>
      <c r="C336" s="11" t="s">
        <v>1189</v>
      </c>
      <c r="D336" s="12" t="s">
        <v>1263</v>
      </c>
      <c r="E336" s="12" t="s">
        <v>1264</v>
      </c>
      <c r="F336" s="13" t="s">
        <v>1265</v>
      </c>
      <c r="G336" s="13" t="s">
        <v>1266</v>
      </c>
    </row>
    <row r="337" spans="1:7" ht="52.5" customHeight="1">
      <c r="B337" s="7" t="s">
        <v>1160</v>
      </c>
      <c r="C337" s="11" t="s">
        <v>1189</v>
      </c>
      <c r="D337" s="12" t="s">
        <v>1267</v>
      </c>
      <c r="E337" s="12" t="s">
        <v>1268</v>
      </c>
      <c r="F337" s="13" t="s">
        <v>1269</v>
      </c>
      <c r="G337" s="13" t="s">
        <v>1270</v>
      </c>
    </row>
    <row r="338" spans="1:7" ht="52.5" customHeight="1">
      <c r="B338" s="7" t="s">
        <v>1160</v>
      </c>
      <c r="C338" s="11" t="s">
        <v>1189</v>
      </c>
      <c r="D338" s="12" t="s">
        <v>1271</v>
      </c>
      <c r="E338" s="12" t="s">
        <v>1272</v>
      </c>
      <c r="F338" s="13" t="s">
        <v>1273</v>
      </c>
      <c r="G338" s="13" t="s">
        <v>494</v>
      </c>
    </row>
    <row r="339" spans="1:7" ht="52.5" customHeight="1">
      <c r="A339" s="2">
        <v>20</v>
      </c>
      <c r="B339" s="7" t="s">
        <v>1274</v>
      </c>
      <c r="C339" s="11" t="s">
        <v>1275</v>
      </c>
      <c r="D339" s="12" t="s">
        <v>1276</v>
      </c>
      <c r="E339" s="12" t="s">
        <v>1277</v>
      </c>
      <c r="F339" s="13" t="s">
        <v>1278</v>
      </c>
      <c r="G339" s="13" t="s">
        <v>535</v>
      </c>
    </row>
    <row r="340" spans="1:7" ht="52.5" customHeight="1">
      <c r="B340" s="7" t="s">
        <v>1274</v>
      </c>
      <c r="C340" s="11" t="s">
        <v>1274</v>
      </c>
      <c r="D340" s="12" t="s">
        <v>1279</v>
      </c>
      <c r="E340" s="12" t="s">
        <v>1280</v>
      </c>
      <c r="F340" s="13" t="s">
        <v>1281</v>
      </c>
      <c r="G340" s="13" t="s">
        <v>1282</v>
      </c>
    </row>
    <row r="341" spans="1:7" ht="52.5" customHeight="1">
      <c r="A341" s="2">
        <v>21</v>
      </c>
      <c r="B341" s="7" t="s">
        <v>1283</v>
      </c>
      <c r="C341" s="11" t="s">
        <v>1284</v>
      </c>
      <c r="D341" s="12" t="s">
        <v>1285</v>
      </c>
      <c r="E341" s="12" t="s">
        <v>1286</v>
      </c>
      <c r="F341" s="13" t="s">
        <v>1287</v>
      </c>
      <c r="G341" s="13" t="s">
        <v>1288</v>
      </c>
    </row>
    <row r="342" spans="1:7" ht="52.5" customHeight="1">
      <c r="A342" s="2"/>
      <c r="B342" s="7" t="s">
        <v>1283</v>
      </c>
      <c r="C342" s="11" t="s">
        <v>1284</v>
      </c>
      <c r="D342" s="12" t="s">
        <v>1289</v>
      </c>
      <c r="E342" s="12" t="s">
        <v>1290</v>
      </c>
      <c r="F342" s="13" t="s">
        <v>1291</v>
      </c>
      <c r="G342" s="13" t="s">
        <v>1292</v>
      </c>
    </row>
    <row r="343" spans="1:7" ht="52.5" customHeight="1">
      <c r="A343" s="2"/>
      <c r="B343" s="7" t="s">
        <v>1283</v>
      </c>
      <c r="C343" s="11" t="s">
        <v>1284</v>
      </c>
      <c r="D343" s="12" t="s">
        <v>1293</v>
      </c>
      <c r="E343" s="12" t="s">
        <v>1294</v>
      </c>
      <c r="F343" s="13" t="s">
        <v>1295</v>
      </c>
      <c r="G343" s="13" t="s">
        <v>1296</v>
      </c>
    </row>
    <row r="344" spans="1:7" ht="52.5" customHeight="1">
      <c r="A344" s="2"/>
      <c r="B344" s="7" t="s">
        <v>1283</v>
      </c>
      <c r="C344" s="11" t="s">
        <v>1297</v>
      </c>
      <c r="D344" s="12" t="s">
        <v>1298</v>
      </c>
      <c r="E344" s="12" t="s">
        <v>1299</v>
      </c>
      <c r="F344" s="13" t="s">
        <v>1300</v>
      </c>
      <c r="G344" s="13" t="s">
        <v>393</v>
      </c>
    </row>
    <row r="345" spans="1:7" ht="52.5" customHeight="1">
      <c r="A345" s="2"/>
      <c r="B345" s="7" t="s">
        <v>1283</v>
      </c>
      <c r="C345" s="11" t="s">
        <v>1297</v>
      </c>
      <c r="D345" s="12" t="s">
        <v>1301</v>
      </c>
      <c r="E345" s="12" t="s">
        <v>1302</v>
      </c>
      <c r="F345" s="13" t="s">
        <v>1303</v>
      </c>
      <c r="G345" s="13" t="s">
        <v>393</v>
      </c>
    </row>
    <row r="346" spans="1:7" ht="52.5" customHeight="1">
      <c r="A346" s="2"/>
      <c r="B346" s="7" t="s">
        <v>1283</v>
      </c>
      <c r="C346" s="11" t="s">
        <v>1297</v>
      </c>
      <c r="D346" s="12" t="s">
        <v>1304</v>
      </c>
      <c r="E346" s="12" t="s">
        <v>1305</v>
      </c>
      <c r="F346" s="13" t="s">
        <v>1306</v>
      </c>
      <c r="G346" s="13" t="s">
        <v>393</v>
      </c>
    </row>
    <row r="347" spans="1:7" ht="52.5" customHeight="1">
      <c r="A347" s="2"/>
      <c r="B347" s="7" t="s">
        <v>1283</v>
      </c>
      <c r="C347" s="11" t="s">
        <v>1307</v>
      </c>
      <c r="D347" s="12" t="s">
        <v>1308</v>
      </c>
      <c r="E347" s="12" t="s">
        <v>1309</v>
      </c>
      <c r="F347" s="13" t="s">
        <v>1310</v>
      </c>
      <c r="G347" s="13" t="s">
        <v>393</v>
      </c>
    </row>
    <row r="348" spans="1:7" ht="52.5" customHeight="1">
      <c r="A348" s="2"/>
      <c r="B348" s="7" t="s">
        <v>1283</v>
      </c>
      <c r="C348" s="11" t="s">
        <v>1311</v>
      </c>
      <c r="D348" s="12" t="s">
        <v>1312</v>
      </c>
      <c r="E348" s="12" t="s">
        <v>1313</v>
      </c>
      <c r="F348" s="13" t="s">
        <v>1314</v>
      </c>
      <c r="G348" s="13" t="s">
        <v>1315</v>
      </c>
    </row>
    <row r="349" spans="1:7" ht="52.5" customHeight="1">
      <c r="A349" s="2"/>
      <c r="B349" s="7" t="s">
        <v>1283</v>
      </c>
      <c r="C349" s="11" t="s">
        <v>1311</v>
      </c>
      <c r="D349" s="12" t="s">
        <v>1316</v>
      </c>
      <c r="E349" s="12" t="s">
        <v>1317</v>
      </c>
      <c r="F349" s="13" t="s">
        <v>1318</v>
      </c>
      <c r="G349" s="13" t="s">
        <v>1319</v>
      </c>
    </row>
    <row r="350" spans="1:7" ht="52.5" customHeight="1">
      <c r="A350" s="2"/>
      <c r="B350" s="7" t="s">
        <v>1283</v>
      </c>
      <c r="C350" s="11" t="s">
        <v>1311</v>
      </c>
      <c r="D350" s="12" t="s">
        <v>1320</v>
      </c>
      <c r="E350" s="12" t="s">
        <v>1321</v>
      </c>
      <c r="F350" s="13" t="s">
        <v>696</v>
      </c>
      <c r="G350" s="13" t="s">
        <v>1322</v>
      </c>
    </row>
    <row r="351" spans="1:7" ht="52.5" customHeight="1">
      <c r="A351" s="2"/>
      <c r="B351" s="7" t="s">
        <v>1283</v>
      </c>
      <c r="C351" s="11" t="s">
        <v>1323</v>
      </c>
      <c r="D351" s="12" t="s">
        <v>1324</v>
      </c>
      <c r="E351" s="12" t="s">
        <v>1325</v>
      </c>
      <c r="F351" s="13" t="s">
        <v>1326</v>
      </c>
      <c r="G351" s="13" t="s">
        <v>1327</v>
      </c>
    </row>
    <row r="352" spans="1:7" ht="52.5" customHeight="1">
      <c r="A352" s="2"/>
      <c r="B352" s="7" t="s">
        <v>1283</v>
      </c>
      <c r="C352" s="11" t="s">
        <v>1328</v>
      </c>
      <c r="D352" s="12" t="s">
        <v>1329</v>
      </c>
      <c r="E352" s="12" t="s">
        <v>1330</v>
      </c>
      <c r="F352" s="13" t="s">
        <v>1331</v>
      </c>
      <c r="G352" s="13" t="s">
        <v>10</v>
      </c>
    </row>
    <row r="353" spans="1:7" ht="52.5" customHeight="1">
      <c r="A353" s="2"/>
      <c r="B353" s="7" t="s">
        <v>1283</v>
      </c>
      <c r="C353" s="11" t="s">
        <v>1332</v>
      </c>
      <c r="D353" s="12" t="s">
        <v>1333</v>
      </c>
      <c r="E353" s="12" t="s">
        <v>1334</v>
      </c>
      <c r="F353" s="13" t="s">
        <v>1335</v>
      </c>
      <c r="G353" s="13" t="s">
        <v>1336</v>
      </c>
    </row>
    <row r="354" spans="1:7" ht="52.5" customHeight="1">
      <c r="B354" s="7" t="s">
        <v>1283</v>
      </c>
      <c r="C354" s="11" t="s">
        <v>1297</v>
      </c>
      <c r="D354" s="12" t="s">
        <v>1337</v>
      </c>
      <c r="E354" s="12" t="s">
        <v>1338</v>
      </c>
      <c r="F354" s="13" t="s">
        <v>1339</v>
      </c>
      <c r="G354" s="13" t="s">
        <v>1340</v>
      </c>
    </row>
    <row r="355" spans="1:7" ht="52.5" customHeight="1">
      <c r="B355" s="7" t="s">
        <v>1283</v>
      </c>
      <c r="C355" s="11" t="s">
        <v>1297</v>
      </c>
      <c r="D355" s="12" t="s">
        <v>1341</v>
      </c>
      <c r="E355" s="12" t="s">
        <v>1342</v>
      </c>
      <c r="F355" s="13" t="s">
        <v>1343</v>
      </c>
      <c r="G355" s="13" t="s">
        <v>1344</v>
      </c>
    </row>
    <row r="356" spans="1:7" ht="52.5" customHeight="1">
      <c r="B356" s="7" t="s">
        <v>1283</v>
      </c>
      <c r="C356" s="11" t="s">
        <v>1297</v>
      </c>
      <c r="D356" s="12" t="s">
        <v>1345</v>
      </c>
      <c r="E356" s="12" t="s">
        <v>1346</v>
      </c>
      <c r="F356" s="13" t="s">
        <v>1347</v>
      </c>
      <c r="G356" s="13" t="s">
        <v>1348</v>
      </c>
    </row>
    <row r="357" spans="1:7" ht="52.5" customHeight="1">
      <c r="B357" s="7" t="s">
        <v>1283</v>
      </c>
      <c r="C357" s="11" t="s">
        <v>1297</v>
      </c>
      <c r="D357" s="12" t="s">
        <v>1349</v>
      </c>
      <c r="E357" s="12" t="s">
        <v>1350</v>
      </c>
      <c r="F357" s="13" t="s">
        <v>1351</v>
      </c>
      <c r="G357" s="13" t="s">
        <v>1352</v>
      </c>
    </row>
    <row r="358" spans="1:7" ht="52.5" customHeight="1">
      <c r="B358" s="7" t="s">
        <v>1283</v>
      </c>
      <c r="C358" s="11" t="s">
        <v>1297</v>
      </c>
      <c r="D358" s="12" t="s">
        <v>1353</v>
      </c>
      <c r="E358" s="12" t="s">
        <v>1354</v>
      </c>
      <c r="F358" s="13" t="s">
        <v>1355</v>
      </c>
      <c r="G358" s="13" t="s">
        <v>1356</v>
      </c>
    </row>
    <row r="359" spans="1:7" ht="52.5" customHeight="1">
      <c r="B359" s="7" t="s">
        <v>1283</v>
      </c>
      <c r="C359" s="11" t="s">
        <v>1297</v>
      </c>
      <c r="D359" s="12" t="s">
        <v>1357</v>
      </c>
      <c r="E359" s="12" t="s">
        <v>1358</v>
      </c>
      <c r="F359" s="13" t="s">
        <v>1359</v>
      </c>
      <c r="G359" s="13" t="s">
        <v>1360</v>
      </c>
    </row>
    <row r="360" spans="1:7" ht="52.5" customHeight="1">
      <c r="B360" s="7" t="s">
        <v>1283</v>
      </c>
      <c r="C360" s="11" t="s">
        <v>1297</v>
      </c>
      <c r="D360" s="12" t="s">
        <v>1361</v>
      </c>
      <c r="E360" s="12" t="s">
        <v>1362</v>
      </c>
      <c r="F360" s="13" t="s">
        <v>1363</v>
      </c>
      <c r="G360" s="13" t="s">
        <v>1364</v>
      </c>
    </row>
    <row r="361" spans="1:7" ht="52.5" customHeight="1">
      <c r="B361" s="7" t="s">
        <v>1283</v>
      </c>
      <c r="C361" s="11" t="s">
        <v>1297</v>
      </c>
      <c r="D361" s="12" t="s">
        <v>1365</v>
      </c>
      <c r="E361" s="12" t="s">
        <v>1366</v>
      </c>
      <c r="F361" s="13" t="s">
        <v>1367</v>
      </c>
      <c r="G361" s="13" t="s">
        <v>1340</v>
      </c>
    </row>
    <row r="362" spans="1:7" ht="52.5" customHeight="1">
      <c r="B362" s="7" t="s">
        <v>1283</v>
      </c>
      <c r="C362" s="11" t="s">
        <v>1297</v>
      </c>
      <c r="D362" s="12" t="s">
        <v>1368</v>
      </c>
      <c r="E362" s="12" t="s">
        <v>1369</v>
      </c>
      <c r="F362" s="13" t="s">
        <v>1370</v>
      </c>
      <c r="G362" s="13" t="s">
        <v>1371</v>
      </c>
    </row>
    <row r="363" spans="1:7" ht="52.5" customHeight="1">
      <c r="A363" s="2">
        <v>22</v>
      </c>
      <c r="B363" s="7" t="s">
        <v>1372</v>
      </c>
      <c r="C363" s="11" t="s">
        <v>1373</v>
      </c>
      <c r="D363" s="12" t="s">
        <v>1374</v>
      </c>
      <c r="E363" s="12" t="s">
        <v>1375</v>
      </c>
      <c r="F363" s="13" t="s">
        <v>1376</v>
      </c>
      <c r="G363" s="13" t="s">
        <v>10</v>
      </c>
    </row>
    <row r="364" spans="1:7" ht="52.5" customHeight="1">
      <c r="A364" s="2"/>
      <c r="B364" s="7" t="s">
        <v>1372</v>
      </c>
      <c r="C364" s="11" t="s">
        <v>1372</v>
      </c>
      <c r="D364" s="12" t="s">
        <v>1377</v>
      </c>
      <c r="E364" s="12" t="s">
        <v>1378</v>
      </c>
      <c r="F364" s="13" t="s">
        <v>1379</v>
      </c>
      <c r="G364" s="13" t="s">
        <v>1380</v>
      </c>
    </row>
    <row r="365" spans="1:7" ht="52.5" customHeight="1">
      <c r="A365" s="2"/>
      <c r="B365" s="7" t="s">
        <v>1372</v>
      </c>
      <c r="C365" s="11" t="s">
        <v>1372</v>
      </c>
      <c r="D365" s="12" t="s">
        <v>1381</v>
      </c>
      <c r="E365" s="12" t="s">
        <v>1382</v>
      </c>
      <c r="F365" s="13" t="s">
        <v>1383</v>
      </c>
      <c r="G365" s="13" t="s">
        <v>81</v>
      </c>
    </row>
    <row r="366" spans="1:7" ht="52.5" customHeight="1">
      <c r="A366" s="2"/>
      <c r="B366" s="7" t="s">
        <v>1372</v>
      </c>
      <c r="C366" s="11" t="s">
        <v>1372</v>
      </c>
      <c r="D366" s="12" t="s">
        <v>1384</v>
      </c>
      <c r="E366" s="12" t="s">
        <v>1385</v>
      </c>
      <c r="F366" s="13" t="s">
        <v>1386</v>
      </c>
      <c r="G366" s="13" t="s">
        <v>552</v>
      </c>
    </row>
    <row r="367" spans="1:7" ht="52.5" customHeight="1">
      <c r="A367" s="2"/>
      <c r="B367" s="7" t="s">
        <v>1372</v>
      </c>
      <c r="C367" s="11" t="s">
        <v>1372</v>
      </c>
      <c r="D367" s="12" t="s">
        <v>1387</v>
      </c>
      <c r="E367" s="12" t="s">
        <v>1388</v>
      </c>
      <c r="F367" s="13" t="s">
        <v>1389</v>
      </c>
      <c r="G367" s="13" t="s">
        <v>1390</v>
      </c>
    </row>
    <row r="368" spans="1:7" ht="52.5" customHeight="1">
      <c r="A368" s="2"/>
      <c r="B368" s="7" t="s">
        <v>1372</v>
      </c>
      <c r="C368" s="11" t="s">
        <v>1372</v>
      </c>
      <c r="D368" s="12" t="s">
        <v>1391</v>
      </c>
      <c r="E368" s="12" t="s">
        <v>1392</v>
      </c>
      <c r="F368" s="13" t="s">
        <v>1393</v>
      </c>
      <c r="G368" s="13" t="s">
        <v>31</v>
      </c>
    </row>
    <row r="369" spans="1:7" ht="52.5" customHeight="1">
      <c r="A369" s="2"/>
      <c r="B369" s="7" t="s">
        <v>1372</v>
      </c>
      <c r="C369" s="11" t="s">
        <v>1372</v>
      </c>
      <c r="D369" s="12" t="s">
        <v>1394</v>
      </c>
      <c r="E369" s="12" t="s">
        <v>1395</v>
      </c>
      <c r="F369" s="13" t="s">
        <v>1396</v>
      </c>
      <c r="G369" s="13" t="s">
        <v>81</v>
      </c>
    </row>
    <row r="370" spans="1:7" ht="52.5" customHeight="1">
      <c r="A370" s="2"/>
      <c r="B370" s="7" t="s">
        <v>1372</v>
      </c>
      <c r="C370" s="11" t="s">
        <v>1397</v>
      </c>
      <c r="D370" s="12" t="s">
        <v>1398</v>
      </c>
      <c r="E370" s="12" t="s">
        <v>1399</v>
      </c>
      <c r="F370" s="13" t="s">
        <v>1400</v>
      </c>
      <c r="G370" s="13" t="s">
        <v>1401</v>
      </c>
    </row>
    <row r="371" spans="1:7" ht="52.5" customHeight="1">
      <c r="A371" s="2"/>
      <c r="B371" s="7" t="s">
        <v>1372</v>
      </c>
      <c r="C371" s="11" t="s">
        <v>1402</v>
      </c>
      <c r="D371" s="12" t="s">
        <v>1403</v>
      </c>
      <c r="E371" s="12" t="s">
        <v>1404</v>
      </c>
      <c r="F371" s="13" t="s">
        <v>1405</v>
      </c>
      <c r="G371" s="13" t="s">
        <v>81</v>
      </c>
    </row>
    <row r="372" spans="1:7" ht="52.5" customHeight="1">
      <c r="B372" s="7" t="s">
        <v>1372</v>
      </c>
      <c r="C372" s="11" t="s">
        <v>1372</v>
      </c>
      <c r="D372" s="12" t="s">
        <v>1406</v>
      </c>
      <c r="E372" s="12" t="s">
        <v>1407</v>
      </c>
      <c r="F372" s="13" t="s">
        <v>1408</v>
      </c>
      <c r="G372" s="13" t="s">
        <v>1409</v>
      </c>
    </row>
    <row r="373" spans="1:7" ht="52.5" customHeight="1">
      <c r="B373" s="7" t="s">
        <v>1372</v>
      </c>
      <c r="C373" s="11" t="s">
        <v>1372</v>
      </c>
      <c r="D373" s="12" t="s">
        <v>1410</v>
      </c>
      <c r="E373" s="12" t="s">
        <v>1411</v>
      </c>
      <c r="F373" s="13" t="s">
        <v>1412</v>
      </c>
      <c r="G373" s="13" t="s">
        <v>1413</v>
      </c>
    </row>
    <row r="374" spans="1:7" ht="52.5" customHeight="1">
      <c r="B374" s="7" t="s">
        <v>1372</v>
      </c>
      <c r="C374" s="11" t="s">
        <v>1372</v>
      </c>
      <c r="D374" s="12" t="s">
        <v>1414</v>
      </c>
      <c r="E374" s="12" t="s">
        <v>1415</v>
      </c>
      <c r="F374" s="13" t="s">
        <v>1416</v>
      </c>
      <c r="G374" s="13" t="s">
        <v>1417</v>
      </c>
    </row>
    <row r="375" spans="1:7" ht="52.5" customHeight="1">
      <c r="B375" s="7" t="s">
        <v>1372</v>
      </c>
      <c r="C375" s="11" t="s">
        <v>1372</v>
      </c>
      <c r="D375" s="12" t="s">
        <v>1418</v>
      </c>
      <c r="E375" s="12" t="s">
        <v>1419</v>
      </c>
      <c r="F375" s="13" t="s">
        <v>1393</v>
      </c>
      <c r="G375" s="13" t="s">
        <v>268</v>
      </c>
    </row>
    <row r="376" spans="1:7" ht="52.5" customHeight="1">
      <c r="B376" s="7" t="s">
        <v>1372</v>
      </c>
      <c r="C376" s="11" t="s">
        <v>1372</v>
      </c>
      <c r="D376" s="12" t="s">
        <v>1420</v>
      </c>
      <c r="E376" s="12" t="s">
        <v>1421</v>
      </c>
      <c r="F376" s="13" t="s">
        <v>1422</v>
      </c>
      <c r="G376" s="13" t="s">
        <v>1340</v>
      </c>
    </row>
    <row r="377" spans="1:7" ht="52.5" customHeight="1">
      <c r="A377" s="2">
        <v>23</v>
      </c>
      <c r="B377" s="7" t="s">
        <v>1423</v>
      </c>
      <c r="C377" s="11" t="s">
        <v>1424</v>
      </c>
      <c r="D377" s="12" t="s">
        <v>1425</v>
      </c>
      <c r="E377" s="12" t="s">
        <v>1426</v>
      </c>
      <c r="F377" s="13" t="s">
        <v>1427</v>
      </c>
      <c r="G377" s="13" t="s">
        <v>76</v>
      </c>
    </row>
    <row r="378" spans="1:7" ht="52.5" customHeight="1">
      <c r="A378" s="2"/>
      <c r="B378" s="7" t="s">
        <v>1423</v>
      </c>
      <c r="C378" s="11" t="s">
        <v>1424</v>
      </c>
      <c r="D378" s="12" t="s">
        <v>1428</v>
      </c>
      <c r="E378" s="12" t="s">
        <v>1429</v>
      </c>
      <c r="F378" s="13" t="s">
        <v>1430</v>
      </c>
      <c r="G378" s="13" t="s">
        <v>324</v>
      </c>
    </row>
    <row r="379" spans="1:7" ht="52.5" customHeight="1">
      <c r="A379" s="2"/>
      <c r="B379" s="7" t="s">
        <v>1423</v>
      </c>
      <c r="C379" s="11" t="s">
        <v>1424</v>
      </c>
      <c r="D379" s="12" t="s">
        <v>1431</v>
      </c>
      <c r="E379" s="12" t="s">
        <v>1432</v>
      </c>
      <c r="F379" s="13" t="s">
        <v>1433</v>
      </c>
      <c r="G379" s="13" t="s">
        <v>1434</v>
      </c>
    </row>
    <row r="380" spans="1:7" ht="52.5" customHeight="1">
      <c r="A380" s="2"/>
      <c r="B380" s="7" t="s">
        <v>1423</v>
      </c>
      <c r="C380" s="11" t="s">
        <v>1424</v>
      </c>
      <c r="D380" s="12" t="s">
        <v>1435</v>
      </c>
      <c r="E380" s="12" t="s">
        <v>1436</v>
      </c>
      <c r="F380" s="13" t="s">
        <v>1437</v>
      </c>
      <c r="G380" s="13" t="s">
        <v>1438</v>
      </c>
    </row>
    <row r="381" spans="1:7" ht="52.5" customHeight="1">
      <c r="A381" s="2"/>
      <c r="B381" s="7" t="s">
        <v>1423</v>
      </c>
      <c r="C381" s="11" t="s">
        <v>1424</v>
      </c>
      <c r="D381" s="12" t="s">
        <v>1439</v>
      </c>
      <c r="E381" s="12" t="s">
        <v>1440</v>
      </c>
      <c r="F381" s="13" t="s">
        <v>1441</v>
      </c>
      <c r="G381" s="13" t="s">
        <v>1438</v>
      </c>
    </row>
    <row r="382" spans="1:7" ht="52.5" customHeight="1">
      <c r="A382" s="2"/>
      <c r="B382" s="7" t="s">
        <v>1423</v>
      </c>
      <c r="C382" s="11" t="s">
        <v>1442</v>
      </c>
      <c r="D382" s="12" t="s">
        <v>1443</v>
      </c>
      <c r="E382" s="12" t="s">
        <v>1444</v>
      </c>
      <c r="F382" s="13" t="s">
        <v>1445</v>
      </c>
      <c r="G382" s="13" t="s">
        <v>1446</v>
      </c>
    </row>
    <row r="383" spans="1:7" ht="52.5" customHeight="1">
      <c r="A383" s="2"/>
      <c r="B383" s="7" t="s">
        <v>1423</v>
      </c>
      <c r="C383" s="11" t="s">
        <v>1447</v>
      </c>
      <c r="D383" s="12" t="s">
        <v>1448</v>
      </c>
      <c r="E383" s="12" t="s">
        <v>1449</v>
      </c>
      <c r="F383" s="13" t="s">
        <v>1450</v>
      </c>
      <c r="G383" s="13" t="s">
        <v>1438</v>
      </c>
    </row>
    <row r="384" spans="1:7" ht="52.5" customHeight="1">
      <c r="A384" s="2"/>
      <c r="B384" s="7" t="s">
        <v>1423</v>
      </c>
      <c r="C384" s="11" t="s">
        <v>1447</v>
      </c>
      <c r="D384" s="12" t="s">
        <v>1451</v>
      </c>
      <c r="E384" s="12" t="s">
        <v>1452</v>
      </c>
      <c r="F384" s="13" t="s">
        <v>1453</v>
      </c>
      <c r="G384" s="13" t="s">
        <v>781</v>
      </c>
    </row>
    <row r="385" spans="1:7" ht="52.5" customHeight="1">
      <c r="B385" s="7" t="s">
        <v>1423</v>
      </c>
      <c r="C385" s="11" t="s">
        <v>1424</v>
      </c>
      <c r="D385" s="12" t="s">
        <v>1454</v>
      </c>
      <c r="E385" s="12" t="s">
        <v>1455</v>
      </c>
      <c r="F385" s="13" t="s">
        <v>1456</v>
      </c>
      <c r="G385" s="13" t="s">
        <v>1457</v>
      </c>
    </row>
    <row r="386" spans="1:7" ht="52.5" customHeight="1">
      <c r="B386" s="7" t="s">
        <v>1423</v>
      </c>
      <c r="C386" s="11" t="s">
        <v>1447</v>
      </c>
      <c r="D386" s="12" t="s">
        <v>1458</v>
      </c>
      <c r="E386" s="12" t="s">
        <v>1459</v>
      </c>
      <c r="F386" s="13" t="s">
        <v>1453</v>
      </c>
      <c r="G386" s="13" t="s">
        <v>1460</v>
      </c>
    </row>
    <row r="387" spans="1:7" ht="52.5" customHeight="1">
      <c r="B387" s="7" t="s">
        <v>1423</v>
      </c>
      <c r="C387" s="11" t="s">
        <v>1461</v>
      </c>
      <c r="D387" s="12" t="s">
        <v>1462</v>
      </c>
      <c r="E387" s="12" t="s">
        <v>1463</v>
      </c>
      <c r="F387" s="13" t="s">
        <v>1464</v>
      </c>
      <c r="G387" s="13" t="s">
        <v>1465</v>
      </c>
    </row>
    <row r="388" spans="1:7" ht="52.5" customHeight="1">
      <c r="A388" s="2">
        <v>24</v>
      </c>
      <c r="B388" s="7" t="s">
        <v>1466</v>
      </c>
      <c r="C388" s="11" t="s">
        <v>1467</v>
      </c>
      <c r="D388" s="12" t="s">
        <v>1468</v>
      </c>
      <c r="E388" s="12" t="s">
        <v>1469</v>
      </c>
      <c r="F388" s="13" t="s">
        <v>1470</v>
      </c>
      <c r="G388" s="13" t="s">
        <v>1471</v>
      </c>
    </row>
    <row r="389" spans="1:7" ht="52.5" customHeight="1">
      <c r="A389" s="2"/>
      <c r="B389" s="7" t="s">
        <v>1466</v>
      </c>
      <c r="C389" s="11" t="s">
        <v>1466</v>
      </c>
      <c r="D389" s="12" t="s">
        <v>1472</v>
      </c>
      <c r="E389" s="12" t="s">
        <v>1473</v>
      </c>
      <c r="F389" s="13" t="s">
        <v>1474</v>
      </c>
      <c r="G389" s="13" t="s">
        <v>81</v>
      </c>
    </row>
    <row r="390" spans="1:7" ht="52.5" customHeight="1">
      <c r="A390" s="2"/>
      <c r="B390" s="7" t="s">
        <v>1466</v>
      </c>
      <c r="C390" s="11" t="s">
        <v>1466</v>
      </c>
      <c r="D390" s="12" t="s">
        <v>1475</v>
      </c>
      <c r="E390" s="12" t="s">
        <v>1476</v>
      </c>
      <c r="F390" s="13" t="s">
        <v>1477</v>
      </c>
      <c r="G390" s="13" t="s">
        <v>1478</v>
      </c>
    </row>
    <row r="391" spans="1:7" ht="52.5" customHeight="1">
      <c r="A391" s="2"/>
      <c r="B391" s="7" t="s">
        <v>1466</v>
      </c>
      <c r="C391" s="11" t="s">
        <v>1466</v>
      </c>
      <c r="D391" s="12" t="s">
        <v>1479</v>
      </c>
      <c r="E391" s="12" t="s">
        <v>1480</v>
      </c>
      <c r="F391" s="13" t="s">
        <v>1481</v>
      </c>
      <c r="G391" s="13" t="s">
        <v>10</v>
      </c>
    </row>
    <row r="392" spans="1:7" ht="52.5" customHeight="1">
      <c r="A392" s="2"/>
      <c r="B392" s="7" t="s">
        <v>1466</v>
      </c>
      <c r="C392" s="11" t="s">
        <v>1466</v>
      </c>
      <c r="D392" s="12" t="s">
        <v>1482</v>
      </c>
      <c r="E392" s="12" t="s">
        <v>1483</v>
      </c>
      <c r="F392" s="13" t="s">
        <v>1484</v>
      </c>
      <c r="G392" s="13" t="s">
        <v>31</v>
      </c>
    </row>
    <row r="393" spans="1:7" ht="52.5" customHeight="1">
      <c r="A393" s="2"/>
      <c r="B393" s="7" t="s">
        <v>1466</v>
      </c>
      <c r="C393" s="11" t="s">
        <v>1466</v>
      </c>
      <c r="D393" s="12" t="s">
        <v>1485</v>
      </c>
      <c r="E393" s="12" t="s">
        <v>1486</v>
      </c>
      <c r="F393" s="13" t="s">
        <v>1487</v>
      </c>
      <c r="G393" s="13" t="s">
        <v>31</v>
      </c>
    </row>
    <row r="394" spans="1:7" ht="52.5" customHeight="1">
      <c r="A394" s="2"/>
      <c r="B394" s="7" t="s">
        <v>1466</v>
      </c>
      <c r="C394" s="11" t="s">
        <v>1466</v>
      </c>
      <c r="D394" s="12" t="s">
        <v>1488</v>
      </c>
      <c r="E394" s="12" t="s">
        <v>1489</v>
      </c>
      <c r="F394" s="13" t="s">
        <v>1490</v>
      </c>
      <c r="G394" s="13" t="s">
        <v>1491</v>
      </c>
    </row>
    <row r="395" spans="1:7" ht="52.5" customHeight="1">
      <c r="A395" s="2"/>
      <c r="B395" s="7" t="s">
        <v>1466</v>
      </c>
      <c r="C395" s="11" t="s">
        <v>1466</v>
      </c>
      <c r="D395" s="12" t="s">
        <v>1492</v>
      </c>
      <c r="E395" s="12" t="s">
        <v>1493</v>
      </c>
      <c r="F395" s="13" t="s">
        <v>1494</v>
      </c>
      <c r="G395" s="13" t="s">
        <v>1495</v>
      </c>
    </row>
    <row r="396" spans="1:7" ht="52.5" customHeight="1">
      <c r="A396" s="2"/>
      <c r="B396" s="7" t="s">
        <v>1466</v>
      </c>
      <c r="C396" s="11" t="s">
        <v>1466</v>
      </c>
      <c r="D396" s="12" t="s">
        <v>1496</v>
      </c>
      <c r="E396" s="12" t="s">
        <v>1497</v>
      </c>
      <c r="F396" s="13" t="s">
        <v>1498</v>
      </c>
      <c r="G396" s="13" t="s">
        <v>1063</v>
      </c>
    </row>
    <row r="397" spans="1:7" ht="52.5" customHeight="1">
      <c r="A397" s="2"/>
      <c r="B397" s="7" t="s">
        <v>1466</v>
      </c>
      <c r="C397" s="11" t="s">
        <v>1499</v>
      </c>
      <c r="D397" s="12" t="s">
        <v>1500</v>
      </c>
      <c r="E397" s="12" t="s">
        <v>1501</v>
      </c>
      <c r="F397" s="13" t="s">
        <v>1502</v>
      </c>
      <c r="G397" s="13" t="s">
        <v>1471</v>
      </c>
    </row>
    <row r="398" spans="1:7" ht="52.5" customHeight="1">
      <c r="B398" s="7" t="s">
        <v>1466</v>
      </c>
      <c r="C398" s="11" t="s">
        <v>1466</v>
      </c>
      <c r="D398" s="12" t="s">
        <v>1503</v>
      </c>
      <c r="E398" s="12" t="s">
        <v>1504</v>
      </c>
      <c r="F398" s="13" t="s">
        <v>1505</v>
      </c>
      <c r="G398" s="13" t="s">
        <v>1506</v>
      </c>
    </row>
    <row r="399" spans="1:7" ht="52.5" customHeight="1">
      <c r="B399" s="7" t="s">
        <v>1466</v>
      </c>
      <c r="C399" s="11" t="s">
        <v>1466</v>
      </c>
      <c r="D399" s="12" t="s">
        <v>1507</v>
      </c>
      <c r="E399" s="12" t="s">
        <v>1508</v>
      </c>
      <c r="F399" s="13" t="s">
        <v>1509</v>
      </c>
      <c r="G399" s="13" t="s">
        <v>535</v>
      </c>
    </row>
    <row r="400" spans="1:7" ht="52.5" customHeight="1">
      <c r="B400" s="7" t="s">
        <v>1466</v>
      </c>
      <c r="C400" s="11" t="s">
        <v>1467</v>
      </c>
      <c r="D400" s="12" t="s">
        <v>1510</v>
      </c>
      <c r="E400" s="12" t="s">
        <v>1511</v>
      </c>
      <c r="F400" s="13" t="s">
        <v>1512</v>
      </c>
      <c r="G400" s="13" t="s">
        <v>1016</v>
      </c>
    </row>
    <row r="401" spans="1:7" ht="52.5" customHeight="1">
      <c r="B401" s="7" t="s">
        <v>1466</v>
      </c>
      <c r="C401" s="11" t="s">
        <v>1513</v>
      </c>
      <c r="D401" s="12" t="s">
        <v>1514</v>
      </c>
      <c r="E401" s="12" t="s">
        <v>1515</v>
      </c>
      <c r="F401" s="13" t="s">
        <v>1516</v>
      </c>
      <c r="G401" s="13" t="s">
        <v>268</v>
      </c>
    </row>
    <row r="402" spans="1:7" ht="52.5" customHeight="1">
      <c r="B402" s="7" t="s">
        <v>1466</v>
      </c>
      <c r="C402" s="11" t="s">
        <v>1466</v>
      </c>
      <c r="D402" s="12" t="s">
        <v>1517</v>
      </c>
      <c r="E402" s="12" t="s">
        <v>1518</v>
      </c>
      <c r="F402" s="13" t="s">
        <v>1519</v>
      </c>
      <c r="G402" s="13" t="s">
        <v>494</v>
      </c>
    </row>
    <row r="403" spans="1:7" ht="52.5" customHeight="1">
      <c r="B403" s="7" t="s">
        <v>1466</v>
      </c>
      <c r="C403" s="11" t="s">
        <v>1466</v>
      </c>
      <c r="D403" s="12" t="s">
        <v>1520</v>
      </c>
      <c r="E403" s="12" t="s">
        <v>1521</v>
      </c>
      <c r="F403" s="13" t="s">
        <v>1522</v>
      </c>
      <c r="G403" s="13" t="s">
        <v>268</v>
      </c>
    </row>
    <row r="404" spans="1:7" ht="52.5" customHeight="1">
      <c r="A404" s="2">
        <v>25</v>
      </c>
      <c r="B404" s="7" t="s">
        <v>1523</v>
      </c>
      <c r="C404" s="11" t="s">
        <v>1524</v>
      </c>
      <c r="D404" s="12" t="s">
        <v>1525</v>
      </c>
      <c r="E404" s="12" t="s">
        <v>1526</v>
      </c>
      <c r="F404" s="13" t="s">
        <v>1527</v>
      </c>
      <c r="G404" s="13" t="s">
        <v>962</v>
      </c>
    </row>
    <row r="405" spans="1:7" ht="52.5" customHeight="1">
      <c r="A405" s="2"/>
      <c r="B405" s="7" t="s">
        <v>1523</v>
      </c>
      <c r="C405" s="11" t="s">
        <v>1524</v>
      </c>
      <c r="D405" s="12" t="s">
        <v>1528</v>
      </c>
      <c r="E405" s="12" t="s">
        <v>1529</v>
      </c>
      <c r="F405" s="13" t="s">
        <v>1530</v>
      </c>
      <c r="G405" s="13" t="s">
        <v>1531</v>
      </c>
    </row>
    <row r="406" spans="1:7" ht="52.5" customHeight="1">
      <c r="A406" s="2"/>
      <c r="B406" s="7" t="s">
        <v>1523</v>
      </c>
      <c r="C406" s="11" t="s">
        <v>1524</v>
      </c>
      <c r="D406" s="12" t="s">
        <v>1532</v>
      </c>
      <c r="E406" s="12" t="s">
        <v>1533</v>
      </c>
      <c r="F406" s="13" t="s">
        <v>1534</v>
      </c>
      <c r="G406" s="13" t="s">
        <v>1535</v>
      </c>
    </row>
    <row r="407" spans="1:7" ht="52.5" customHeight="1">
      <c r="A407" s="2"/>
      <c r="B407" s="7" t="s">
        <v>1523</v>
      </c>
      <c r="C407" s="11" t="s">
        <v>1524</v>
      </c>
      <c r="D407" s="12" t="s">
        <v>1536</v>
      </c>
      <c r="E407" s="12" t="s">
        <v>1537</v>
      </c>
      <c r="F407" s="13" t="s">
        <v>1538</v>
      </c>
      <c r="G407" s="13" t="s">
        <v>41</v>
      </c>
    </row>
    <row r="408" spans="1:7" ht="52.5" customHeight="1">
      <c r="A408" s="2"/>
      <c r="B408" s="7" t="s">
        <v>1523</v>
      </c>
      <c r="C408" s="11" t="s">
        <v>1524</v>
      </c>
      <c r="D408" s="12" t="s">
        <v>1539</v>
      </c>
      <c r="E408" s="12" t="s">
        <v>1540</v>
      </c>
      <c r="F408" s="13" t="s">
        <v>1541</v>
      </c>
      <c r="G408" s="13" t="s">
        <v>1542</v>
      </c>
    </row>
    <row r="409" spans="1:7" ht="52.5" customHeight="1">
      <c r="A409" s="2"/>
      <c r="B409" s="7" t="s">
        <v>1523</v>
      </c>
      <c r="C409" s="11" t="s">
        <v>1524</v>
      </c>
      <c r="D409" s="12" t="s">
        <v>1543</v>
      </c>
      <c r="E409" s="12" t="s">
        <v>1544</v>
      </c>
      <c r="F409" s="13" t="s">
        <v>1545</v>
      </c>
      <c r="G409" s="13" t="s">
        <v>1546</v>
      </c>
    </row>
    <row r="410" spans="1:7" ht="52.5" customHeight="1">
      <c r="A410" s="2"/>
      <c r="B410" s="7" t="s">
        <v>1523</v>
      </c>
      <c r="C410" s="11" t="s">
        <v>1524</v>
      </c>
      <c r="D410" s="12" t="s">
        <v>1547</v>
      </c>
      <c r="E410" s="12" t="s">
        <v>1548</v>
      </c>
      <c r="F410" s="13" t="s">
        <v>1549</v>
      </c>
      <c r="G410" s="13" t="s">
        <v>10</v>
      </c>
    </row>
    <row r="411" spans="1:7" ht="52.5" customHeight="1">
      <c r="A411" s="2"/>
      <c r="B411" s="7" t="s">
        <v>1523</v>
      </c>
      <c r="C411" s="11" t="s">
        <v>1550</v>
      </c>
      <c r="D411" s="12" t="s">
        <v>1551</v>
      </c>
      <c r="E411" s="12" t="s">
        <v>1552</v>
      </c>
      <c r="F411" s="13" t="s">
        <v>1553</v>
      </c>
      <c r="G411" s="13" t="s">
        <v>1554</v>
      </c>
    </row>
    <row r="412" spans="1:7" ht="52.5" customHeight="1">
      <c r="A412" s="2"/>
      <c r="B412" s="7" t="s">
        <v>1523</v>
      </c>
      <c r="C412" s="11" t="s">
        <v>1555</v>
      </c>
      <c r="D412" s="12" t="s">
        <v>1556</v>
      </c>
      <c r="E412" s="12" t="s">
        <v>1557</v>
      </c>
      <c r="F412" s="13" t="s">
        <v>1558</v>
      </c>
      <c r="G412" s="13" t="s">
        <v>63</v>
      </c>
    </row>
    <row r="413" spans="1:7" ht="52.5" customHeight="1">
      <c r="A413" s="2"/>
      <c r="B413" s="7" t="s">
        <v>1523</v>
      </c>
      <c r="C413" s="11" t="s">
        <v>1555</v>
      </c>
      <c r="D413" s="12" t="s">
        <v>1559</v>
      </c>
      <c r="E413" s="12" t="s">
        <v>1560</v>
      </c>
      <c r="F413" s="13" t="s">
        <v>1561</v>
      </c>
      <c r="G413" s="13" t="s">
        <v>1562</v>
      </c>
    </row>
    <row r="414" spans="1:7" ht="52.5" customHeight="1">
      <c r="A414" s="2"/>
      <c r="B414" s="7" t="s">
        <v>1523</v>
      </c>
      <c r="C414" s="11" t="s">
        <v>1563</v>
      </c>
      <c r="D414" s="12" t="s">
        <v>1564</v>
      </c>
      <c r="E414" s="12" t="s">
        <v>1565</v>
      </c>
      <c r="F414" s="13" t="s">
        <v>1566</v>
      </c>
      <c r="G414" s="13" t="s">
        <v>41</v>
      </c>
    </row>
    <row r="415" spans="1:7" ht="52.5" customHeight="1">
      <c r="B415" s="7" t="s">
        <v>1523</v>
      </c>
      <c r="C415" s="11" t="s">
        <v>1524</v>
      </c>
      <c r="D415" s="12" t="s">
        <v>1567</v>
      </c>
      <c r="E415" s="12" t="s">
        <v>1568</v>
      </c>
      <c r="F415" s="13" t="s">
        <v>1549</v>
      </c>
      <c r="G415" s="13" t="s">
        <v>535</v>
      </c>
    </row>
    <row r="416" spans="1:7" ht="52.5" customHeight="1">
      <c r="B416" s="7" t="s">
        <v>1523</v>
      </c>
      <c r="C416" s="11" t="s">
        <v>1563</v>
      </c>
      <c r="D416" s="12" t="s">
        <v>1569</v>
      </c>
      <c r="E416" s="12" t="s">
        <v>1570</v>
      </c>
      <c r="F416" s="13" t="s">
        <v>1571</v>
      </c>
      <c r="G416" s="13" t="s">
        <v>535</v>
      </c>
    </row>
    <row r="417" spans="1:7" ht="52.5" customHeight="1">
      <c r="B417" s="7" t="s">
        <v>1523</v>
      </c>
      <c r="C417" s="11" t="s">
        <v>1524</v>
      </c>
      <c r="D417" s="12" t="s">
        <v>1572</v>
      </c>
      <c r="E417" s="12" t="s">
        <v>1573</v>
      </c>
      <c r="F417" s="13" t="s">
        <v>1574</v>
      </c>
      <c r="G417" s="13" t="s">
        <v>535</v>
      </c>
    </row>
    <row r="418" spans="1:7" ht="52.5" customHeight="1">
      <c r="B418" s="7" t="s">
        <v>1523</v>
      </c>
      <c r="C418" s="11" t="s">
        <v>1575</v>
      </c>
      <c r="D418" s="12" t="s">
        <v>1576</v>
      </c>
      <c r="E418" s="12" t="s">
        <v>1577</v>
      </c>
      <c r="F418" s="13" t="s">
        <v>1578</v>
      </c>
      <c r="G418" s="13" t="s">
        <v>535</v>
      </c>
    </row>
    <row r="419" spans="1:7" ht="52.5" customHeight="1">
      <c r="A419" s="2">
        <v>26</v>
      </c>
      <c r="B419" s="7" t="s">
        <v>1579</v>
      </c>
      <c r="C419" s="11" t="s">
        <v>1580</v>
      </c>
      <c r="D419" s="12" t="s">
        <v>1581</v>
      </c>
      <c r="E419" s="12" t="s">
        <v>1582</v>
      </c>
      <c r="F419" s="13" t="s">
        <v>1583</v>
      </c>
      <c r="G419" s="13" t="s">
        <v>1584</v>
      </c>
    </row>
    <row r="420" spans="1:7" ht="52.5" customHeight="1">
      <c r="A420" s="2"/>
      <c r="B420" s="7" t="s">
        <v>1579</v>
      </c>
      <c r="C420" s="11" t="s">
        <v>1585</v>
      </c>
      <c r="D420" s="12" t="s">
        <v>1586</v>
      </c>
      <c r="E420" s="12" t="s">
        <v>1587</v>
      </c>
      <c r="F420" s="13" t="s">
        <v>1588</v>
      </c>
      <c r="G420" s="13" t="s">
        <v>63</v>
      </c>
    </row>
    <row r="421" spans="1:7" ht="52.5" customHeight="1">
      <c r="A421" s="2"/>
      <c r="B421" s="7" t="s">
        <v>1579</v>
      </c>
      <c r="C421" s="11" t="s">
        <v>1589</v>
      </c>
      <c r="D421" s="12" t="s">
        <v>1590</v>
      </c>
      <c r="E421" s="12" t="s">
        <v>1591</v>
      </c>
      <c r="F421" s="13" t="s">
        <v>1592</v>
      </c>
      <c r="G421" s="13" t="s">
        <v>107</v>
      </c>
    </row>
    <row r="422" spans="1:7" ht="52.5" customHeight="1">
      <c r="A422" s="2"/>
      <c r="B422" s="7" t="s">
        <v>1579</v>
      </c>
      <c r="C422" s="11" t="s">
        <v>1589</v>
      </c>
      <c r="D422" s="12" t="s">
        <v>1593</v>
      </c>
      <c r="E422" s="12" t="s">
        <v>1594</v>
      </c>
      <c r="F422" s="13" t="s">
        <v>1595</v>
      </c>
      <c r="G422" s="13" t="s">
        <v>115</v>
      </c>
    </row>
    <row r="423" spans="1:7" ht="52.5" customHeight="1">
      <c r="A423" s="2"/>
      <c r="B423" s="7" t="s">
        <v>1579</v>
      </c>
      <c r="C423" s="11" t="s">
        <v>1589</v>
      </c>
      <c r="D423" s="12" t="s">
        <v>1596</v>
      </c>
      <c r="E423" s="12" t="s">
        <v>1597</v>
      </c>
      <c r="F423" s="13" t="s">
        <v>1598</v>
      </c>
      <c r="G423" s="13" t="s">
        <v>63</v>
      </c>
    </row>
    <row r="424" spans="1:7" ht="52.5" customHeight="1">
      <c r="A424" s="2"/>
      <c r="B424" s="7" t="s">
        <v>1579</v>
      </c>
      <c r="C424" s="11" t="s">
        <v>1589</v>
      </c>
      <c r="D424" s="12" t="s">
        <v>1599</v>
      </c>
      <c r="E424" s="12" t="s">
        <v>1600</v>
      </c>
      <c r="F424" s="13" t="s">
        <v>1601</v>
      </c>
      <c r="G424" s="13" t="s">
        <v>1602</v>
      </c>
    </row>
    <row r="425" spans="1:7" ht="52.5" customHeight="1">
      <c r="A425" s="2"/>
      <c r="B425" s="7" t="s">
        <v>1579</v>
      </c>
      <c r="C425" s="11" t="s">
        <v>1589</v>
      </c>
      <c r="D425" s="12" t="s">
        <v>1603</v>
      </c>
      <c r="E425" s="12" t="s">
        <v>1604</v>
      </c>
      <c r="F425" s="13" t="s">
        <v>1605</v>
      </c>
      <c r="G425" s="13" t="s">
        <v>1606</v>
      </c>
    </row>
    <row r="426" spans="1:7" ht="52.5" customHeight="1">
      <c r="A426" s="2"/>
      <c r="B426" s="7" t="s">
        <v>1579</v>
      </c>
      <c r="C426" s="11" t="s">
        <v>1589</v>
      </c>
      <c r="D426" s="12" t="s">
        <v>1607</v>
      </c>
      <c r="E426" s="12" t="s">
        <v>1608</v>
      </c>
      <c r="F426" s="13" t="s">
        <v>1609</v>
      </c>
      <c r="G426" s="13" t="s">
        <v>1610</v>
      </c>
    </row>
    <row r="427" spans="1:7" ht="52.5" customHeight="1">
      <c r="A427" s="2"/>
      <c r="B427" s="7" t="s">
        <v>1579</v>
      </c>
      <c r="C427" s="11" t="s">
        <v>1589</v>
      </c>
      <c r="D427" s="12" t="s">
        <v>1611</v>
      </c>
      <c r="E427" s="12" t="s">
        <v>1612</v>
      </c>
      <c r="F427" s="13" t="s">
        <v>1613</v>
      </c>
      <c r="G427" s="13" t="s">
        <v>1614</v>
      </c>
    </row>
    <row r="428" spans="1:7" ht="52.5" customHeight="1">
      <c r="A428" s="2"/>
      <c r="B428" s="7" t="s">
        <v>1579</v>
      </c>
      <c r="C428" s="11" t="s">
        <v>1615</v>
      </c>
      <c r="D428" s="12" t="s">
        <v>1616</v>
      </c>
      <c r="E428" s="12" t="s">
        <v>1617</v>
      </c>
      <c r="F428" s="13" t="s">
        <v>1618</v>
      </c>
      <c r="G428" s="13" t="s">
        <v>63</v>
      </c>
    </row>
    <row r="429" spans="1:7" ht="52.5" customHeight="1">
      <c r="A429" s="2"/>
      <c r="B429" s="7" t="s">
        <v>1579</v>
      </c>
      <c r="C429" s="11" t="s">
        <v>1619</v>
      </c>
      <c r="D429" s="12" t="s">
        <v>1620</v>
      </c>
      <c r="E429" s="12" t="s">
        <v>1621</v>
      </c>
      <c r="F429" s="13" t="s">
        <v>1622</v>
      </c>
      <c r="G429" s="13" t="s">
        <v>63</v>
      </c>
    </row>
    <row r="430" spans="1:7" ht="52.5" customHeight="1">
      <c r="A430" s="2"/>
      <c r="B430" s="7" t="s">
        <v>1579</v>
      </c>
      <c r="C430" s="11" t="s">
        <v>1619</v>
      </c>
      <c r="D430" s="12" t="s">
        <v>1623</v>
      </c>
      <c r="E430" s="12" t="s">
        <v>1624</v>
      </c>
      <c r="F430" s="13" t="s">
        <v>1625</v>
      </c>
      <c r="G430" s="13" t="s">
        <v>1535</v>
      </c>
    </row>
    <row r="431" spans="1:7" ht="52.5" customHeight="1">
      <c r="A431" s="2"/>
      <c r="B431" s="7" t="s">
        <v>1579</v>
      </c>
      <c r="C431" s="11" t="s">
        <v>1626</v>
      </c>
      <c r="D431" s="12" t="s">
        <v>1627</v>
      </c>
      <c r="E431" s="12" t="s">
        <v>1628</v>
      </c>
      <c r="F431" s="13" t="s">
        <v>1629</v>
      </c>
      <c r="G431" s="13" t="s">
        <v>41</v>
      </c>
    </row>
    <row r="432" spans="1:7" ht="52.5" customHeight="1">
      <c r="A432" s="2"/>
      <c r="B432" s="7" t="s">
        <v>1579</v>
      </c>
      <c r="C432" s="11" t="s">
        <v>1630</v>
      </c>
      <c r="D432" s="12" t="s">
        <v>1631</v>
      </c>
      <c r="E432" s="12" t="s">
        <v>1632</v>
      </c>
      <c r="F432" s="13" t="s">
        <v>1633</v>
      </c>
      <c r="G432" s="13" t="s">
        <v>63</v>
      </c>
    </row>
    <row r="433" spans="1:7" ht="52.5" customHeight="1">
      <c r="A433" s="2"/>
      <c r="B433" s="7" t="s">
        <v>1579</v>
      </c>
      <c r="C433" s="11" t="s">
        <v>1630</v>
      </c>
      <c r="D433" s="12" t="s">
        <v>1634</v>
      </c>
      <c r="E433" s="12" t="s">
        <v>1635</v>
      </c>
      <c r="F433" s="13" t="s">
        <v>1636</v>
      </c>
      <c r="G433" s="13" t="s">
        <v>1637</v>
      </c>
    </row>
    <row r="434" spans="1:7" ht="52.5" customHeight="1">
      <c r="B434" s="7" t="s">
        <v>1579</v>
      </c>
      <c r="C434" s="11" t="s">
        <v>1589</v>
      </c>
      <c r="D434" s="12" t="s">
        <v>1638</v>
      </c>
      <c r="E434" s="12" t="s">
        <v>1639</v>
      </c>
      <c r="F434" s="13" t="s">
        <v>1613</v>
      </c>
      <c r="G434" s="13" t="s">
        <v>1640</v>
      </c>
    </row>
    <row r="435" spans="1:7" ht="52.5" customHeight="1">
      <c r="B435" s="7" t="s">
        <v>1579</v>
      </c>
      <c r="C435" s="11" t="s">
        <v>1589</v>
      </c>
      <c r="D435" s="12" t="s">
        <v>1641</v>
      </c>
      <c r="E435" s="12" t="s">
        <v>1642</v>
      </c>
      <c r="F435" s="13" t="s">
        <v>1643</v>
      </c>
      <c r="G435" s="13" t="s">
        <v>143</v>
      </c>
    </row>
    <row r="436" spans="1:7" ht="52.5" customHeight="1">
      <c r="A436" s="2">
        <v>27</v>
      </c>
      <c r="B436" s="7" t="s">
        <v>1644</v>
      </c>
      <c r="C436" s="11" t="s">
        <v>1645</v>
      </c>
      <c r="D436" s="12" t="s">
        <v>1646</v>
      </c>
      <c r="E436" s="12" t="s">
        <v>1647</v>
      </c>
      <c r="F436" s="13" t="s">
        <v>1648</v>
      </c>
      <c r="G436" s="13" t="s">
        <v>174</v>
      </c>
    </row>
    <row r="437" spans="1:7" ht="52.5" customHeight="1">
      <c r="A437" s="2"/>
      <c r="B437" s="7" t="s">
        <v>1644</v>
      </c>
      <c r="C437" s="11" t="s">
        <v>1645</v>
      </c>
      <c r="D437" s="12" t="s">
        <v>1649</v>
      </c>
      <c r="E437" s="12" t="s">
        <v>1650</v>
      </c>
      <c r="F437" s="13" t="s">
        <v>1651</v>
      </c>
      <c r="G437" s="13" t="s">
        <v>174</v>
      </c>
    </row>
    <row r="438" spans="1:7" ht="52.5" customHeight="1">
      <c r="A438" s="2"/>
      <c r="B438" s="7" t="s">
        <v>1644</v>
      </c>
      <c r="C438" s="11" t="s">
        <v>1645</v>
      </c>
      <c r="D438" s="12" t="s">
        <v>1652</v>
      </c>
      <c r="E438" s="12" t="s">
        <v>1653</v>
      </c>
      <c r="F438" s="13" t="s">
        <v>1654</v>
      </c>
      <c r="G438" s="13" t="s">
        <v>1655</v>
      </c>
    </row>
    <row r="439" spans="1:7" ht="52.5" customHeight="1">
      <c r="B439" s="7" t="s">
        <v>1644</v>
      </c>
      <c r="C439" s="11" t="s">
        <v>1656</v>
      </c>
      <c r="D439" s="12" t="s">
        <v>1657</v>
      </c>
      <c r="E439" s="12" t="s">
        <v>1658</v>
      </c>
      <c r="F439" s="13" t="s">
        <v>1659</v>
      </c>
      <c r="G439" s="13" t="s">
        <v>1660</v>
      </c>
    </row>
    <row r="440" spans="1:7" ht="52.5" customHeight="1">
      <c r="B440" s="7" t="s">
        <v>1644</v>
      </c>
      <c r="C440" s="11" t="s">
        <v>1645</v>
      </c>
      <c r="D440" s="12" t="s">
        <v>1661</v>
      </c>
      <c r="E440" s="12" t="s">
        <v>1662</v>
      </c>
      <c r="F440" s="13" t="s">
        <v>1663</v>
      </c>
      <c r="G440" s="13" t="s">
        <v>1664</v>
      </c>
    </row>
    <row r="441" spans="1:7" ht="52.5" customHeight="1">
      <c r="B441" s="7" t="s">
        <v>1644</v>
      </c>
      <c r="C441" s="11" t="s">
        <v>1645</v>
      </c>
      <c r="D441" s="12" t="s">
        <v>1665</v>
      </c>
      <c r="E441" s="12" t="s">
        <v>1666</v>
      </c>
      <c r="F441" s="13" t="s">
        <v>1667</v>
      </c>
      <c r="G441" s="13" t="s">
        <v>1340</v>
      </c>
    </row>
    <row r="442" spans="1:7" ht="52.5" customHeight="1">
      <c r="B442" s="7" t="s">
        <v>1644</v>
      </c>
      <c r="C442" s="11" t="s">
        <v>1668</v>
      </c>
      <c r="D442" s="12" t="s">
        <v>1669</v>
      </c>
      <c r="E442" s="12" t="s">
        <v>1670</v>
      </c>
      <c r="F442" s="13" t="s">
        <v>1671</v>
      </c>
      <c r="G442" s="13" t="s">
        <v>1672</v>
      </c>
    </row>
    <row r="443" spans="1:7" ht="52.5" customHeight="1">
      <c r="B443" s="7" t="s">
        <v>1644</v>
      </c>
      <c r="C443" s="11" t="s">
        <v>1656</v>
      </c>
      <c r="D443" s="12" t="s">
        <v>1673</v>
      </c>
      <c r="E443" s="12" t="s">
        <v>1674</v>
      </c>
      <c r="F443" s="13" t="s">
        <v>1675</v>
      </c>
      <c r="G443" s="13" t="s">
        <v>1676</v>
      </c>
    </row>
    <row r="444" spans="1:7" ht="52.5" customHeight="1">
      <c r="A444" s="2">
        <v>28</v>
      </c>
      <c r="B444" s="7" t="s">
        <v>1677</v>
      </c>
      <c r="C444" s="11" t="s">
        <v>1678</v>
      </c>
      <c r="D444" s="12" t="s">
        <v>1679</v>
      </c>
      <c r="E444" s="12" t="s">
        <v>1680</v>
      </c>
      <c r="F444" s="13" t="s">
        <v>1681</v>
      </c>
      <c r="G444" s="13" t="s">
        <v>1682</v>
      </c>
    </row>
    <row r="445" spans="1:7" ht="52.5" customHeight="1">
      <c r="A445" s="2"/>
      <c r="B445" s="7" t="s">
        <v>1677</v>
      </c>
      <c r="C445" s="11" t="s">
        <v>1678</v>
      </c>
      <c r="D445" s="12" t="s">
        <v>1683</v>
      </c>
      <c r="E445" s="12" t="s">
        <v>1684</v>
      </c>
      <c r="F445" s="13" t="s">
        <v>1685</v>
      </c>
      <c r="G445" s="13" t="s">
        <v>1686</v>
      </c>
    </row>
    <row r="446" spans="1:7" ht="52.5" customHeight="1">
      <c r="A446" s="2"/>
      <c r="B446" s="7" t="s">
        <v>1677</v>
      </c>
      <c r="C446" s="11" t="s">
        <v>1687</v>
      </c>
      <c r="D446" s="12" t="s">
        <v>1688</v>
      </c>
      <c r="E446" s="12" t="s">
        <v>1689</v>
      </c>
      <c r="F446" s="13" t="s">
        <v>1690</v>
      </c>
      <c r="G446" s="13" t="s">
        <v>1691</v>
      </c>
    </row>
    <row r="447" spans="1:7" ht="52.5" customHeight="1">
      <c r="A447" s="2"/>
      <c r="B447" s="7" t="s">
        <v>1677</v>
      </c>
      <c r="C447" s="11" t="s">
        <v>1692</v>
      </c>
      <c r="D447" s="12" t="s">
        <v>1693</v>
      </c>
      <c r="E447" s="12" t="s">
        <v>1694</v>
      </c>
      <c r="F447" s="13" t="s">
        <v>1695</v>
      </c>
      <c r="G447" s="13" t="s">
        <v>1696</v>
      </c>
    </row>
    <row r="448" spans="1:7" ht="52.5" customHeight="1">
      <c r="A448" s="2"/>
      <c r="B448" s="7" t="s">
        <v>1677</v>
      </c>
      <c r="C448" s="11" t="s">
        <v>1697</v>
      </c>
      <c r="D448" s="12" t="s">
        <v>1698</v>
      </c>
      <c r="E448" s="12" t="s">
        <v>1699</v>
      </c>
      <c r="F448" s="13" t="s">
        <v>1700</v>
      </c>
      <c r="G448" s="13" t="s">
        <v>31</v>
      </c>
    </row>
    <row r="449" spans="1:7" ht="52.5" customHeight="1">
      <c r="A449" s="2"/>
      <c r="B449" s="7" t="s">
        <v>1677</v>
      </c>
      <c r="C449" s="11" t="s">
        <v>1701</v>
      </c>
      <c r="D449" s="12" t="s">
        <v>1702</v>
      </c>
      <c r="E449" s="12" t="s">
        <v>1703</v>
      </c>
      <c r="F449" s="13" t="s">
        <v>1704</v>
      </c>
      <c r="G449" s="13" t="s">
        <v>1705</v>
      </c>
    </row>
    <row r="450" spans="1:7" ht="52.5" customHeight="1">
      <c r="A450" s="2"/>
      <c r="B450" s="7" t="s">
        <v>1677</v>
      </c>
      <c r="C450" s="11" t="s">
        <v>1706</v>
      </c>
      <c r="D450" s="12" t="s">
        <v>1707</v>
      </c>
      <c r="E450" s="12" t="s">
        <v>288</v>
      </c>
      <c r="F450" s="13" t="s">
        <v>722</v>
      </c>
      <c r="G450" s="13" t="s">
        <v>1708</v>
      </c>
    </row>
    <row r="451" spans="1:7" ht="52.5" customHeight="1">
      <c r="A451" s="2"/>
      <c r="B451" s="7" t="s">
        <v>1677</v>
      </c>
      <c r="C451" s="11" t="s">
        <v>1709</v>
      </c>
      <c r="D451" s="12" t="s">
        <v>1710</v>
      </c>
      <c r="E451" s="12" t="s">
        <v>1711</v>
      </c>
      <c r="F451" s="13" t="s">
        <v>1712</v>
      </c>
      <c r="G451" s="13" t="s">
        <v>31</v>
      </c>
    </row>
    <row r="452" spans="1:7" ht="52.5" customHeight="1">
      <c r="A452" s="2"/>
      <c r="B452" s="7" t="s">
        <v>1677</v>
      </c>
      <c r="C452" s="11" t="s">
        <v>1713</v>
      </c>
      <c r="D452" s="12" t="s">
        <v>1714</v>
      </c>
      <c r="E452" s="12" t="s">
        <v>1715</v>
      </c>
      <c r="F452" s="13" t="s">
        <v>1716</v>
      </c>
      <c r="G452" s="13" t="s">
        <v>31</v>
      </c>
    </row>
    <row r="453" spans="1:7" ht="52.5" customHeight="1">
      <c r="A453" s="2"/>
      <c r="B453" s="7" t="s">
        <v>1677</v>
      </c>
      <c r="C453" s="11" t="s">
        <v>1713</v>
      </c>
      <c r="D453" s="12" t="s">
        <v>1717</v>
      </c>
      <c r="E453" s="12" t="s">
        <v>1718</v>
      </c>
      <c r="F453" s="13" t="s">
        <v>1719</v>
      </c>
      <c r="G453" s="13" t="s">
        <v>10</v>
      </c>
    </row>
    <row r="454" spans="1:7" ht="52.5" customHeight="1">
      <c r="A454" s="2"/>
      <c r="B454" s="7" t="s">
        <v>1677</v>
      </c>
      <c r="C454" s="11" t="s">
        <v>1713</v>
      </c>
      <c r="D454" s="12" t="s">
        <v>1720</v>
      </c>
      <c r="E454" s="12" t="s">
        <v>1721</v>
      </c>
      <c r="F454" s="13" t="s">
        <v>1722</v>
      </c>
      <c r="G454" s="13" t="s">
        <v>1723</v>
      </c>
    </row>
    <row r="455" spans="1:7" ht="52.5" customHeight="1">
      <c r="A455" s="2"/>
      <c r="B455" s="7" t="s">
        <v>1677</v>
      </c>
      <c r="C455" s="11" t="s">
        <v>1724</v>
      </c>
      <c r="D455" s="12" t="s">
        <v>1725</v>
      </c>
      <c r="E455" s="12" t="s">
        <v>1726</v>
      </c>
      <c r="F455" s="13" t="s">
        <v>1727</v>
      </c>
      <c r="G455" s="13" t="s">
        <v>31</v>
      </c>
    </row>
    <row r="456" spans="1:7" ht="52.5" customHeight="1">
      <c r="A456" s="2"/>
      <c r="B456" s="7" t="s">
        <v>1677</v>
      </c>
      <c r="C456" s="11" t="s">
        <v>1724</v>
      </c>
      <c r="D456" s="12" t="s">
        <v>1728</v>
      </c>
      <c r="E456" s="12" t="s">
        <v>1729</v>
      </c>
      <c r="F456" s="13" t="s">
        <v>1730</v>
      </c>
      <c r="G456" s="13" t="s">
        <v>92</v>
      </c>
    </row>
    <row r="457" spans="1:7" ht="52.5" customHeight="1">
      <c r="A457" s="2"/>
      <c r="B457" s="7" t="s">
        <v>1677</v>
      </c>
      <c r="C457" s="11" t="s">
        <v>1731</v>
      </c>
      <c r="D457" s="12" t="s">
        <v>1732</v>
      </c>
      <c r="E457" s="12" t="s">
        <v>1733</v>
      </c>
      <c r="F457" s="13" t="s">
        <v>1734</v>
      </c>
      <c r="G457" s="13" t="s">
        <v>1735</v>
      </c>
    </row>
    <row r="458" spans="1:7" ht="52.5" customHeight="1">
      <c r="A458" s="2"/>
      <c r="B458" s="7" t="s">
        <v>1677</v>
      </c>
      <c r="C458" s="11" t="s">
        <v>1736</v>
      </c>
      <c r="D458" s="12" t="s">
        <v>1737</v>
      </c>
      <c r="E458" s="12" t="s">
        <v>1738</v>
      </c>
      <c r="F458" s="13" t="s">
        <v>1739</v>
      </c>
      <c r="G458" s="13" t="s">
        <v>1319</v>
      </c>
    </row>
    <row r="459" spans="1:7" ht="52.5" customHeight="1">
      <c r="A459" s="2"/>
      <c r="B459" s="7" t="s">
        <v>1677</v>
      </c>
      <c r="C459" s="11" t="s">
        <v>1740</v>
      </c>
      <c r="D459" s="12" t="s">
        <v>1741</v>
      </c>
      <c r="E459" s="12" t="s">
        <v>1742</v>
      </c>
      <c r="F459" s="13" t="s">
        <v>1743</v>
      </c>
      <c r="G459" s="13" t="s">
        <v>41</v>
      </c>
    </row>
    <row r="460" spans="1:7" ht="52.5" customHeight="1">
      <c r="A460" s="2"/>
      <c r="B460" s="7" t="s">
        <v>1677</v>
      </c>
      <c r="C460" s="11" t="s">
        <v>1740</v>
      </c>
      <c r="D460" s="12" t="s">
        <v>1744</v>
      </c>
      <c r="E460" s="12" t="s">
        <v>1745</v>
      </c>
      <c r="F460" s="13" t="s">
        <v>1746</v>
      </c>
      <c r="G460" s="13" t="s">
        <v>92</v>
      </c>
    </row>
    <row r="461" spans="1:7" ht="52.5" customHeight="1">
      <c r="A461" s="2"/>
      <c r="B461" s="7" t="s">
        <v>1677</v>
      </c>
      <c r="C461" s="11" t="s">
        <v>1740</v>
      </c>
      <c r="D461" s="12" t="s">
        <v>1747</v>
      </c>
      <c r="E461" s="12" t="s">
        <v>1748</v>
      </c>
      <c r="F461" s="13" t="s">
        <v>1749</v>
      </c>
      <c r="G461" s="13" t="s">
        <v>1750</v>
      </c>
    </row>
    <row r="462" spans="1:7" ht="52.5" customHeight="1">
      <c r="A462" s="2"/>
      <c r="B462" s="7" t="s">
        <v>1677</v>
      </c>
      <c r="C462" s="11" t="s">
        <v>1751</v>
      </c>
      <c r="D462" s="12" t="s">
        <v>1752</v>
      </c>
      <c r="E462" s="12" t="s">
        <v>1753</v>
      </c>
      <c r="F462" s="13" t="s">
        <v>1754</v>
      </c>
      <c r="G462" s="13" t="s">
        <v>1755</v>
      </c>
    </row>
    <row r="463" spans="1:7" ht="52.5" customHeight="1">
      <c r="A463" s="2">
        <v>29</v>
      </c>
      <c r="B463" s="7" t="s">
        <v>1756</v>
      </c>
      <c r="C463" s="11" t="s">
        <v>1757</v>
      </c>
      <c r="D463" s="12" t="s">
        <v>1758</v>
      </c>
      <c r="E463" s="12" t="s">
        <v>1759</v>
      </c>
      <c r="F463" s="13" t="s">
        <v>1760</v>
      </c>
      <c r="G463" s="13" t="s">
        <v>1761</v>
      </c>
    </row>
    <row r="464" spans="1:7" ht="52.5" customHeight="1">
      <c r="A464" s="2"/>
      <c r="B464" s="7" t="s">
        <v>1756</v>
      </c>
      <c r="C464" s="11" t="s">
        <v>1762</v>
      </c>
      <c r="D464" s="12" t="s">
        <v>1763</v>
      </c>
      <c r="E464" s="12" t="s">
        <v>1764</v>
      </c>
      <c r="F464" s="13" t="s">
        <v>1765</v>
      </c>
      <c r="G464" s="13" t="s">
        <v>393</v>
      </c>
    </row>
    <row r="465" spans="1:7" ht="52.5" customHeight="1">
      <c r="A465" s="2"/>
      <c r="B465" s="7" t="s">
        <v>1756</v>
      </c>
      <c r="C465" s="11" t="s">
        <v>1766</v>
      </c>
      <c r="D465" s="12" t="s">
        <v>1767</v>
      </c>
      <c r="E465" s="12" t="s">
        <v>1768</v>
      </c>
      <c r="F465" s="13" t="s">
        <v>1769</v>
      </c>
      <c r="G465" s="13" t="s">
        <v>393</v>
      </c>
    </row>
    <row r="466" spans="1:7" ht="52.5" customHeight="1">
      <c r="A466" s="2">
        <v>30</v>
      </c>
      <c r="B466" s="7" t="s">
        <v>1770</v>
      </c>
      <c r="C466" s="11" t="s">
        <v>1771</v>
      </c>
      <c r="D466" s="12" t="s">
        <v>1772</v>
      </c>
      <c r="E466" s="12" t="s">
        <v>1773</v>
      </c>
      <c r="F466" s="13" t="s">
        <v>1774</v>
      </c>
      <c r="G466" s="13" t="s">
        <v>1775</v>
      </c>
    </row>
    <row r="467" spans="1:7" ht="52.5" customHeight="1">
      <c r="A467" s="2"/>
      <c r="B467" s="7" t="s">
        <v>1770</v>
      </c>
      <c r="C467" s="11" t="s">
        <v>1776</v>
      </c>
      <c r="D467" s="12" t="s">
        <v>1777</v>
      </c>
      <c r="E467" s="12" t="s">
        <v>1778</v>
      </c>
      <c r="F467" s="13" t="s">
        <v>1779</v>
      </c>
      <c r="G467" s="13" t="s">
        <v>1780</v>
      </c>
    </row>
    <row r="468" spans="1:7" ht="52.5" customHeight="1">
      <c r="A468" s="2"/>
      <c r="B468" s="7" t="s">
        <v>1770</v>
      </c>
      <c r="C468" s="11" t="s">
        <v>1781</v>
      </c>
      <c r="D468" s="12" t="s">
        <v>1782</v>
      </c>
      <c r="E468" s="12" t="s">
        <v>1783</v>
      </c>
      <c r="F468" s="13" t="s">
        <v>1784</v>
      </c>
      <c r="G468" s="13" t="s">
        <v>393</v>
      </c>
    </row>
    <row r="469" spans="1:7" ht="52.5" customHeight="1">
      <c r="A469" s="2"/>
      <c r="B469" s="7" t="s">
        <v>1770</v>
      </c>
      <c r="C469" s="11" t="s">
        <v>1785</v>
      </c>
      <c r="D469" s="12" t="s">
        <v>1786</v>
      </c>
      <c r="E469" s="12" t="s">
        <v>1787</v>
      </c>
      <c r="F469" s="13" t="s">
        <v>1788</v>
      </c>
      <c r="G469" s="13" t="s">
        <v>1789</v>
      </c>
    </row>
    <row r="470" spans="1:7" ht="52.5" customHeight="1">
      <c r="A470" s="2"/>
      <c r="B470" s="7" t="s">
        <v>1770</v>
      </c>
      <c r="C470" s="11" t="s">
        <v>1785</v>
      </c>
      <c r="D470" s="12" t="s">
        <v>1790</v>
      </c>
      <c r="E470" s="12" t="s">
        <v>1791</v>
      </c>
      <c r="F470" s="13" t="s">
        <v>696</v>
      </c>
      <c r="G470" s="13" t="s">
        <v>1792</v>
      </c>
    </row>
    <row r="471" spans="1:7" ht="52.5" customHeight="1">
      <c r="A471" s="2"/>
      <c r="B471" s="7" t="s">
        <v>1770</v>
      </c>
      <c r="C471" s="11" t="s">
        <v>1793</v>
      </c>
      <c r="D471" s="12" t="s">
        <v>1794</v>
      </c>
      <c r="E471" s="12" t="s">
        <v>1795</v>
      </c>
      <c r="F471" s="13" t="s">
        <v>1796</v>
      </c>
      <c r="G471" s="13" t="s">
        <v>1797</v>
      </c>
    </row>
    <row r="472" spans="1:7" ht="52.5" customHeight="1">
      <c r="A472" s="2"/>
      <c r="B472" s="7" t="s">
        <v>1770</v>
      </c>
      <c r="C472" s="11" t="s">
        <v>1793</v>
      </c>
      <c r="D472" s="12" t="s">
        <v>1798</v>
      </c>
      <c r="E472" s="12" t="s">
        <v>1799</v>
      </c>
      <c r="F472" s="13" t="s">
        <v>1800</v>
      </c>
      <c r="G472" s="13" t="s">
        <v>1801</v>
      </c>
    </row>
    <row r="473" spans="1:7" ht="52.5" customHeight="1">
      <c r="A473" s="2"/>
      <c r="B473" s="7" t="s">
        <v>1770</v>
      </c>
      <c r="C473" s="11" t="s">
        <v>1802</v>
      </c>
      <c r="D473" s="12" t="s">
        <v>1803</v>
      </c>
      <c r="E473" s="12" t="s">
        <v>1804</v>
      </c>
      <c r="F473" s="13" t="s">
        <v>1805</v>
      </c>
      <c r="G473" s="13" t="s">
        <v>1806</v>
      </c>
    </row>
    <row r="474" spans="1:7" ht="52.5" customHeight="1">
      <c r="A474" s="2"/>
      <c r="B474" s="7" t="s">
        <v>1770</v>
      </c>
      <c r="C474" s="11" t="s">
        <v>1807</v>
      </c>
      <c r="D474" s="12" t="s">
        <v>1808</v>
      </c>
      <c r="E474" s="12" t="s">
        <v>1809</v>
      </c>
      <c r="F474" s="13" t="s">
        <v>1810</v>
      </c>
      <c r="G474" s="13" t="s">
        <v>1775</v>
      </c>
    </row>
    <row r="475" spans="1:7" ht="52.5" customHeight="1">
      <c r="A475" s="2"/>
      <c r="B475" s="7" t="s">
        <v>1770</v>
      </c>
      <c r="C475" s="11" t="s">
        <v>1811</v>
      </c>
      <c r="D475" s="12" t="s">
        <v>1812</v>
      </c>
      <c r="E475" s="12" t="s">
        <v>1813</v>
      </c>
      <c r="F475" s="13" t="s">
        <v>1814</v>
      </c>
      <c r="G475" s="13" t="s">
        <v>1815</v>
      </c>
    </row>
    <row r="476" spans="1:7" ht="52.5" customHeight="1">
      <c r="A476" s="2"/>
      <c r="B476" s="7" t="s">
        <v>1770</v>
      </c>
      <c r="C476" s="11" t="s">
        <v>1770</v>
      </c>
      <c r="D476" s="12" t="s">
        <v>1816</v>
      </c>
      <c r="E476" s="12" t="s">
        <v>1817</v>
      </c>
      <c r="F476" s="13" t="s">
        <v>1818</v>
      </c>
      <c r="G476" s="13" t="s">
        <v>1819</v>
      </c>
    </row>
    <row r="477" spans="1:7" ht="52.5" customHeight="1">
      <c r="A477" s="2"/>
      <c r="B477" s="7" t="s">
        <v>1770</v>
      </c>
      <c r="C477" s="11" t="s">
        <v>1770</v>
      </c>
      <c r="D477" s="12" t="s">
        <v>1820</v>
      </c>
      <c r="E477" s="12" t="s">
        <v>1821</v>
      </c>
      <c r="F477" s="13" t="s">
        <v>696</v>
      </c>
      <c r="G477" s="13" t="s">
        <v>1822</v>
      </c>
    </row>
    <row r="478" spans="1:7" ht="52.5" customHeight="1">
      <c r="A478" s="2"/>
      <c r="B478" s="7" t="s">
        <v>1770</v>
      </c>
      <c r="C478" s="11" t="s">
        <v>1823</v>
      </c>
      <c r="D478" s="12" t="s">
        <v>1824</v>
      </c>
      <c r="E478" s="12" t="s">
        <v>1825</v>
      </c>
      <c r="F478" s="13" t="s">
        <v>1826</v>
      </c>
      <c r="G478" s="13" t="s">
        <v>1827</v>
      </c>
    </row>
    <row r="479" spans="1:7" ht="52.5" customHeight="1">
      <c r="B479" s="7" t="s">
        <v>1770</v>
      </c>
      <c r="C479" s="11" t="s">
        <v>1828</v>
      </c>
      <c r="D479" s="12" t="s">
        <v>1829</v>
      </c>
      <c r="E479" s="12" t="s">
        <v>1830</v>
      </c>
      <c r="F479" s="13" t="s">
        <v>1831</v>
      </c>
      <c r="G479" s="13" t="s">
        <v>1832</v>
      </c>
    </row>
    <row r="480" spans="1:7" ht="52.5" customHeight="1">
      <c r="B480" s="7" t="s">
        <v>1770</v>
      </c>
      <c r="C480" s="11" t="s">
        <v>1770</v>
      </c>
      <c r="D480" s="12" t="s">
        <v>1833</v>
      </c>
      <c r="E480" s="12" t="s">
        <v>1834</v>
      </c>
      <c r="F480" s="13" t="s">
        <v>1835</v>
      </c>
      <c r="G480" s="13" t="s">
        <v>143</v>
      </c>
    </row>
    <row r="481" spans="1:7" ht="52.5" customHeight="1">
      <c r="B481" s="7" t="s">
        <v>1770</v>
      </c>
      <c r="C481" s="11" t="s">
        <v>1770</v>
      </c>
      <c r="D481" s="12" t="s">
        <v>1836</v>
      </c>
      <c r="E481" s="12" t="s">
        <v>1837</v>
      </c>
      <c r="F481" s="13" t="s">
        <v>1838</v>
      </c>
      <c r="G481" s="13" t="s">
        <v>494</v>
      </c>
    </row>
    <row r="482" spans="1:7" ht="52.5" customHeight="1">
      <c r="B482" s="7" t="s">
        <v>1770</v>
      </c>
      <c r="C482" s="11" t="s">
        <v>1828</v>
      </c>
      <c r="D482" s="12" t="s">
        <v>1839</v>
      </c>
      <c r="E482" s="12" t="s">
        <v>1840</v>
      </c>
      <c r="F482" s="13" t="s">
        <v>1826</v>
      </c>
      <c r="G482" s="13" t="s">
        <v>1841</v>
      </c>
    </row>
    <row r="483" spans="1:7" ht="52.5" customHeight="1">
      <c r="B483" s="7" t="s">
        <v>1770</v>
      </c>
      <c r="C483" s="11" t="s">
        <v>1770</v>
      </c>
      <c r="D483" s="12" t="s">
        <v>1842</v>
      </c>
      <c r="E483" s="12" t="s">
        <v>1843</v>
      </c>
      <c r="F483" s="13" t="s">
        <v>1818</v>
      </c>
      <c r="G483" s="13" t="s">
        <v>1844</v>
      </c>
    </row>
    <row r="484" spans="1:7" ht="52.5" customHeight="1">
      <c r="B484" s="7" t="s">
        <v>1770</v>
      </c>
      <c r="C484" s="11" t="s">
        <v>1845</v>
      </c>
      <c r="D484" s="12" t="s">
        <v>1846</v>
      </c>
      <c r="E484" s="12" t="s">
        <v>1847</v>
      </c>
      <c r="F484" s="13" t="s">
        <v>1848</v>
      </c>
      <c r="G484" s="13" t="s">
        <v>1849</v>
      </c>
    </row>
    <row r="485" spans="1:7" ht="52.5" customHeight="1">
      <c r="B485" s="7" t="s">
        <v>1770</v>
      </c>
      <c r="C485" s="11" t="s">
        <v>1850</v>
      </c>
      <c r="D485" s="12" t="s">
        <v>1851</v>
      </c>
      <c r="E485" s="12" t="s">
        <v>1852</v>
      </c>
      <c r="F485" s="13" t="s">
        <v>1853</v>
      </c>
      <c r="G485" s="13" t="s">
        <v>1340</v>
      </c>
    </row>
    <row r="486" spans="1:7" ht="52.5" customHeight="1">
      <c r="B486" s="7" t="s">
        <v>1770</v>
      </c>
      <c r="C486" s="11" t="s">
        <v>1854</v>
      </c>
      <c r="D486" s="12" t="s">
        <v>1855</v>
      </c>
      <c r="E486" s="12" t="s">
        <v>1856</v>
      </c>
      <c r="F486" s="13" t="s">
        <v>1800</v>
      </c>
      <c r="G486" s="13" t="s">
        <v>1857</v>
      </c>
    </row>
    <row r="487" spans="1:7" ht="52.5" customHeight="1">
      <c r="A487" s="2">
        <v>31</v>
      </c>
      <c r="B487" s="7" t="s">
        <v>1858</v>
      </c>
      <c r="C487" s="11" t="s">
        <v>1859</v>
      </c>
      <c r="D487" s="12" t="s">
        <v>1860</v>
      </c>
      <c r="E487" s="12" t="s">
        <v>1861</v>
      </c>
      <c r="F487" s="13" t="s">
        <v>1862</v>
      </c>
      <c r="G487" s="13" t="s">
        <v>1863</v>
      </c>
    </row>
    <row r="488" spans="1:7" ht="52.5" customHeight="1">
      <c r="A488" s="2"/>
      <c r="B488" s="7" t="s">
        <v>1858</v>
      </c>
      <c r="C488" s="11" t="s">
        <v>1859</v>
      </c>
      <c r="D488" s="12" t="s">
        <v>1864</v>
      </c>
      <c r="E488" s="12" t="s">
        <v>1865</v>
      </c>
      <c r="F488" s="13" t="s">
        <v>1866</v>
      </c>
      <c r="G488" s="13" t="s">
        <v>1867</v>
      </c>
    </row>
    <row r="489" spans="1:7" ht="52.5" customHeight="1">
      <c r="A489" s="2"/>
      <c r="B489" s="7" t="s">
        <v>1858</v>
      </c>
      <c r="C489" s="11" t="s">
        <v>1859</v>
      </c>
      <c r="D489" s="12" t="s">
        <v>1868</v>
      </c>
      <c r="E489" s="12" t="s">
        <v>1869</v>
      </c>
      <c r="F489" s="13" t="s">
        <v>1870</v>
      </c>
      <c r="G489" s="13" t="s">
        <v>324</v>
      </c>
    </row>
    <row r="490" spans="1:7" ht="52.5" customHeight="1">
      <c r="A490" s="2"/>
      <c r="B490" s="7" t="s">
        <v>1858</v>
      </c>
      <c r="C490" s="11" t="s">
        <v>1859</v>
      </c>
      <c r="D490" s="12" t="s">
        <v>1871</v>
      </c>
      <c r="E490" s="12" t="s">
        <v>1872</v>
      </c>
      <c r="F490" s="13" t="s">
        <v>1873</v>
      </c>
      <c r="G490" s="13" t="s">
        <v>1874</v>
      </c>
    </row>
    <row r="491" spans="1:7" ht="52.5" customHeight="1">
      <c r="A491" s="2"/>
      <c r="B491" s="7" t="s">
        <v>1858</v>
      </c>
      <c r="C491" s="11" t="s">
        <v>1875</v>
      </c>
      <c r="D491" s="12" t="s">
        <v>1876</v>
      </c>
      <c r="E491" s="12" t="s">
        <v>1877</v>
      </c>
      <c r="F491" s="13" t="s">
        <v>1878</v>
      </c>
      <c r="G491" s="13" t="s">
        <v>1879</v>
      </c>
    </row>
    <row r="492" spans="1:7" ht="52.5" customHeight="1">
      <c r="B492" s="7" t="s">
        <v>1858</v>
      </c>
      <c r="C492" s="11" t="s">
        <v>1859</v>
      </c>
      <c r="D492" s="12" t="s">
        <v>1880</v>
      </c>
      <c r="E492" s="12" t="s">
        <v>1881</v>
      </c>
      <c r="F492" s="13" t="s">
        <v>1882</v>
      </c>
      <c r="G492" s="13" t="s">
        <v>1340</v>
      </c>
    </row>
    <row r="493" spans="1:7" ht="52.5" customHeight="1">
      <c r="B493" s="7" t="s">
        <v>1858</v>
      </c>
      <c r="C493" s="11" t="s">
        <v>1859</v>
      </c>
      <c r="D493" s="12" t="s">
        <v>1883</v>
      </c>
      <c r="E493" s="12" t="s">
        <v>1884</v>
      </c>
      <c r="F493" s="13" t="s">
        <v>1873</v>
      </c>
      <c r="G493" s="13" t="s">
        <v>1885</v>
      </c>
    </row>
    <row r="494" spans="1:7" ht="52.5" customHeight="1">
      <c r="B494" s="7" t="s">
        <v>1858</v>
      </c>
      <c r="C494" s="11" t="s">
        <v>1859</v>
      </c>
      <c r="D494" s="12" t="s">
        <v>1886</v>
      </c>
      <c r="E494" s="12" t="s">
        <v>1887</v>
      </c>
      <c r="F494" s="13" t="s">
        <v>1888</v>
      </c>
      <c r="G494" s="13" t="s">
        <v>135</v>
      </c>
    </row>
    <row r="495" spans="1:7" ht="52.5" customHeight="1">
      <c r="B495" s="7" t="s">
        <v>1858</v>
      </c>
      <c r="C495" s="11" t="s">
        <v>1859</v>
      </c>
      <c r="D495" s="12" t="s">
        <v>1889</v>
      </c>
      <c r="E495" s="12" t="s">
        <v>1890</v>
      </c>
      <c r="F495" s="13" t="s">
        <v>1891</v>
      </c>
      <c r="G495" s="13" t="s">
        <v>1892</v>
      </c>
    </row>
    <row r="496" spans="1:7" ht="52.5" customHeight="1">
      <c r="B496" s="7" t="s">
        <v>1858</v>
      </c>
      <c r="C496" s="11" t="s">
        <v>1859</v>
      </c>
      <c r="D496" s="12" t="s">
        <v>1893</v>
      </c>
      <c r="E496" s="12" t="s">
        <v>1894</v>
      </c>
      <c r="F496" s="13" t="s">
        <v>1895</v>
      </c>
      <c r="G496" s="13" t="s">
        <v>1340</v>
      </c>
    </row>
    <row r="497" spans="1:7" ht="52.5" customHeight="1">
      <c r="A497" s="2">
        <v>32</v>
      </c>
      <c r="B497" s="7" t="s">
        <v>1896</v>
      </c>
      <c r="C497" s="11" t="s">
        <v>1897</v>
      </c>
      <c r="D497" s="12" t="s">
        <v>1898</v>
      </c>
      <c r="E497" s="12" t="s">
        <v>1899</v>
      </c>
      <c r="F497" s="13" t="s">
        <v>1900</v>
      </c>
      <c r="G497" s="13" t="s">
        <v>1901</v>
      </c>
    </row>
    <row r="498" spans="1:7" ht="52.5" customHeight="1">
      <c r="A498" s="2"/>
      <c r="B498" s="7" t="s">
        <v>1896</v>
      </c>
      <c r="C498" s="11" t="s">
        <v>1896</v>
      </c>
      <c r="D498" s="12" t="s">
        <v>1902</v>
      </c>
      <c r="E498" s="12" t="s">
        <v>1903</v>
      </c>
      <c r="F498" s="13" t="s">
        <v>1904</v>
      </c>
      <c r="G498" s="13" t="s">
        <v>1905</v>
      </c>
    </row>
  </sheetData>
  <autoFilter ref="A1:G498" xr:uid="{00000000-0009-0000-0000-000000000000}"/>
  <conditionalFormatting sqref="E33:E37">
    <cfRule type="duplicateValues" dxfId="19" priority="37"/>
  </conditionalFormatting>
  <conditionalFormatting sqref="E33:E37">
    <cfRule type="duplicateValues" dxfId="18" priority="36"/>
  </conditionalFormatting>
  <conditionalFormatting sqref="E33:E37">
    <cfRule type="duplicateValues" dxfId="17" priority="35"/>
  </conditionalFormatting>
  <conditionalFormatting sqref="E39">
    <cfRule type="duplicateValues" dxfId="16" priority="47"/>
  </conditionalFormatting>
  <conditionalFormatting sqref="E132 H132">
    <cfRule type="duplicateValues" dxfId="15" priority="25"/>
  </conditionalFormatting>
  <conditionalFormatting sqref="E132">
    <cfRule type="duplicateValues" dxfId="14" priority="24"/>
  </conditionalFormatting>
  <conditionalFormatting sqref="H131 H89:H128">
    <cfRule type="duplicateValues" priority="23"/>
  </conditionalFormatting>
  <conditionalFormatting sqref="G1:G1048576">
    <cfRule type="duplicateValues" priority="83"/>
  </conditionalFormatting>
  <conditionalFormatting sqref="F33:F37">
    <cfRule type="duplicateValues" dxfId="13" priority="21"/>
  </conditionalFormatting>
  <conditionalFormatting sqref="F33:F37">
    <cfRule type="duplicateValues" dxfId="12" priority="20"/>
  </conditionalFormatting>
  <conditionalFormatting sqref="F33:F37">
    <cfRule type="duplicateValues" dxfId="11" priority="19"/>
  </conditionalFormatting>
  <conditionalFormatting sqref="F39">
    <cfRule type="duplicateValues" dxfId="10" priority="22"/>
  </conditionalFormatting>
  <conditionalFormatting sqref="F132">
    <cfRule type="duplicateValues" dxfId="9" priority="18"/>
  </conditionalFormatting>
  <conditionalFormatting sqref="F132">
    <cfRule type="duplicateValues" dxfId="8" priority="17"/>
  </conditionalFormatting>
  <conditionalFormatting sqref="G33:G37">
    <cfRule type="duplicateValues" dxfId="7" priority="15"/>
  </conditionalFormatting>
  <conditionalFormatting sqref="G33:G37">
    <cfRule type="duplicateValues" dxfId="6" priority="14"/>
  </conditionalFormatting>
  <conditionalFormatting sqref="G33:G37">
    <cfRule type="duplicateValues" dxfId="5" priority="13"/>
  </conditionalFormatting>
  <conditionalFormatting sqref="G39">
    <cfRule type="duplicateValues" dxfId="4" priority="16"/>
  </conditionalFormatting>
  <conditionalFormatting sqref="G132">
    <cfRule type="duplicateValues" dxfId="3" priority="12"/>
  </conditionalFormatting>
  <conditionalFormatting sqref="G132">
    <cfRule type="duplicateValues" dxfId="2" priority="11"/>
  </conditionalFormatting>
  <conditionalFormatting sqref="G178">
    <cfRule type="duplicateValues" priority="3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Diga Centro de Llamadas 2021 C.A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contacta-call</dc:creator>
  <cp:keywords/>
  <dc:description/>
  <cp:lastModifiedBy>Rafael Rivero</cp:lastModifiedBy>
  <cp:revision/>
  <dcterms:created xsi:type="dcterms:W3CDTF">2021-05-19T23:10:44Z</dcterms:created>
  <dcterms:modified xsi:type="dcterms:W3CDTF">2022-04-10T22:08:49Z</dcterms:modified>
  <cp:category/>
  <cp:contentStatus/>
</cp:coreProperties>
</file>