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<sst xmlns="http://schemas.openxmlformats.org/spreadsheetml/2006/main" count="176" uniqueCount="8">
  <si>
    <t>UPDATE</t>
  </si>
  <si>
    <t xml:space="preserve"> `ventastotales` </t>
  </si>
  <si>
    <t>SET</t>
  </si>
  <si>
    <t>`ESTATUS_CM`</t>
  </si>
  <si>
    <t>=</t>
  </si>
  <si>
    <t>'ALTA'</t>
  </si>
  <si>
    <t>WHERE DN =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</si>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</sst>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4"/>
  <sheetViews>
    <sheetView tabSelected="1" workbookViewId="0">
      <selection activeCell="K6" sqref="K6"/>
    </sheetView>
  </sheetViews>
  <sheetFormatPr baseColWidth="10" defaultRowHeight="15" x14ac:dyDescent="0.25"/>
  <sheetData>
    <row r="3" spans="3:13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s="1"/>
      <c r="K3">
        <v>5571489693</v>
      </c>
      <c r="L3" s="1" t="s">
        <v>7</v>
      </c>
      <c r="M3" t="str">
        <f>+C3&amp;" "&amp;D3&amp;" "&amp;E3&amp;" "&amp;F3&amp;" "&amp;G3&amp;" "&amp;H3&amp;" "&amp;I3&amp;" "&amp;J3&amp;" "&amp;K3&amp;" "&amp;L3</f>
        <v>UPDATE  `ventastotales`  SET `ESTATUS_CM` = 'ALTA' WHERE DN =  5571489693 ;</v>
      </c>
    </row>
    <row r="4" spans="3:13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K4">
        <v>5574173627</v>
      </c>
      <c r="L4" s="1" t="s">
        <v>7</v>
      </c>
      <c r="M4" t="str">
        <f>+C4&amp;" "&amp;D4&amp;" "&amp;E4&amp;" "&amp;F4&amp;" "&amp;G4&amp;" "&amp;H4&amp;" "&amp;I4&amp;" "&amp;J4&amp;" "&amp;K4&amp;" "&amp;L4</f>
        <v>UPDATE  `ventastotales`  SET `ESTATUS_CM` = 'ALTA' WHERE DN =  5574173627 ;</v>
      </c>
    </row>
    <row r="5" spans="3:13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K5">
        <v>9931801550</v>
      </c>
      <c r="L5" s="1" t="s">
        <v>7</v>
      </c>
      <c r="M5" t="str">
        <f t="shared" ref="M5:M24" si="0">+C5&amp;" "&amp;D5&amp;" "&amp;E5&amp;" "&amp;F5&amp;" "&amp;G5&amp;" "&amp;H5&amp;" "&amp;I5&amp;" "&amp;J5&amp;" "&amp;K5&amp;" "&amp;L5</f>
        <v>UPDATE  `ventastotales`  SET `ESTATUS_CM` = 'ALTA' WHERE DN =  9931801550 ;</v>
      </c>
    </row>
    <row r="6" spans="3:13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K6">
        <v>5626613392</v>
      </c>
      <c r="L6" s="1" t="s">
        <v>7</v>
      </c>
      <c r="M6" t="str">
        <f t="shared" si="0"/>
        <v>UPDATE  `ventastotales`  SET `ESTATUS_CM` = 'ALTA' WHERE DN =  5626613392 ;</v>
      </c>
    </row>
    <row r="7" spans="3:13" x14ac:dyDescent="0.25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K7">
        <v>7821891453</v>
      </c>
      <c r="L7" s="1" t="s">
        <v>7</v>
      </c>
      <c r="M7" t="str">
        <f t="shared" si="0"/>
        <v>UPDATE  `ventastotales`  SET `ESTATUS_CM` = 'ALTA' WHERE DN =  7821891453 ;</v>
      </c>
    </row>
    <row r="8" spans="3:13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K8">
        <v>8124318724</v>
      </c>
      <c r="L8" s="1" t="s">
        <v>7</v>
      </c>
      <c r="M8" t="str">
        <f t="shared" si="0"/>
        <v>UPDATE  `ventastotales`  SET `ESTATUS_CM` = 'ALTA' WHERE DN =  8124318724 ;</v>
      </c>
    </row>
    <row r="9" spans="3:13" x14ac:dyDescent="0.25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K9">
        <v>8441849729</v>
      </c>
      <c r="L9" s="1" t="s">
        <v>7</v>
      </c>
      <c r="M9" t="str">
        <f t="shared" si="0"/>
        <v>UPDATE  `ventastotales`  SET `ESTATUS_CM` = 'ALTA' WHERE DN =  8441849729 ;</v>
      </c>
    </row>
    <row r="10" spans="3:13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K10">
        <v>8446670053</v>
      </c>
      <c r="L10" s="1" t="s">
        <v>7</v>
      </c>
      <c r="M10" t="str">
        <f t="shared" si="0"/>
        <v>UPDATE  `ventastotales`  SET `ESTATUS_CM` = 'ALTA' WHERE DN =  8446670053 ;</v>
      </c>
    </row>
    <row r="11" spans="3:13" x14ac:dyDescent="0.25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K11">
        <v>5542889653</v>
      </c>
      <c r="L11" s="1" t="s">
        <v>7</v>
      </c>
      <c r="M11" t="str">
        <f t="shared" si="0"/>
        <v>UPDATE  `ventastotales`  SET `ESTATUS_CM` = 'ALTA' WHERE DN =  5542889653 ;</v>
      </c>
    </row>
    <row r="12" spans="3:13" x14ac:dyDescent="0.25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K12">
        <v>3317745516</v>
      </c>
      <c r="L12" s="1" t="s">
        <v>7</v>
      </c>
      <c r="M12" t="str">
        <f t="shared" si="0"/>
        <v>UPDATE  `ventastotales`  SET `ESTATUS_CM` = 'ALTA' WHERE DN =  3317745516 ;</v>
      </c>
    </row>
    <row r="13" spans="3:13" x14ac:dyDescent="0.25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K13">
        <v>5529628106</v>
      </c>
      <c r="L13" s="1" t="s">
        <v>7</v>
      </c>
      <c r="M13" t="str">
        <f t="shared" si="0"/>
        <v>UPDATE  `ventastotales`  SET `ESTATUS_CM` = 'ALTA' WHERE DN =  5529628106 ;</v>
      </c>
    </row>
    <row r="14" spans="3:13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K14">
        <v>5562227649</v>
      </c>
      <c r="L14" s="1" t="s">
        <v>7</v>
      </c>
      <c r="M14" t="str">
        <f t="shared" si="0"/>
        <v>UPDATE  `ventastotales`  SET `ESTATUS_CM` = 'ALTA' WHERE DN =  5562227649 ;</v>
      </c>
    </row>
    <row r="15" spans="3:13" x14ac:dyDescent="0.2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K15">
        <v>5584468134</v>
      </c>
      <c r="L15" s="1" t="s">
        <v>7</v>
      </c>
      <c r="M15" t="str">
        <f t="shared" si="0"/>
        <v>UPDATE  `ventastotales`  SET `ESTATUS_CM` = 'ALTA' WHERE DN =  5584468134 ;</v>
      </c>
    </row>
    <row r="16" spans="3:13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K16">
        <v>5616488658</v>
      </c>
      <c r="L16" s="1" t="s">
        <v>7</v>
      </c>
      <c r="M16" t="str">
        <f t="shared" si="0"/>
        <v>UPDATE  `ventastotales`  SET `ESTATUS_CM` = 'ALTA' WHERE DN =  5616488658 ;</v>
      </c>
    </row>
    <row r="17" spans="3:13" x14ac:dyDescent="0.25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K17">
        <v>6671341939</v>
      </c>
      <c r="L17" s="1" t="s">
        <v>7</v>
      </c>
      <c r="M17" t="str">
        <f t="shared" si="0"/>
        <v>UPDATE  `ventastotales`  SET `ESTATUS_CM` = 'ALTA' WHERE DN =  6671341939 ;</v>
      </c>
    </row>
    <row r="18" spans="3:13" x14ac:dyDescent="0.25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K18">
        <v>8117656372</v>
      </c>
      <c r="L18" s="1" t="s">
        <v>7</v>
      </c>
      <c r="M18" t="str">
        <f t="shared" si="0"/>
        <v>UPDATE  `ventastotales`  SET `ESTATUS_CM` = 'ALTA' WHERE DN =  8117656372 ;</v>
      </c>
    </row>
    <row r="19" spans="3:13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K19">
        <v>8119028260</v>
      </c>
      <c r="L19" s="1" t="s">
        <v>7</v>
      </c>
      <c r="M19" t="str">
        <f t="shared" si="0"/>
        <v>UPDATE  `ventastotales`  SET `ESTATUS_CM` = 'ALTA' WHERE DN =  8119028260 ;</v>
      </c>
    </row>
    <row r="20" spans="3:13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K20">
        <v>8211210573</v>
      </c>
      <c r="L20" s="1" t="s">
        <v>7</v>
      </c>
      <c r="M20" t="str">
        <f t="shared" si="0"/>
        <v>UPDATE  `ventastotales`  SET `ESTATUS_CM` = 'ALTA' WHERE DN =  8211210573 ;</v>
      </c>
    </row>
    <row r="21" spans="3:13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K21">
        <v>8445834446</v>
      </c>
      <c r="L21" s="1" t="s">
        <v>7</v>
      </c>
      <c r="M21" t="str">
        <f t="shared" si="0"/>
        <v>UPDATE  `ventastotales`  SET `ESTATUS_CM` = 'ALTA' WHERE DN =  8445834446 ;</v>
      </c>
    </row>
    <row r="22" spans="3:13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K22">
        <v>8662580098</v>
      </c>
      <c r="L22" s="1" t="s">
        <v>7</v>
      </c>
      <c r="M22" t="str">
        <f t="shared" si="0"/>
        <v>UPDATE  `ventastotales`  SET `ESTATUS_CM` = 'ALTA' WHERE DN =  8662580098 ;</v>
      </c>
    </row>
    <row r="23" spans="3:13" x14ac:dyDescent="0.25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K23">
        <v>8711494308</v>
      </c>
      <c r="L23" s="1" t="s">
        <v>7</v>
      </c>
      <c r="M23" t="str">
        <f t="shared" si="0"/>
        <v>UPDATE  `ventastotales`  SET `ESTATUS_CM` = 'ALTA' WHERE DN =  8711494308 ;</v>
      </c>
    </row>
    <row r="24" spans="3:13" x14ac:dyDescent="0.25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K24">
        <v>8717693250</v>
      </c>
      <c r="L24" s="1" t="s">
        <v>7</v>
      </c>
      <c r="M24" t="str">
        <f t="shared" si="0"/>
        <v>UPDATE  `ventastotales`  SET `ESTATUS_CM` = 'ALTA' WHERE DN =  8717693250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2022-04-08T19:36:47Z</dcterms:created>
  <dcterms:modified xsi:type="dcterms:W3CDTF">2022-04-08T19:37:22Z</dcterms:modified>
</cp:coreProperties>
</file>