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G:\github\pwsz_public\pipo2\lab7\"/>
    </mc:Choice>
  </mc:AlternateContent>
  <xr:revisionPtr revIDLastSave="0" documentId="8_{39BC9BDF-6964-41E1-B9B5-D4DD6D4F61F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rminarz projektu" sheetId="1" r:id="rId1"/>
  </sheets>
  <definedNames>
    <definedName name="Okresy_planowane">'Terminarz projektu'!A$4=MEDIAN('Terminarz projektu'!A$4,'Terminarz projektu'!$C1,'Terminarz projektu'!$C1+'Terminarz projektu'!$D1-1)</definedName>
    <definedName name="Okresy_rzeczywiste">'Terminarz projektu'!A$4=MEDIAN('Terminarz projektu'!A$4,'Terminarz projektu'!$E1,'Terminarz projektu'!$E1+'Terminarz projektu'!$F1-1)</definedName>
    <definedName name="Plan">Okresy_planowane*('Terminarz projektu'!$C1&gt;0)</definedName>
    <definedName name="Procent_wykonania">Procent_wykonania_poza*Okresy_planowane</definedName>
    <definedName name="Procent_wykonania_poza">('Terminarz projektu'!A$4=MEDIAN('Terminarz projektu'!A$4,'Terminarz projektu'!$E1,'Terminarz projektu'!$E1+'Terminarz projektu'!$F1)*('Terminarz projektu'!$E1&gt;0))*(('Terminarz projektu'!A$4&lt;(INT('Terminarz projektu'!$E1+'Terminarz projektu'!$F1*'Terminarz projektu'!$G1)))+('Terminarz projektu'!A$4='Terminarz projektu'!$E1))*('Terminarz projektu'!$G1&gt;0)</definedName>
    <definedName name="Region_tytułu..BO60">'Terminarz projektu'!$B$3:$B$4</definedName>
    <definedName name="Rzeczywiste">(Okresy_rzeczywiste*('Terminarz projektu'!$E1&gt;0))*Okresy_planowane</definedName>
    <definedName name="Rzeczywiste_poza">Okresy_rzeczywiste*('Terminarz projektu'!$E1&gt;0)</definedName>
    <definedName name="_xlnm.Print_Titles">'Terminarz projektu'!$3:$4</definedName>
    <definedName name="wybrany_okres">'Terminarz projektu'!$H$2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<sst xmlns="http://schemas.openxmlformats.org/spreadsheetml/2006/main" count="31" uniqueCount="31">
  <si>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Terminarz projektu</t>
  </si>
  <si>
    <t>Wybierz okres do wyróżnienia po prawej stronie.  Dalej znajduje się legenda opisująca wykres.</t>
  </si>
  <si>
    <t>DZIAŁANIE</t>
  </si>
  <si>
    <t>PLANOWANE ROZPOCZĘCIE</t>
  </si>
  <si>
    <t>PLANOWANY CZAS TRWANIA</t>
  </si>
  <si>
    <t>RZECZYWISTE ROZPOCZĘCIE</t>
  </si>
  <si>
    <t>RZECZYWISTY CZAS TRWANIA</t>
  </si>
  <si>
    <t xml:space="preserve"> Wyróżniony okres:</t>
  </si>
  <si>
    <t>PROCENT WYKONANIA</t>
  </si>
  <si>
    <t>OKRESY</t>
  </si>
  <si>
    <t>Planowany czas trwania</t>
  </si>
  <si>
    <t>Rzeczywiste rozpoczęcie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</si>
  <si>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</t>
    </r>
  </si>
  <si>
    <r>
      <rPr>
        <sz val="12"/>
        <color theme="1" tint="0.24994659260841701"/>
        <rFont val="Calibri"/>
        <family val="2"/>
      </rPr>
      <t>Rzeczywiste (poza planem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</si>
  <si>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 (poza planem)</t>
    </r>
  </si>
  <si>
    <t>Projekt relacji</t>
  </si>
  <si>
    <t>Szkielet modeli i migracji</t>
  </si>
  <si>
    <t>Layout aplikacji</t>
  </si>
  <si>
    <t>Kategorie produktów</t>
  </si>
  <si>
    <t>Atrybuty produktów</t>
  </si>
  <si>
    <t>Dostepność z uwzględnieniem atrybutów</t>
  </si>
  <si>
    <t>Dodawanie produktów do koszyka</t>
  </si>
  <si>
    <t>Tworzenie zamówień</t>
  </si>
  <si>
    <t>Historia zamówień użytkownika</t>
  </si>
  <si>
    <t>Statusy zamówień</t>
  </si>
  <si>
    <t>Modyfikacja zamówień</t>
  </si>
  <si>
    <t>Informacyjne strony statyczne</t>
  </si>
  <si>
    <t>Wiązanie elementów, tworzenie przekierowań</t>
  </si>
  <si>
    <t>System uwierzytelniania, logowania, rejestracji</t>
  </si>
  <si>
    <t>Refaktoryzacja kodu</t>
  </si>
  <si>
    <t>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</si>
</sst>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</cellXfs>
  <cellStyles count="59">
    <cellStyle name="20% — akcent 1" xfId="36" builtinId="30" customBuiltin="1"/>
    <cellStyle name="20% — akcent 2" xfId="40" builtinId="34" customBuiltin="1"/>
    <cellStyle name="20% — akcent 3" xfId="44" builtinId="38" customBuiltin="1"/>
    <cellStyle name="20% — akcent 4" xfId="48" builtinId="42" customBuiltin="1"/>
    <cellStyle name="20% — akcent 5" xfId="52" builtinId="46" customBuiltin="1"/>
    <cellStyle name="20% — akcent 6" xfId="56" builtinId="50" customBuiltin="1"/>
    <cellStyle name="40% — akcent 1" xfId="37" builtinId="31" customBuiltin="1"/>
    <cellStyle name="40% — akcent 2" xfId="41" builtinId="35" customBuiltin="1"/>
    <cellStyle name="40% — akcent 3" xfId="45" builtinId="39" customBuiltin="1"/>
    <cellStyle name="40% — akcent 4" xfId="49" builtinId="43" customBuiltin="1"/>
    <cellStyle name="40% — akcent 5" xfId="53" builtinId="47" customBuiltin="1"/>
    <cellStyle name="40% — akcent 6" xfId="57" builtinId="51" customBuiltin="1"/>
    <cellStyle name="60% — akcent 1" xfId="38" builtinId="32" customBuiltin="1"/>
    <cellStyle name="60% — akcent 2" xfId="42" builtinId="36" customBuiltin="1"/>
    <cellStyle name="60% — akcent 3" xfId="46" builtinId="40" customBuiltin="1"/>
    <cellStyle name="60% — akcent 4" xfId="50" builtinId="44" customBuiltin="1"/>
    <cellStyle name="60% — akcent 5" xfId="54" builtinId="48" customBuiltin="1"/>
    <cellStyle name="60% — akcent 6" xfId="58" builtinId="52" customBuiltin="1"/>
    <cellStyle name="Akcent 1" xfId="35" builtinId="29" customBuiltin="1"/>
    <cellStyle name="Akcent 2" xfId="39" builtinId="33" customBuiltin="1"/>
    <cellStyle name="Akcent 3" xfId="43" builtinId="37" customBuiltin="1"/>
    <cellStyle name="Akcent 4" xfId="47" builtinId="41" customBuiltin="1"/>
    <cellStyle name="Akcent 5" xfId="51" builtinId="45" customBuiltin="1"/>
    <cellStyle name="Akcent 6" xfId="55" builtinId="49" customBuiltin="1"/>
    <cellStyle name="Dane wejściowe" xfId="27" builtinId="20" customBuiltin="1"/>
    <cellStyle name="Dane wyjściowe" xfId="28" builtinId="21" customBuiltin="1"/>
    <cellStyle name="Dobry" xfId="24" builtinId="26" customBuiltin="1"/>
    <cellStyle name="Działanie" xfId="2" xr:uid="{00000000-0005-0000-0000-00001B000000}"/>
    <cellStyle name="Dziesiętny" xfId="19" builtinId="3" customBuiltin="1"/>
    <cellStyle name="Dziesiętny [0]" xfId="20" builtinId="6" customBuiltin="1"/>
    <cellStyle name="Etykieta" xfId="5" xr:uid="{00000000-0005-0000-0000-00001E000000}"/>
    <cellStyle name="Komórka połączona" xfId="30" builtinId="24" customBuiltin="1"/>
    <cellStyle name="Komórka zaznaczona" xfId="31" builtinId="23" customBuiltin="1"/>
    <cellStyle name="Kontrolka wyróżnienia okresu" xfId="7" xr:uid="{00000000-0005-0000-0000-000021000000}"/>
    <cellStyle name="Legenda % wykonania (poza planem)" xfId="18" xr:uid="{00000000-0005-0000-0000-000022000000}"/>
    <cellStyle name="Legenda planu" xfId="14" xr:uid="{00000000-0005-0000-0000-000023000000}"/>
    <cellStyle name="Legenda wartości rzeczywistej" xfId="15" xr:uid="{00000000-0005-0000-0000-000024000000}"/>
    <cellStyle name="Legenda wartości rzeczywistej (poza planem)" xfId="17" xr:uid="{00000000-0005-0000-0000-000025000000}"/>
    <cellStyle name="Nagłówek 1" xfId="1" builtinId="16" customBuiltin="1"/>
    <cellStyle name="Nagłówek 2" xfId="9" builtinId="17" customBuiltin="1"/>
    <cellStyle name="Nagłówek 3" xfId="10" builtinId="18" customBuiltin="1"/>
    <cellStyle name="Nagłówek 4" xfId="11" builtinId="19" customBuiltin="1"/>
    <cellStyle name="Nagłówki okresu" xfId="3" xr:uid="{00000000-0005-0000-0000-00002A000000}"/>
    <cellStyle name="Nagłówki projektu" xfId="4" xr:uid="{00000000-0005-0000-0000-00002B000000}"/>
    <cellStyle name="Neutralny" xfId="26" builtinId="28" customBuiltin="1"/>
    <cellStyle name="Normalny" xfId="0" builtinId="0" customBuiltin="1"/>
    <cellStyle name="Obliczenia" xfId="29" builtinId="22" customBuiltin="1"/>
    <cellStyle name="Procent wykonania" xfId="6" xr:uid="{00000000-0005-0000-0000-00002F000000}"/>
    <cellStyle name="Procentowy" xfId="23" builtinId="5" customBuiltin="1"/>
    <cellStyle name="Suma" xfId="34" builtinId="25" customBuiltin="1"/>
    <cellStyle name="Tekst objaśnienia" xfId="12" builtinId="53" customBuiltin="1"/>
    <cellStyle name="Tekst ostrzeżenia" xfId="32" builtinId="11" customBuiltin="1"/>
    <cellStyle name="Tytuł" xfId="8" builtinId="15" customBuiltin="1"/>
    <cellStyle name="Uwaga" xfId="33" builtinId="10" customBuiltin="1"/>
    <cellStyle name="Walutowy" xfId="21" builtinId="4" customBuiltin="1"/>
    <cellStyle name="Walutowy [0]" xfId="22" builtinId="7" customBuiltin="1"/>
    <cellStyle name="Wartość okresu" xfId="13" xr:uid="{00000000-0005-0000-0000-000038000000}"/>
    <cellStyle name="Wykonano %" xfId="16" xr:uid="{00000000-0005-0000-0000-000039000000}"/>
    <cellStyle name="Zły" xfId="25" builtinId="27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B21" sqref="B21:G30"/>
    </sheetView>
  </sheetViews>
  <sheetFormatPr defaultColWidth="2.75" defaultRowHeight="30" customHeight="1" x14ac:dyDescent="0.3"/>
  <cols>
    <col min="1" max="1" width="2.625" customWidth="1"/>
    <col min="2" max="2" width="16.5" style="2" customWidth="1"/>
    <col min="3" max="6" width="14.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</v>
      </c>
      <c r="C2" s="26"/>
      <c r="D2" s="26"/>
      <c r="E2" s="26"/>
      <c r="F2" s="26"/>
      <c r="G2" s="5" t="s">
        <v>7</v>
      </c>
      <c r="H2" s="15">
        <v>1</v>
      </c>
      <c r="J2" s="16"/>
      <c r="K2" s="24" t="s">
        <v>10</v>
      </c>
      <c r="L2" s="25"/>
      <c r="M2" s="25"/>
      <c r="N2" s="25"/>
      <c r="O2" s="25"/>
      <c r="P2" s="25"/>
      <c r="Q2" s="25"/>
      <c r="R2" s="25"/>
      <c r="S2" s="17"/>
      <c r="T2" s="24" t="s">
        <v>11</v>
      </c>
      <c r="U2" s="25"/>
      <c r="V2" s="25"/>
      <c r="W2" s="25"/>
      <c r="X2" s="25"/>
      <c r="Y2" s="25"/>
      <c r="Z2" s="25"/>
      <c r="AA2" s="25"/>
      <c r="AB2" s="18"/>
      <c r="AC2" s="22" t="s">
        <v>12</v>
      </c>
      <c r="AD2" s="23"/>
      <c r="AE2" s="23"/>
      <c r="AF2" s="23"/>
      <c r="AG2" s="23"/>
      <c r="AH2" s="19"/>
      <c r="AI2" s="22" t="s">
        <v>13</v>
      </c>
      <c r="AJ2" s="23"/>
      <c r="AK2" s="23"/>
      <c r="AL2" s="23"/>
      <c r="AM2" s="23"/>
      <c r="AN2" s="23"/>
      <c r="AO2" s="23"/>
      <c r="AP2" s="23"/>
      <c r="AQ2" s="23"/>
      <c r="AR2" s="20"/>
      <c r="AS2" s="22" t="s">
        <v>14</v>
      </c>
      <c r="AT2" s="23"/>
      <c r="AU2" s="23"/>
      <c r="AV2" s="23"/>
      <c r="AW2" s="23"/>
      <c r="AX2" s="23"/>
      <c r="AY2" s="23"/>
      <c r="AZ2" s="23"/>
      <c r="BA2" s="23"/>
    </row>
    <row r="3" spans="2:67" s="12" customFormat="1" ht="39.950000000000003" customHeight="1" thickTop="1" x14ac:dyDescent="0.25">
      <c r="B3" s="27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31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24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42" customHeight="1" x14ac:dyDescent="0.3">
      <c r="B6" s="6" t="s">
        <v>16</v>
      </c>
      <c r="C6" s="7">
        <v>2</v>
      </c>
      <c r="D6" s="7">
        <v>2</v>
      </c>
      <c r="E6" s="7">
        <v>2</v>
      </c>
      <c r="F6" s="7">
        <v>2</v>
      </c>
      <c r="G6" s="8">
        <v>1</v>
      </c>
    </row>
    <row r="7" spans="2:67" ht="24.75" customHeight="1" x14ac:dyDescent="0.3">
      <c r="B7" s="6" t="s">
        <v>17</v>
      </c>
      <c r="C7" s="7">
        <v>1</v>
      </c>
      <c r="D7" s="7">
        <v>10</v>
      </c>
      <c r="E7" s="7">
        <v>2</v>
      </c>
      <c r="F7" s="7">
        <v>9</v>
      </c>
      <c r="G7" s="8">
        <v>0.2</v>
      </c>
    </row>
    <row r="8" spans="2:67" ht="77.25" customHeight="1" x14ac:dyDescent="0.3">
      <c r="B8" s="6" t="s">
        <v>28</v>
      </c>
      <c r="C8" s="7">
        <v>4</v>
      </c>
      <c r="D8" s="7">
        <v>8</v>
      </c>
      <c r="E8" s="7">
        <v>4</v>
      </c>
      <c r="F8" s="7">
        <v>7</v>
      </c>
      <c r="G8" s="8">
        <v>0.15</v>
      </c>
    </row>
    <row r="9" spans="2:67" ht="39.75" customHeight="1" x14ac:dyDescent="0.3">
      <c r="B9" s="6" t="s">
        <v>18</v>
      </c>
      <c r="C9" s="7">
        <v>4</v>
      </c>
      <c r="D9" s="7">
        <v>2</v>
      </c>
      <c r="E9" s="7">
        <v>4</v>
      </c>
      <c r="F9" s="7">
        <v>2</v>
      </c>
      <c r="G9" s="8">
        <v>0.9</v>
      </c>
    </row>
    <row r="10" spans="2:67" ht="39" customHeight="1" x14ac:dyDescent="0.3">
      <c r="B10" s="6" t="s">
        <v>19</v>
      </c>
      <c r="C10" s="7">
        <v>4</v>
      </c>
      <c r="D10" s="7">
        <v>4</v>
      </c>
      <c r="E10" s="7">
        <v>5</v>
      </c>
      <c r="F10" s="7">
        <v>6</v>
      </c>
      <c r="G10" s="8">
        <v>0.75</v>
      </c>
    </row>
    <row r="11" spans="2:67" ht="54" customHeight="1" x14ac:dyDescent="0.3">
      <c r="B11" s="6" t="s">
        <v>20</v>
      </c>
      <c r="C11" s="7">
        <v>8</v>
      </c>
      <c r="D11" s="7">
        <v>4</v>
      </c>
      <c r="E11" s="7">
        <v>11</v>
      </c>
      <c r="F11" s="7">
        <v>3</v>
      </c>
      <c r="G11" s="8">
        <v>0</v>
      </c>
    </row>
    <row r="12" spans="2:67" ht="53.25" customHeight="1" x14ac:dyDescent="0.3">
      <c r="B12" s="6" t="s">
        <v>21</v>
      </c>
      <c r="C12" s="7">
        <v>8</v>
      </c>
      <c r="D12" s="7">
        <v>3</v>
      </c>
      <c r="E12" s="7">
        <v>5</v>
      </c>
      <c r="F12" s="7">
        <v>4</v>
      </c>
      <c r="G12" s="8">
        <v>0.6</v>
      </c>
    </row>
    <row r="13" spans="2:67" ht="36.75" customHeight="1" x14ac:dyDescent="0.3">
      <c r="B13" s="6" t="s">
        <v>22</v>
      </c>
      <c r="C13" s="7">
        <v>11</v>
      </c>
      <c r="D13" s="7">
        <v>2</v>
      </c>
      <c r="E13" s="7">
        <v>10</v>
      </c>
      <c r="F13" s="7">
        <v>1</v>
      </c>
      <c r="G13" s="8">
        <v>1</v>
      </c>
    </row>
    <row r="14" spans="2:67" ht="54.75" customHeight="1" x14ac:dyDescent="0.3">
      <c r="B14" s="6" t="s">
        <v>23</v>
      </c>
      <c r="C14" s="7">
        <v>13</v>
      </c>
      <c r="D14" s="7">
        <v>1</v>
      </c>
      <c r="E14" s="7">
        <v>11</v>
      </c>
      <c r="F14" s="7">
        <v>2</v>
      </c>
      <c r="G14" s="8">
        <v>0.8</v>
      </c>
    </row>
    <row r="15" spans="2:67" ht="39.75" customHeight="1" x14ac:dyDescent="0.3">
      <c r="B15" s="6" t="s">
        <v>24</v>
      </c>
      <c r="C15" s="9">
        <v>12</v>
      </c>
      <c r="D15" s="7">
        <v>1</v>
      </c>
      <c r="E15" s="7">
        <v>11</v>
      </c>
      <c r="F15" s="7">
        <v>1</v>
      </c>
      <c r="G15" s="8">
        <v>1</v>
      </c>
    </row>
    <row r="16" spans="2:67" ht="36.75" customHeight="1" x14ac:dyDescent="0.3">
      <c r="B16" s="6" t="s">
        <v>25</v>
      </c>
      <c r="C16" s="7">
        <v>12</v>
      </c>
      <c r="D16" s="7">
        <v>3</v>
      </c>
      <c r="E16" s="7">
        <v>11</v>
      </c>
      <c r="F16" s="7">
        <v>3</v>
      </c>
      <c r="G16" s="8">
        <v>0.6</v>
      </c>
    </row>
    <row r="17" spans="2:7" ht="39" customHeight="1" x14ac:dyDescent="0.3">
      <c r="B17" s="6" t="s">
        <v>26</v>
      </c>
      <c r="C17" s="7">
        <v>2</v>
      </c>
      <c r="D17" s="7">
        <v>1</v>
      </c>
      <c r="E17" s="7">
        <v>10</v>
      </c>
      <c r="F17" s="7">
        <v>1</v>
      </c>
      <c r="G17" s="8">
        <v>1</v>
      </c>
    </row>
    <row r="18" spans="2:7" ht="73.5" customHeight="1" x14ac:dyDescent="0.3">
      <c r="B18" s="6" t="s">
        <v>27</v>
      </c>
      <c r="C18" s="7">
        <v>13</v>
      </c>
      <c r="D18" s="7">
        <v>2</v>
      </c>
      <c r="E18" s="7">
        <v>12</v>
      </c>
      <c r="F18" s="7">
        <v>2</v>
      </c>
      <c r="G18" s="8">
        <v>0.5</v>
      </c>
    </row>
    <row r="19" spans="2:7" ht="39" customHeight="1" x14ac:dyDescent="0.3">
      <c r="B19" s="6" t="s">
        <v>29</v>
      </c>
      <c r="C19" s="7">
        <v>10</v>
      </c>
      <c r="D19" s="7">
        <v>5</v>
      </c>
      <c r="E19" s="7">
        <v>9</v>
      </c>
      <c r="F19" s="7">
        <v>10</v>
      </c>
      <c r="G19" s="8">
        <v>0.05</v>
      </c>
    </row>
    <row r="20" spans="2:7" ht="40.5" customHeight="1" x14ac:dyDescent="0.3">
      <c r="B20" s="6" t="s">
        <v>30</v>
      </c>
      <c r="C20" s="7">
        <v>8</v>
      </c>
      <c r="D20" s="7">
        <v>16</v>
      </c>
      <c r="E20" s="7">
        <v>5</v>
      </c>
      <c r="F20" s="7">
        <v>20</v>
      </c>
      <c r="G20" s="8">
        <v>0.6</v>
      </c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G3:G4"/>
    <mergeCell ref="B2:F2"/>
    <mergeCell ref="B3:B4"/>
    <mergeCell ref="C3:C4"/>
    <mergeCell ref="D3:D4"/>
    <mergeCell ref="E3:E4"/>
    <mergeCell ref="F3:F4"/>
    <mergeCell ref="AS2:BA2"/>
    <mergeCell ref="AI2:AQ2"/>
    <mergeCell ref="T2:AA2"/>
    <mergeCell ref="K2:R2"/>
    <mergeCell ref="AC2:AG2"/>
  </mergeCells>
  <conditionalFormatting sqref="H5:BO30">
    <cfRule type="expression" dxfId="9" priority="1">
      <formula>Procent_wykonania</formula>
    </cfRule>
    <cfRule type="expression" dxfId="8" priority="3">
      <formula>Procent_wykonania_poza</formula>
    </cfRule>
    <cfRule type="expression" dxfId="7" priority="4">
      <formula>Rzeczywiste</formula>
    </cfRule>
    <cfRule type="expression" dxfId="6" priority="5">
      <formula>Rzeczywiste_poza</formula>
    </cfRule>
    <cfRule type="expression" dxfId="5" priority="6">
      <formula>Plan</formula>
    </cfRule>
    <cfRule type="expression" dxfId="4" priority="7">
      <formula>H$4=wybrany_okres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H$4=wybrany_okres</formula>
    </cfRule>
  </conditionalFormatting>
  <dataValidations count="16">
    <dataValidation allowBlank="1" showInputMessage="1" showErrorMessage="1" prompt="W terminarzu projektu okresy są używane jako przedziały czasu. Rozpoczęcie = 1 to okres 1, a czas trwania = 5 oznacza, że projekt obejmuje 5 okresów, począwszy od okresu początkowego. Aby zaktualizować wykres, wprowadź dane, zaczynając w komórce B5" sqref="A1" xr:uid="{00000000-0002-0000-0000-000000000000}"/>
    <dataValidation type="list" errorStyle="warning" allowBlank="1" showInputMessage="1" showErrorMessage="1" error="Wpisz wartość od 1 do 60 lub wybierz okres z listy: wybierz pozycję ANULUJ, a następnie naciśnij klawisze ALT+STRZAŁKA W DÓŁ i klawisz ENTER, aby wybrać wartość" prompt="Wprowadź okres z zakresu od 1 do 60 lub wybierz okres z listy. Naciśnij klawisze ALT+STRZAŁKA W DÓŁ, aby nawigować w obrębie listy, a następnie klawisz ENTER w celu wybrania wartośc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 komórka legendy wskazuje planowany czas trwania" sqref="J2" xr:uid="{00000000-0002-0000-0000-000002000000}"/>
    <dataValidation allowBlank="1" showInputMessage="1" showErrorMessage="1" prompt="Ta komórka legendy wskazuje rzeczywisty czas trwania" sqref="S2" xr:uid="{00000000-0002-0000-0000-000003000000}"/>
    <dataValidation allowBlank="1" showInputMessage="1" showErrorMessage="1" prompt="Ta komórka legendy wskazuje procent wykonania projektu" sqref="AB2" xr:uid="{00000000-0002-0000-0000-000004000000}"/>
    <dataValidation allowBlank="1" showInputMessage="1" showErrorMessage="1" prompt="Ta komórka legendy wskazuje rzeczywisty czas trwania poza planem" sqref="AH2" xr:uid="{00000000-0002-0000-0000-000005000000}"/>
    <dataValidation allowBlank="1" showInputMessage="1" showErrorMessage="1" prompt="Ta komórka legendy wskazuje procent wykonania projektu poza planem" sqref="AR2" xr:uid="{00000000-0002-0000-0000-000006000000}"/>
    <dataValidation allowBlank="1" showInputMessage="1" showErrorMessage="1" prompt="Okresy są rozmieszczone na wykresie od 1 do 60, zaczynając od komórki H4, do komórki BO4 " sqref="H3" xr:uid="{00000000-0002-0000-0000-000007000000}"/>
    <dataValidation allowBlank="1" showInputMessage="1" showErrorMessage="1" prompt="Wprowadź działanie w kolumnie B, zaczynając od komórki B5_x000a_" sqref="B3:B4" xr:uid="{00000000-0002-0000-0000-000008000000}"/>
    <dataValidation allowBlank="1" showInputMessage="1" showErrorMessage="1" prompt="Wprowadź okres planowanego rozpoczęcia w kolumnie C, zaczynając od komórki C5" sqref="C3:C4" xr:uid="{00000000-0002-0000-0000-000009000000}"/>
    <dataValidation allowBlank="1" showInputMessage="1" showErrorMessage="1" prompt="Wprowadź okres planowanego czasu trwania w kolumnie D, zaczynając od komórki D5" sqref="D3:D4" xr:uid="{00000000-0002-0000-0000-00000A000000}"/>
    <dataValidation allowBlank="1" showInputMessage="1" showErrorMessage="1" prompt="Wprowadź okres rzeczywistego rozpoczęcia w kolumnie E, zaczynając od komórki E5" sqref="E3:E4" xr:uid="{00000000-0002-0000-0000-00000B000000}"/>
    <dataValidation allowBlank="1" showInputMessage="1" showErrorMessage="1" prompt="Wprowadź okres rzeczywistego czasu trwania w kolumnie F, zaczynając od komórki F5" sqref="F3:F4" xr:uid="{00000000-0002-0000-0000-00000C000000}"/>
    <dataValidation allowBlank="1" showInputMessage="1" showErrorMessage="1" prompt="Wprowadź procent wykonania projektu w kolumnie G, zaczynając od komórki G5" sqref="G3:G4" xr:uid="{00000000-0002-0000-0000-00000D000000}"/>
    <dataValidation allowBlank="1" showInputMessage="1" showErrorMessage="1" prompt="Tytuł projektu. Wprowadź nowy tytuł w tej komórce. Wyróżnij okres w komórce H2. Legenda wykresu znajduje się w komórkach od J2 do AI2" sqref="B1" xr:uid="{00000000-0002-0000-0000-00000E000000}"/>
    <dataValidation allowBlank="1" showInputMessage="1" showErrorMessage="1" prompt="Wybierz okres do wyróżnienia w komórce H2. Legenda wykresu znajduje się w komórkach od J2 d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Terminarz projektu</vt:lpstr>
      <vt:lpstr>Region_tytułu..BO60</vt:lpstr>
      <vt:lpstr>Tytuły_wydruku</vt:lpstr>
      <vt:lpstr>wybrany_okres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Rafał Krawętek</dc:creator>
  <cp:lastModifiedBy>Rafał Krawętek</cp:lastModifiedBy>
  <dcterms:created xsi:type="dcterms:W3CDTF">2016-12-05T05:14:59Z</dcterms:created>
  <dcterms:modified xsi:type="dcterms:W3CDTF">2020-05-18T09:07:14Z</dcterms:modified>
</cp:coreProperties>
</file>