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fal\OneDrive\Desktop\Power BI Course Resourses New\"/>
    </mc:Choice>
  </mc:AlternateContent>
  <xr:revisionPtr revIDLastSave="0" documentId="13_ncr:1_{428A481E-23BF-449D-AA62-7693AA28E60F}" xr6:coauthVersionLast="47" xr6:coauthVersionMax="47" xr10:uidLastSave="{00000000-0000-0000-0000-000000000000}"/>
  <bookViews>
    <workbookView xWindow="-110" yWindow="-110" windowWidth="19420" windowHeight="12220" firstSheet="2" activeTab="7" xr2:uid="{DE3ACB49-9110-4F51-8168-E2C62175AA31}"/>
  </bookViews>
  <sheets>
    <sheet name="Passengers" sheetId="7" r:id="rId1"/>
    <sheet name="Flight Satisfaction Rate" sheetId="6" r:id="rId2"/>
    <sheet name="Departure" sheetId="5" r:id="rId3"/>
    <sheet name="Bookings" sheetId="3" state="hidden" r:id="rId4"/>
    <sheet name="Booking" sheetId="11" r:id="rId5"/>
    <sheet name="Arrival" sheetId="2" r:id="rId6"/>
    <sheet name="Airports" sheetId="12" r:id="rId7"/>
    <sheet name="Crew Member List" sheetId="9" r:id="rId8"/>
  </sheets>
  <definedNames>
    <definedName name="ExternalData_1" localSheetId="7" hidden="1">'Crew Member List'!$A$1:$D$31</definedName>
  </definedName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52A3D2-C061-48B5-B41F-CC7CB69CCD0C}" keepAlive="1" name="Query - Arrival" description="Connection to the 'Arrival' query in the workbook." type="5" refreshedVersion="0" background="1" saveData="1">
    <dbPr connection="Provider=Microsoft.Mashup.OleDb.1;Data Source=$Workbook$;Location=Arrival;Extended Properties=&quot;&quot;" command="SELECT * FROM [Arrival]"/>
  </connection>
  <connection id="2" xr16:uid="{DA745C07-4335-4590-858C-B79B2C7A1EFB}" keepAlive="1" name="Query - Bookings" description="Connection to the 'Bookings' query in the workbook." type="5" refreshedVersion="0" background="1" saveData="1">
    <dbPr connection="Provider=Microsoft.Mashup.OleDb.1;Data Source=$Workbook$;Location=Bookings;Extended Properties=&quot;&quot;" command="SELECT * FROM [Bookings]"/>
  </connection>
  <connection id="3" xr16:uid="{47444204-1C1C-4391-90A5-BF352BD66EF8}" keepAlive="1" name="Query - Crew Member List" description="Connection to the 'Crew Member List' query in the workbook." type="5" refreshedVersion="0" background="1" saveData="1">
    <dbPr connection="Provider=Microsoft.Mashup.OleDb.1;Data Source=$Workbook$;Location=&quot;Crew Member List&quot;;Extended Properties=&quot;&quot;" command="SELECT * FROM [Crew Member List]"/>
  </connection>
  <connection id="4" xr16:uid="{4D49C36B-7897-44D8-BCA8-3C3D1045CD48}" keepAlive="1" name="Query - Crew Member List (2)" description="Connection to the 'Crew Member List (2)' query in the workbook." type="5" refreshedVersion="8" background="1" saveData="1">
    <dbPr connection="Provider=Microsoft.Mashup.OleDb.1;Data Source=$Workbook$;Location=&quot;Crew Member List (2)&quot;;Extended Properties=&quot;&quot;" command="SELECT * FROM [Crew Member List (2)]"/>
  </connection>
  <connection id="5" xr16:uid="{837E5E63-76A5-4B56-BABE-1D76B5917F95}" keepAlive="1" name="Query - Crew Member List (3)" description="Connection to the 'Crew Member List (3)' query in the workbook." type="5" refreshedVersion="8" background="1" saveData="1">
    <dbPr connection="Provider=Microsoft.Mashup.OleDb.1;Data Source=$Workbook$;Location=&quot;Crew Member List (3)&quot;;Extended Properties=&quot;&quot;" command="SELECT * FROM [Crew Member List (3)]"/>
  </connection>
  <connection id="6" xr16:uid="{0C2B5DC9-3298-4102-9221-F5C2DBD8C984}" keepAlive="1" name="Query - Departure" description="Connection to the 'Departure' query in the workbook." type="5" refreshedVersion="0" background="1" saveData="1">
    <dbPr connection="Provider=Microsoft.Mashup.OleDb.1;Data Source=$Workbook$;Location=Departure;Extended Properties=&quot;&quot;" command="SELECT * FROM [Departure]"/>
  </connection>
  <connection id="7" xr16:uid="{4B3CAB3F-CBEA-4D53-8027-E553918EF45F}" keepAlive="1" name="Query - Flight Satisfaction Rate" description="Connection to the 'Flight Satisfaction Rate' query in the workbook." type="5" refreshedVersion="0" background="1" saveData="1">
    <dbPr connection="Provider=Microsoft.Mashup.OleDb.1;Data Source=$Workbook$;Location=&quot;Flight Satisfaction Rate&quot;;Extended Properties=&quot;&quot;" command="SELECT * FROM [Flight Satisfaction Rate]"/>
  </connection>
  <connection id="8" xr16:uid="{931C332A-95FF-46FE-98BC-68E197675378}" keepAlive="1" name="Query - Passengers" description="Connection to the 'Passengers' query in the workbook." type="5" refreshedVersion="0" background="1" saveData="1">
    <dbPr connection="Provider=Microsoft.Mashup.OleDb.1;Data Source=$Workbook$;Location=Passengers;Extended Properties=&quot;&quot;" command="SELECT * FROM [Passengers]"/>
  </connection>
</connections>
</file>

<file path=xl/sharedStrings.xml><?xml version="1.0" encoding="utf-8"?>
<sst xmlns="http://schemas.openxmlformats.org/spreadsheetml/2006/main" count="8668" uniqueCount="2860">
  <si>
    <t>##Saudi Airlines Dataset##</t>
  </si>
  <si>
    <t>Column2</t>
  </si>
  <si>
    <t>Column3</t>
  </si>
  <si>
    <t>Column4</t>
  </si>
  <si>
    <t>Column5</t>
  </si>
  <si>
    <t>Column6</t>
  </si>
  <si>
    <t>Column7</t>
  </si>
  <si>
    <t>Column8</t>
  </si>
  <si>
    <t>FlightID</t>
  </si>
  <si>
    <t>Airline</t>
  </si>
  <si>
    <t>FlightNumber</t>
  </si>
  <si>
    <t>AircraftModel</t>
  </si>
  <si>
    <t>Status</t>
  </si>
  <si>
    <t>F100</t>
  </si>
  <si>
    <t>Riyadh Air</t>
  </si>
  <si>
    <t>RX166</t>
  </si>
  <si>
    <t>Amsterdam Schiphol Airport (Netherlands)</t>
  </si>
  <si>
    <t>Airbus A330</t>
  </si>
  <si>
    <t>Delayed</t>
  </si>
  <si>
    <t>F101</t>
  </si>
  <si>
    <t>Flyadeal Airlines</t>
  </si>
  <si>
    <t>F3162</t>
  </si>
  <si>
    <t>Jeddah King Abdulaziz International (KSA)</t>
  </si>
  <si>
    <t>Boeing 777</t>
  </si>
  <si>
    <t>Cancelled</t>
  </si>
  <si>
    <t>F102</t>
  </si>
  <si>
    <t>RX154</t>
  </si>
  <si>
    <t>Sydney Kingsford Smith Airport (Australia)</t>
  </si>
  <si>
    <t>Airbus A331</t>
  </si>
  <si>
    <t>F103</t>
  </si>
  <si>
    <t>F3102</t>
  </si>
  <si>
    <t>Singapore Changi Airport (Singapore)</t>
  </si>
  <si>
    <t>On Time</t>
  </si>
  <si>
    <t>F104</t>
  </si>
  <si>
    <t>Saudi Airlines</t>
  </si>
  <si>
    <t>SV124</t>
  </si>
  <si>
    <t>Barcelona-El Prat Airport (Spain)</t>
  </si>
  <si>
    <t>Airbus A320</t>
  </si>
  <si>
    <t>F105</t>
  </si>
  <si>
    <t>F3146</t>
  </si>
  <si>
    <t>Rome Fiumicino Airport (Italy)</t>
  </si>
  <si>
    <t>F106</t>
  </si>
  <si>
    <t>F3147</t>
  </si>
  <si>
    <t>F107</t>
  </si>
  <si>
    <t>SV161</t>
  </si>
  <si>
    <t>Narita International Airport (Japan)</t>
  </si>
  <si>
    <t>Boeing 737</t>
  </si>
  <si>
    <t>F108</t>
  </si>
  <si>
    <t>SaudiGulf Airlines</t>
  </si>
  <si>
    <t>6S146</t>
  </si>
  <si>
    <t>CapeTown International Airport (South Africa)</t>
  </si>
  <si>
    <t>F109</t>
  </si>
  <si>
    <t>SV127</t>
  </si>
  <si>
    <t>Riyadh King Khalid International (KSA)</t>
  </si>
  <si>
    <t>F110</t>
  </si>
  <si>
    <t>SV164</t>
  </si>
  <si>
    <t>F111</t>
  </si>
  <si>
    <t>6S177</t>
  </si>
  <si>
    <t>F112</t>
  </si>
  <si>
    <t>SV135</t>
  </si>
  <si>
    <t>Dubai International Airport (UAE)</t>
  </si>
  <si>
    <t>F113</t>
  </si>
  <si>
    <t>6S143</t>
  </si>
  <si>
    <t>Cairo International Airport (Egypt)</t>
  </si>
  <si>
    <t>F114</t>
  </si>
  <si>
    <t>Flynas Airlines</t>
  </si>
  <si>
    <t>XY187</t>
  </si>
  <si>
    <t>F115</t>
  </si>
  <si>
    <t>XY165</t>
  </si>
  <si>
    <t>London Heathrow Airport (UK)</t>
  </si>
  <si>
    <t>F116</t>
  </si>
  <si>
    <t>6S120</t>
  </si>
  <si>
    <t>F117</t>
  </si>
  <si>
    <t>F3175</t>
  </si>
  <si>
    <t>F118</t>
  </si>
  <si>
    <t>RX151</t>
  </si>
  <si>
    <t>F119</t>
  </si>
  <si>
    <t>6S104</t>
  </si>
  <si>
    <t>F120</t>
  </si>
  <si>
    <t>6S119</t>
  </si>
  <si>
    <t>F121</t>
  </si>
  <si>
    <t>F3135</t>
  </si>
  <si>
    <t>Miami International Airport (USA)</t>
  </si>
  <si>
    <t>F122</t>
  </si>
  <si>
    <t>SV154</t>
  </si>
  <si>
    <t>HongKong International Airport (Hong Kong)</t>
  </si>
  <si>
    <t>F123</t>
  </si>
  <si>
    <t>F3153</t>
  </si>
  <si>
    <t>F124</t>
  </si>
  <si>
    <t>XY166</t>
  </si>
  <si>
    <t>F125</t>
  </si>
  <si>
    <t>SV128</t>
  </si>
  <si>
    <t>F126</t>
  </si>
  <si>
    <t>6S115</t>
  </si>
  <si>
    <t>F127</t>
  </si>
  <si>
    <t>Boeing 778</t>
  </si>
  <si>
    <t>F128</t>
  </si>
  <si>
    <t>6S132</t>
  </si>
  <si>
    <t>F129</t>
  </si>
  <si>
    <t>F3140</t>
  </si>
  <si>
    <t>F130</t>
  </si>
  <si>
    <t>RX178</t>
  </si>
  <si>
    <t>Airbus A321</t>
  </si>
  <si>
    <t>F131</t>
  </si>
  <si>
    <t>XY174</t>
  </si>
  <si>
    <t>F132</t>
  </si>
  <si>
    <t>6S173</t>
  </si>
  <si>
    <t>F133</t>
  </si>
  <si>
    <t>XY121</t>
  </si>
  <si>
    <t>F134</t>
  </si>
  <si>
    <t>XY157</t>
  </si>
  <si>
    <t>F135</t>
  </si>
  <si>
    <t>F136</t>
  </si>
  <si>
    <t>6S198</t>
  </si>
  <si>
    <t>F137</t>
  </si>
  <si>
    <t>6S172</t>
  </si>
  <si>
    <t>F138</t>
  </si>
  <si>
    <t>6S147</t>
  </si>
  <si>
    <t>F139</t>
  </si>
  <si>
    <t>SV190</t>
  </si>
  <si>
    <t>F140</t>
  </si>
  <si>
    <t>RX168</t>
  </si>
  <si>
    <t>F141</t>
  </si>
  <si>
    <t>SV171</t>
  </si>
  <si>
    <t>Paris Charles de Gaulle Airport (France)</t>
  </si>
  <si>
    <t>F142</t>
  </si>
  <si>
    <t>RX123</t>
  </si>
  <si>
    <t>F143</t>
  </si>
  <si>
    <t>RX122</t>
  </si>
  <si>
    <t>Boeing 697</t>
  </si>
  <si>
    <t>F144</t>
  </si>
  <si>
    <t>XY186</t>
  </si>
  <si>
    <t>Doha Hamad International Airport (Qatar)</t>
  </si>
  <si>
    <t>F145</t>
  </si>
  <si>
    <t>XY152</t>
  </si>
  <si>
    <t>F146</t>
  </si>
  <si>
    <t>XY122</t>
  </si>
  <si>
    <t>F147</t>
  </si>
  <si>
    <t>6S121</t>
  </si>
  <si>
    <t>F148</t>
  </si>
  <si>
    <t>6S170</t>
  </si>
  <si>
    <t>F149</t>
  </si>
  <si>
    <t>SV113</t>
  </si>
  <si>
    <t>F150</t>
  </si>
  <si>
    <t>F3170</t>
  </si>
  <si>
    <t>F151</t>
  </si>
  <si>
    <t>F152</t>
  </si>
  <si>
    <t>SV145</t>
  </si>
  <si>
    <t>F153</t>
  </si>
  <si>
    <t>RX187</t>
  </si>
  <si>
    <t>F154</t>
  </si>
  <si>
    <t>XY102</t>
  </si>
  <si>
    <t>F155</t>
  </si>
  <si>
    <t>RX113</t>
  </si>
  <si>
    <t>F156</t>
  </si>
  <si>
    <t>F157</t>
  </si>
  <si>
    <t>XY198</t>
  </si>
  <si>
    <t>F158</t>
  </si>
  <si>
    <t>F3127</t>
  </si>
  <si>
    <t>F159</t>
  </si>
  <si>
    <t>6S144</t>
  </si>
  <si>
    <t>F160</t>
  </si>
  <si>
    <t>SV108</t>
  </si>
  <si>
    <t>F161</t>
  </si>
  <si>
    <t>F162</t>
  </si>
  <si>
    <t>SV183</t>
  </si>
  <si>
    <t>Boeing 657</t>
  </si>
  <si>
    <t>F163</t>
  </si>
  <si>
    <t>SV172</t>
  </si>
  <si>
    <t>F164</t>
  </si>
  <si>
    <t>SV151</t>
  </si>
  <si>
    <t>F165</t>
  </si>
  <si>
    <t>F3172</t>
  </si>
  <si>
    <t>F166</t>
  </si>
  <si>
    <t>RX127</t>
  </si>
  <si>
    <t>F167</t>
  </si>
  <si>
    <t>XY110</t>
  </si>
  <si>
    <t>F168</t>
  </si>
  <si>
    <t>SV195</t>
  </si>
  <si>
    <t>F169</t>
  </si>
  <si>
    <t>F3171</t>
  </si>
  <si>
    <t>F170</t>
  </si>
  <si>
    <t>F171</t>
  </si>
  <si>
    <t>F172</t>
  </si>
  <si>
    <t>SV178</t>
  </si>
  <si>
    <t>F173</t>
  </si>
  <si>
    <t>XY185</t>
  </si>
  <si>
    <t>F174</t>
  </si>
  <si>
    <t>XY176</t>
  </si>
  <si>
    <t>F175</t>
  </si>
  <si>
    <t>F3157</t>
  </si>
  <si>
    <t>F176</t>
  </si>
  <si>
    <t>F3194</t>
  </si>
  <si>
    <t>F177</t>
  </si>
  <si>
    <t>SV119</t>
  </si>
  <si>
    <t>F178</t>
  </si>
  <si>
    <t>F3189</t>
  </si>
  <si>
    <t>Boeing 738</t>
  </si>
  <si>
    <t>F179</t>
  </si>
  <si>
    <t>RX116</t>
  </si>
  <si>
    <t>F180</t>
  </si>
  <si>
    <t>SV107</t>
  </si>
  <si>
    <t>F181</t>
  </si>
  <si>
    <t>SV163</t>
  </si>
  <si>
    <t>F182</t>
  </si>
  <si>
    <t>SV118</t>
  </si>
  <si>
    <t>F183</t>
  </si>
  <si>
    <t>6S181</t>
  </si>
  <si>
    <t>F184</t>
  </si>
  <si>
    <t>RX190</t>
  </si>
  <si>
    <t>F185</t>
  </si>
  <si>
    <t>XY123</t>
  </si>
  <si>
    <t>F186</t>
  </si>
  <si>
    <t>RX138</t>
  </si>
  <si>
    <t>F187</t>
  </si>
  <si>
    <t>6S126</t>
  </si>
  <si>
    <t>F188</t>
  </si>
  <si>
    <t>F3185</t>
  </si>
  <si>
    <t>F189</t>
  </si>
  <si>
    <t>6S109</t>
  </si>
  <si>
    <t>F190</t>
  </si>
  <si>
    <t>6S130</t>
  </si>
  <si>
    <t>F191</t>
  </si>
  <si>
    <t>F192</t>
  </si>
  <si>
    <t>RX112</t>
  </si>
  <si>
    <t>F193</t>
  </si>
  <si>
    <t>F194</t>
  </si>
  <si>
    <t>XY112</t>
  </si>
  <si>
    <t>F195</t>
  </si>
  <si>
    <t>XY155</t>
  </si>
  <si>
    <t>F196</t>
  </si>
  <si>
    <t>SV189</t>
  </si>
  <si>
    <t>F197</t>
  </si>
  <si>
    <t>RX137</t>
  </si>
  <si>
    <t>F198</t>
  </si>
  <si>
    <t>F3168</t>
  </si>
  <si>
    <t>F199</t>
  </si>
  <si>
    <t>RX197</t>
  </si>
  <si>
    <t>F200</t>
  </si>
  <si>
    <t>RX171</t>
  </si>
  <si>
    <t>F201</t>
  </si>
  <si>
    <t>Column1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</si>
  <si>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</si>
  <si>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</si>
  <si>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</si>
  <si>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</si>
  <si>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</si>
  <si>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</si>
  <si>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</si>
  <si>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</si>
  <si>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</si>
  <si>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</si>
  <si>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</si>
  <si>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</si>
  <si>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</si>
  <si>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</si>
  <si>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</si>
  <si>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</si>
  <si>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</si>
  <si>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</si>
  <si>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</si>
  <si>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</si>
  <si>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</si>
  <si>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</si>
  <si>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</si>
  <si>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</si>
  <si>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</si>
  <si>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</si>
  <si>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</si>
  <si>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</si>
  <si>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</si>
  <si>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</si>
  <si>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</si>
  <si>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</si>
  <si>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</si>
  <si>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</si>
  <si>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</si>
  <si>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</si>
  <si>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</si>
  <si>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</si>
  <si>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</si>
  <si>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</si>
  <si>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</si>
  <si>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</si>
  <si>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</si>
  <si>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</si>
  <si>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</si>
  <si>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</si>
  <si>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</si>
  <si>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</si>
  <si>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</si>
  <si>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</si>
  <si>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</si>
  <si>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</si>
  <si>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</si>
  <si>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</si>
  <si>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</si>
  <si>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</si>
  <si>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</si>
  <si>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</si>
  <si>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</si>
  <si>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</si>
  <si>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</si>
  <si>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</si>
  <si>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</si>
  <si>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</si>
  <si>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</si>
  <si>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</si>
  <si>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</si>
  <si>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</si>
  <si>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</si>
  <si>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</si>
  <si>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</si>
  <si>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</si>
  <si>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</si>
  <si>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</si>
  <si>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</si>
  <si>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</si>
  <si>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</si>
  <si>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</si>
  <si>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</si>
  <si>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</si>
  <si>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</si>
  <si>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</si>
  <si>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</si>
  <si>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</si>
  <si>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</si>
  <si>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</si>
  <si>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</si>
  <si>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</si>
  <si>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</si>
  <si>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</si>
  <si>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</si>
  <si>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</si>
  <si>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</si>
  <si>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</si>
  <si>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</si>
  <si>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</si>
  <si>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</si>
  <si>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</si>
  <si>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</si>
  <si>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</si>
  <si>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</si>
  <si>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</si>
  <si>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</si>
  <si>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</si>
  <si>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</si>
  <si>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</si>
  <si>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</si>
  <si>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</si>
  <si>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</si>
  <si>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</si>
  <si>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</si>
  <si>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</si>
  <si>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</si>
  <si>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</si>
  <si>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</si>
  <si>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</si>
  <si>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</si>
  <si>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</si>
  <si>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</si>
  <si>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</si>
  <si>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</si>
  <si>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</si>
  <si>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</si>
  <si>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</si>
  <si>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</si>
  <si>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</si>
  <si>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</si>
  <si>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</si>
  <si>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</si>
  <si>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</si>
  <si>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</si>
  <si>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</si>
  <si>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</si>
  <si>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</si>
  <si>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</si>
  <si>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</si>
  <si>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</si>
  <si>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</si>
  <si>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</si>
  <si>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</si>
  <si>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</si>
  <si>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</si>
  <si>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</si>
  <si>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</si>
  <si>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</si>
  <si>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</si>
  <si>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</si>
  <si>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</si>
  <si>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</si>
  <si>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</si>
  <si>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</si>
  <si>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</si>
  <si>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</si>
  <si>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</si>
  <si>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</si>
  <si>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</si>
  <si>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</si>
  <si>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</si>
  <si>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</si>
  <si>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</si>
  <si>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</si>
  <si>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</si>
  <si>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</si>
  <si>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</si>
  <si>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</si>
  <si>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</si>
  <si>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</si>
  <si>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</si>
  <si>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</si>
  <si>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</si>
  <si>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</si>
  <si>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</si>
  <si>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</si>
  <si>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</si>
  <si>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</si>
  <si>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</si>
  <si>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</si>
  <si>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</si>
  <si>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</si>
  <si>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</si>
  <si>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</si>
  <si>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</si>
  <si>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</si>
  <si>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</si>
  <si>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</si>
  <si>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</si>
  <si>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</si>
  <si>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</si>
  <si>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</si>
  <si>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</si>
  <si>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</si>
  <si>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</si>
  <si>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</si>
  <si>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</si>
  <si>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</si>
  <si>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</si>
  <si>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</si>
  <si>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</si>
  <si>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</si>
  <si>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</si>
  <si>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</si>
  <si>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</si>
  <si>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</si>
  <si>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</si>
  <si>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</si>
  <si>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</si>
  <si>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</si>
  <si>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</si>
  <si>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</si>
  <si>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</si>
  <si>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</si>
  <si>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</si>
  <si>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</si>
  <si>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</si>
  <si>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</si>
  <si>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</si>
  <si>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</si>
  <si>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</si>
  <si>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</si>
  <si>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</si>
  <si>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</si>
  <si>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</si>
  <si>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</si>
  <si>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</si>
  <si>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</si>
  <si>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</si>
  <si>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</si>
  <si>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</si>
  <si>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</si>
  <si>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</si>
  <si>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</si>
  <si>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</si>
  <si>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</si>
  <si>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</si>
  <si>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</si>
  <si>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</si>
  <si>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</si>
  <si>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</si>
  <si>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</si>
  <si>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</si>
  <si>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</si>
  <si>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</si>
  <si>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</si>
  <si>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</si>
  <si>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</si>
  <si>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</si>
  <si>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</si>
  <si>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</si>
  <si>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</si>
  <si>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</si>
  <si>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</si>
  <si>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</si>
  <si>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</si>
  <si>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</si>
  <si>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</si>
  <si>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</si>
  <si>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</si>
  <si>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</si>
  <si>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</si>
  <si>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</si>
  <si>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</si>
  <si>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</si>
  <si>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</si>
  <si>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</si>
  <si>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</si>
  <si>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</si>
  <si>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</si>
  <si>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</si>
  <si>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</si>
  <si>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</si>
  <si>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</si>
  <si>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</si>
  <si>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</si>
  <si>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</si>
  <si>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</si>
  <si>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</si>
  <si>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</si>
  <si>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</si>
  <si>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</si>
  <si>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</si>
  <si>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</si>
  <si>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</si>
  <si>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</si>
  <si>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</si>
  <si>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</si>
  <si>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</si>
  <si>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</si>
  <si>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</si>
  <si>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</si>
  <si>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</si>
  <si>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</si>
  <si>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</si>
  <si>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</si>
  <si>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</si>
  <si>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</si>
  <si>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</si>
  <si>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</si>
  <si>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</si>
  <si>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</si>
  <si>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</si>
  <si>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</si>
  <si>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</si>
  <si>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</si>
  <si>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</si>
  <si>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</si>
  <si>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</si>
  <si>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</si>
  <si>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</si>
  <si>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</si>
  <si>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</si>
  <si>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</si>
  <si>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</si>
  <si>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</si>
  <si>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</si>
  <si>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</si>
  <si>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</si>
  <si>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</si>
  <si>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</si>
  <si>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</si>
  <si>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</si>
  <si>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</si>
  <si>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</si>
  <si>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</si>
  <si>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</si>
  <si>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</si>
  <si>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</si>
  <si>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</si>
  <si>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</si>
  <si>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</si>
  <si>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</si>
  <si>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</si>
  <si>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</si>
  <si>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</si>
  <si>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</si>
  <si>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</si>
  <si>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</si>
  <si>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</si>
  <si>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</si>
  <si>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</si>
  <si>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</si>
  <si>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</si>
  <si>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</si>
  <si>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</si>
  <si>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</si>
  <si>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</si>
  <si>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</si>
  <si>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</si>
  <si>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</si>
  <si>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</si>
  <si>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</si>
  <si>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</si>
  <si>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</si>
  <si>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</si>
  <si>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</si>
  <si>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</si>
  <si>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</si>
  <si>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</si>
  <si>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</si>
  <si>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</si>
  <si>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</si>
  <si>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</si>
  <si>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</si>
  <si>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</si>
  <si>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</si>
  <si>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</si>
  <si>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</si>
  <si>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</si>
  <si>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</si>
  <si>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</si>
  <si>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</si>
  <si>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</si>
  <si>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</si>
  <si>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</si>
  <si>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</si>
  <si>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</si>
  <si>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</si>
  <si>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</si>
  <si>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</si>
  <si>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</si>
  <si>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</si>
  <si>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</si>
  <si>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</si>
  <si>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</si>
  <si>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</si>
  <si>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</si>
  <si>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</si>
  <si>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</si>
  <si>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</si>
  <si>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</si>
  <si>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</si>
  <si>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</si>
  <si>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</si>
  <si>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</si>
  <si>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</si>
  <si>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</si>
  <si>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</si>
  <si>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</si>
  <si>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</si>
  <si>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</si>
  <si>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</si>
  <si>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</si>
  <si>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</si>
  <si>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</si>
  <si>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</si>
  <si>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</si>
  <si>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</si>
  <si>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</si>
  <si>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</si>
  <si>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</si>
  <si>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</si>
  <si>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</si>
  <si>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</si>
  <si>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</si>
  <si>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</si>
  <si>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</si>
  <si>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</si>
  <si>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</si>
  <si>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</si>
  <si>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</si>
  <si>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</si>
  <si>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</si>
  <si>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</si>
  <si>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</si>
  <si>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</si>
  <si>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</si>
  <si>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</si>
  <si>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</si>
  <si>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</si>
  <si>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</si>
  <si>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</si>
  <si>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</si>
  <si>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</si>
  <si>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</si>
  <si>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</si>
  <si>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</si>
  <si>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</si>
  <si>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</si>
  <si>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</si>
  <si>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</si>
  <si>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</si>
  <si>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</si>
  <si>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</si>
  <si>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</si>
  <si>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</si>
  <si>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</si>
  <si>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</si>
  <si>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</si>
  <si>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</si>
  <si>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</si>
  <si>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</si>
  <si>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</si>
  <si>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</si>
  <si>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</si>
  <si>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</si>
  <si>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</si>
  <si>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</si>
  <si>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</si>
  <si>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</si>
  <si>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</si>
  <si>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</si>
  <si>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</si>
  <si>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</si>
  <si>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</si>
  <si>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</si>
  <si>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</si>
  <si>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</si>
  <si>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</si>
  <si>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</si>
  <si>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</si>
  <si>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</si>
  <si>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</si>
  <si>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</si>
  <si>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</si>
  <si>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</si>
  <si>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</si>
  <si>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</si>
  <si>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</si>
  <si>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</si>
  <si>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</si>
  <si>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</si>
  <si>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</si>
  <si>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</si>
  <si>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</si>
  <si>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</si>
  <si>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</si>
  <si>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</si>
  <si>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</si>
  <si>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</si>
  <si>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</si>
  <si>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</si>
  <si>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</si>
  <si>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</si>
  <si>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</si>
  <si>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</si>
  <si>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</si>
  <si>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</si>
  <si>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</si>
  <si>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</si>
  <si>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</si>
  <si>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</si>
  <si>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</si>
  <si>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</si>
  <si>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</si>
  <si>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</si>
  <si>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</si>
  <si>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</si>
  <si>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</si>
  <si>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</si>
  <si>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</si>
  <si>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</si>
  <si>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</si>
  <si>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</si>
  <si>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</si>
  <si>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</si>
  <si>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</si>
  <si>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</si>
  <si>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</si>
  <si>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</si>
  <si>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</si>
  <si>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</si>
  <si>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</si>
  <si>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</si>
  <si>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</si>
  <si>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</si>
  <si>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</si>
  <si>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</si>
  <si>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</si>
  <si>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</si>
  <si>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</si>
  <si>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</si>
  <si>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</si>
  <si>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</si>
  <si>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</si>
  <si>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</si>
  <si>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</si>
  <si>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</si>
  <si>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</si>
  <si>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</si>
  <si>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</si>
  <si>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</si>
  <si>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</si>
  <si>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</si>
  <si>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</si>
  <si>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</si>
  <si>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</si>
  <si>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</si>
  <si>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</si>
  <si>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</si>
  <si>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</si>
  <si>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</si>
  <si>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</si>
  <si>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</si>
  <si>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</si>
  <si>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</si>
  <si>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</si>
  <si>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</si>
  <si>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</si>
  <si>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</si>
  <si>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</si>
  <si>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</si>
  <si>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</si>
  <si>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</si>
  <si>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</si>
  <si>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</si>
  <si>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</si>
  <si>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</si>
  <si>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</si>
  <si>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</si>
  <si>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</si>
  <si>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</si>
  <si>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</si>
  <si>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</si>
  <si>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</si>
  <si>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</si>
  <si>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</si>
  <si>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</si>
  <si>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</si>
  <si>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</si>
  <si>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</si>
  <si>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</si>
  <si>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</si>
  <si>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</si>
  <si>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</si>
  <si>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</si>
  <si>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</si>
  <si>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</si>
  <si>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</si>
  <si>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</si>
  <si>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</si>
  <si>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</si>
  <si>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</si>
  <si>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</si>
  <si>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</si>
  <si>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</si>
  <si>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</si>
  <si>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</si>
  <si>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</si>
  <si>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</si>
  <si>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</si>
  <si>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</si>
  <si>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</si>
  <si>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</si>
  <si>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</si>
  <si>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</si>
  <si>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</si>
  <si>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</si>
  <si>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</si>
  <si>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</si>
  <si>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</si>
  <si>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</si>
  <si>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</si>
  <si>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</si>
  <si>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</si>
  <si>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</si>
  <si>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</si>
  <si>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</si>
  <si>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</si>
  <si>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</si>
  <si>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</si>
  <si>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</si>
  <si>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</si>
  <si>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</si>
  <si>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</si>
  <si>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</si>
  <si>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</si>
  <si>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</si>
  <si>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</si>
  <si>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</si>
  <si>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</si>
  <si>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</si>
  <si>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</si>
  <si>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</si>
  <si>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</si>
  <si>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</si>
  <si>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</si>
  <si>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</si>
  <si>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</si>
  <si>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</si>
  <si>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</si>
  <si>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</si>
  <si>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</si>
  <si>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</si>
  <si>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</si>
  <si>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</si>
  <si>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</si>
  <si>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</si>
  <si>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</si>
  <si>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</si>
  <si>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</si>
  <si>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</si>
  <si>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</si>
  <si>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</si>
  <si>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</si>
  <si>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</si>
  <si>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</si>
  <si>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</si>
  <si>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</si>
  <si>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</si>
  <si>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</si>
  <si>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</si>
  <si>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</si>
  <si>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</si>
  <si>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</si>
  <si>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</si>
  <si>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</si>
  <si>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</si>
  <si>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</si>
  <si>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</si>
  <si>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</si>
  <si>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</si>
  <si>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</si>
  <si>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</si>
  <si>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</si>
  <si>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</si>
  <si>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</si>
  <si>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</si>
  <si>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</si>
  <si>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</si>
  <si>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</si>
  <si>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</si>
  <si>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</si>
  <si>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</si>
  <si>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</si>
  <si>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</si>
  <si>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</si>
  <si>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</si>
  <si>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</si>
  <si>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</si>
  <si>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</si>
  <si>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</si>
  <si>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</si>
  <si>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</si>
  <si>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</si>
  <si>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</si>
  <si>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</si>
  <si>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</si>
  <si>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</si>
  <si>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</si>
  <si>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</si>
  <si>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</si>
  <si>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</si>
  <si>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</si>
  <si>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</si>
  <si>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</si>
  <si>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</si>
  <si>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</si>
  <si>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</si>
  <si>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</si>
  <si>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</si>
  <si>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</si>
  <si>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</si>
  <si>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</si>
  <si>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</si>
  <si>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</si>
  <si>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</si>
  <si>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</si>
  <si>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</si>
  <si>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</si>
  <si>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</si>
  <si>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</si>
  <si>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</si>
  <si>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</si>
  <si>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</si>
  <si>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</si>
  <si>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</si>
  <si>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</si>
  <si>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</si>
  <si>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</si>
  <si>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</si>
  <si>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</si>
  <si>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</si>
  <si>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</si>
  <si>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</si>
  <si>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</si>
  <si>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</si>
  <si>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</si>
  <si>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</si>
  <si>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</si>
  <si>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</si>
  <si>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</si>
  <si>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</si>
  <si>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</si>
  <si>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</si>
  <si>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</si>
  <si>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</si>
  <si>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</si>
  <si>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</si>
  <si>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</si>
  <si>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</si>
  <si>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</si>
  <si>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</si>
  <si>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</si>
  <si>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</si>
  <si>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</si>
  <si>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</si>
  <si>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</si>
  <si>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</si>
  <si>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</si>
  <si>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</si>
  <si>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</si>
  <si>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</si>
  <si>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</si>
  <si>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</si>
  <si>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</si>
  <si>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</si>
  <si>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</si>
  <si>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</si>
  <si>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</si>
  <si>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</si>
  <si>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</si>
  <si>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</si>
  <si>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</si>
  <si>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</si>
  <si>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</si>
  <si>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</si>
  <si>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</si>
  <si>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</si>
  <si>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</si>
  <si>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</si>
  <si>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</si>
  <si>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</si>
  <si>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</si>
  <si>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</si>
  <si>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</si>
  <si>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</si>
  <si>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</si>
  <si>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</si>
  <si>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</si>
  <si>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</si>
  <si>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</si>
  <si>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</si>
  <si>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</si>
  <si>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PassengerID</t>
  </si>
  <si>
    <t>FirstName</t>
  </si>
  <si>
    <t>LastName</t>
  </si>
  <si>
    <t>Gender</t>
  </si>
  <si>
    <t>DateOfBirth</t>
  </si>
  <si>
    <t>Email</t>
  </si>
  <si>
    <t>PhoneNumber</t>
  </si>
  <si>
    <t>Ahmed</t>
  </si>
  <si>
    <t>Alharbi</t>
  </si>
  <si>
    <t>M</t>
  </si>
  <si>
    <t>Ahmed Alharbi@Gmail.com</t>
  </si>
  <si>
    <t>050-7194416</t>
  </si>
  <si>
    <t>Layla</t>
  </si>
  <si>
    <t>Alotaibi</t>
  </si>
  <si>
    <t>F</t>
  </si>
  <si>
    <t>Layla Alotaibi@Gmail.com</t>
  </si>
  <si>
    <t>050-9996207</t>
  </si>
  <si>
    <t>Omar</t>
  </si>
  <si>
    <t>Alqahtani</t>
  </si>
  <si>
    <t>Omar Alqahtani@Gmail.com</t>
  </si>
  <si>
    <t>050-8816912</t>
  </si>
  <si>
    <t>Fatima</t>
  </si>
  <si>
    <t>Alghamdi</t>
  </si>
  <si>
    <t>Fatima Alghamdi@Hotmail.com</t>
  </si>
  <si>
    <t>050-4048907</t>
  </si>
  <si>
    <t>Khalid</t>
  </si>
  <si>
    <t>Alsubaie</t>
  </si>
  <si>
    <t>Khalid Alsubaie@Outlook.com</t>
  </si>
  <si>
    <t>050-8722606</t>
  </si>
  <si>
    <t>Yasmin</t>
  </si>
  <si>
    <t>Almutairi</t>
  </si>
  <si>
    <t>Yasmin Almutairi@Outlook.com</t>
  </si>
  <si>
    <t>050-5674183</t>
  </si>
  <si>
    <t>Faisal</t>
  </si>
  <si>
    <t>Alzahrani</t>
  </si>
  <si>
    <t>Faisal Alzahrani@Outlook.com</t>
  </si>
  <si>
    <t>050-2173965</t>
  </si>
  <si>
    <t>Salma</t>
  </si>
  <si>
    <t>Alhazmi</t>
  </si>
  <si>
    <t>Salma Alhazmi@Outlook.com</t>
  </si>
  <si>
    <t>050-8030010</t>
  </si>
  <si>
    <t>Hassan</t>
  </si>
  <si>
    <t>Alshahrani</t>
  </si>
  <si>
    <t>Hassan Alshahrani@Hotmail.com</t>
  </si>
  <si>
    <t>050-4551070</t>
  </si>
  <si>
    <t>Mariam</t>
  </si>
  <si>
    <t>Aljohani</t>
  </si>
  <si>
    <t>Mariam Aljohani@Gmail.com</t>
  </si>
  <si>
    <t>050-4761823</t>
  </si>
  <si>
    <t>Tariq</t>
  </si>
  <si>
    <t>Alruwaili</t>
  </si>
  <si>
    <t>Tariq Alruwaili@Gmail.com</t>
  </si>
  <si>
    <t>050-5652512</t>
  </si>
  <si>
    <t>Noor</t>
  </si>
  <si>
    <t>Aldosari</t>
  </si>
  <si>
    <t>Noor Aldosari@Gmail.com</t>
  </si>
  <si>
    <t>050-4934149</t>
  </si>
  <si>
    <t>Sami</t>
  </si>
  <si>
    <t>Alshammari</t>
  </si>
  <si>
    <t>Sami Alshammari@Hotmail.com</t>
  </si>
  <si>
    <t>050-5668371</t>
  </si>
  <si>
    <t>Alomari</t>
  </si>
  <si>
    <t>Hala Alomari@Outlook.com</t>
  </si>
  <si>
    <t>050-4971793</t>
  </si>
  <si>
    <t>Mahmoud</t>
  </si>
  <si>
    <t>Alenezi</t>
  </si>
  <si>
    <t>Mahmoud Alenezi@Outlook.com</t>
  </si>
  <si>
    <t>050-6472441</t>
  </si>
  <si>
    <t>Rania</t>
  </si>
  <si>
    <t>Alharthi</t>
  </si>
  <si>
    <t>Rania Alharthi@Outlook.com</t>
  </si>
  <si>
    <t>050-8658158</t>
  </si>
  <si>
    <t>Yasser</t>
  </si>
  <si>
    <t>Almarri</t>
  </si>
  <si>
    <t>Yasser Almarri@Outlook.com</t>
  </si>
  <si>
    <t>050-5606980</t>
  </si>
  <si>
    <t>Dalia</t>
  </si>
  <si>
    <t>Alfayez</t>
  </si>
  <si>
    <t>Dalia Alfayez@Hotmail.com</t>
  </si>
  <si>
    <t>050-5579094</t>
  </si>
  <si>
    <t>Alazmi</t>
  </si>
  <si>
    <t>Saleh Alazmi@Gmail.com</t>
  </si>
  <si>
    <t>050-4740036</t>
  </si>
  <si>
    <t>Anas</t>
  </si>
  <si>
    <t>Anas Alotaibi@Gmail.com</t>
  </si>
  <si>
    <t>050-3995870</t>
  </si>
  <si>
    <t>Hamza Alsubaie@Gmail.com</t>
  </si>
  <si>
    <t>050-7462506</t>
  </si>
  <si>
    <t>Ibrahim</t>
  </si>
  <si>
    <t>Ibrahim Alqahtani@Hotmail.com</t>
  </si>
  <si>
    <t>050-6038571</t>
  </si>
  <si>
    <t>Nasser</t>
  </si>
  <si>
    <t>Nasser Alharbi@Outlook.com</t>
  </si>
  <si>
    <t>050-1415846</t>
  </si>
  <si>
    <t>Adnan</t>
  </si>
  <si>
    <t>Adnan Aljohani@Outlook.com</t>
  </si>
  <si>
    <t>050-5163555</t>
  </si>
  <si>
    <t>Jafar Almutairi@Outlook.com</t>
  </si>
  <si>
    <t>050-8425149</t>
  </si>
  <si>
    <t>Kareem</t>
  </si>
  <si>
    <t>Kareem Alghamdi@Outlook.com</t>
  </si>
  <si>
    <t>050-4589533</t>
  </si>
  <si>
    <t>Basma</t>
  </si>
  <si>
    <t>Basma Aldosari@Hotmail.com</t>
  </si>
  <si>
    <t>050-6933742</t>
  </si>
  <si>
    <t>Reem</t>
  </si>
  <si>
    <t>Reem Alshahrani@Gmail.com</t>
  </si>
  <si>
    <t>050-2422633</t>
  </si>
  <si>
    <t>Rami</t>
  </si>
  <si>
    <t>Rami Alhazmi@Gmail.com</t>
  </si>
  <si>
    <t>050-1775337</t>
  </si>
  <si>
    <t>Zain</t>
  </si>
  <si>
    <t>Zain Alshammari@Gmail.com</t>
  </si>
  <si>
    <t>050-8640615</t>
  </si>
  <si>
    <t>Majid</t>
  </si>
  <si>
    <t>Majid Alruwaili@Hotmail.com</t>
  </si>
  <si>
    <t>050-7003042</t>
  </si>
  <si>
    <t>Amal</t>
  </si>
  <si>
    <t>Amal Alotaibi@Outlook.com</t>
  </si>
  <si>
    <t>050-7417985</t>
  </si>
  <si>
    <t>Lina</t>
  </si>
  <si>
    <t>Lina Alomari@Outlook.com</t>
  </si>
  <si>
    <t>050-6207974</t>
  </si>
  <si>
    <t>Ismail</t>
  </si>
  <si>
    <t>Ismail Alenezi@Outlook.com</t>
  </si>
  <si>
    <t>050-3321531</t>
  </si>
  <si>
    <t>Lubna</t>
  </si>
  <si>
    <t>Lubna Almarri@Outlook.com</t>
  </si>
  <si>
    <t>050-4218542</t>
  </si>
  <si>
    <t>Lutfi</t>
  </si>
  <si>
    <t>Lutfi Alfayez@Hotmail.com</t>
  </si>
  <si>
    <t>050-6049101</t>
  </si>
  <si>
    <t>Badr</t>
  </si>
  <si>
    <t>Badr Alazmi@Gmail.com</t>
  </si>
  <si>
    <t>050-4526280</t>
  </si>
  <si>
    <t>Wafaa</t>
  </si>
  <si>
    <t>Wafaa Alqahtani@Gmail.com</t>
  </si>
  <si>
    <t>050-8418210</t>
  </si>
  <si>
    <t>Amjad</t>
  </si>
  <si>
    <t>Amjad Aljohani@Gmail.com</t>
  </si>
  <si>
    <t>050-9294272</t>
  </si>
  <si>
    <t>Marwan</t>
  </si>
  <si>
    <t>Marwan Alharbi@Hotmail.com</t>
  </si>
  <si>
    <t>050-2788238</t>
  </si>
  <si>
    <t>Wael</t>
  </si>
  <si>
    <t>Wael Alsubaie@Outlook.com</t>
  </si>
  <si>
    <t>050-1842524</t>
  </si>
  <si>
    <t>Tamer</t>
  </si>
  <si>
    <t>Tamer Almutairi@Outlook.com</t>
  </si>
  <si>
    <t>050-7534336</t>
  </si>
  <si>
    <t>Sameer</t>
  </si>
  <si>
    <t>Sameer Alghamdi@Outlook.com</t>
  </si>
  <si>
    <t>050-6639317</t>
  </si>
  <si>
    <t>Qasim Aldosari@Outlook.com</t>
  </si>
  <si>
    <t>050-3141239</t>
  </si>
  <si>
    <t>Manal</t>
  </si>
  <si>
    <t>Manal Alshahrani@Hotmail.com</t>
  </si>
  <si>
    <t>050-8890439</t>
  </si>
  <si>
    <t>Maha</t>
  </si>
  <si>
    <t>Maha Alhazmi@Gmail.com</t>
  </si>
  <si>
    <t>050-1701771</t>
  </si>
  <si>
    <t>Nisreen</t>
  </si>
  <si>
    <t>Nisreen Alshammari@Gmail.com</t>
  </si>
  <si>
    <t>050-8290770</t>
  </si>
  <si>
    <t>Mariam Alruwaili@Gmail.com</t>
  </si>
  <si>
    <t>050-8315831</t>
  </si>
  <si>
    <t>Suha</t>
  </si>
  <si>
    <t>Suha Alharthi@Hotmail.com</t>
  </si>
  <si>
    <t>050-3670226</t>
  </si>
  <si>
    <t>Waleed</t>
  </si>
  <si>
    <t>Waleed Almarri@Outlook.com</t>
  </si>
  <si>
    <t>050-9002392</t>
  </si>
  <si>
    <t>Iman</t>
  </si>
  <si>
    <t>Iman Alfayez@Outlook.com</t>
  </si>
  <si>
    <t>050-1454696</t>
  </si>
  <si>
    <t>Nizar</t>
  </si>
  <si>
    <t>Nizar Alazmi@Outlook.com</t>
  </si>
  <si>
    <t>050-1454697</t>
  </si>
  <si>
    <t>Fawaz Alotaibi@Outlook.com</t>
  </si>
  <si>
    <t>050-1454698</t>
  </si>
  <si>
    <t>Idris</t>
  </si>
  <si>
    <t>Idris Alsubaie@Hotmail.com</t>
  </si>
  <si>
    <t>050-1454699</t>
  </si>
  <si>
    <t>Jameel</t>
  </si>
  <si>
    <t>Jameel Alqahtani@Gmail.com</t>
  </si>
  <si>
    <t>050-1454700</t>
  </si>
  <si>
    <t>Hadi</t>
  </si>
  <si>
    <t>Hadi Aljohani@Gmail.com</t>
  </si>
  <si>
    <t>050-1454701</t>
  </si>
  <si>
    <t>Laith Almutairi@Gmail.com</t>
  </si>
  <si>
    <t>050-1454702</t>
  </si>
  <si>
    <t>Sufyan</t>
  </si>
  <si>
    <t>Sufyan Alghamdi@Hotmail.com</t>
  </si>
  <si>
    <t>050-1454703</t>
  </si>
  <si>
    <t>Hatim</t>
  </si>
  <si>
    <t>Hatim Aldosari@Outlook.com</t>
  </si>
  <si>
    <t>050-1454704</t>
  </si>
  <si>
    <t>Rashed</t>
  </si>
  <si>
    <t>Rashed Alshahrani@Outlook.com</t>
  </si>
  <si>
    <t>050-1454705</t>
  </si>
  <si>
    <t>Mustafa</t>
  </si>
  <si>
    <t>Mustafa Alhazmi@Outlook.com</t>
  </si>
  <si>
    <t>050-1454706</t>
  </si>
  <si>
    <t>Firas</t>
  </si>
  <si>
    <t>Firas Alshammari@Outlook.com</t>
  </si>
  <si>
    <t>050-1454707</t>
  </si>
  <si>
    <t>Nabeel Alruwaili@Hotmail.com</t>
  </si>
  <si>
    <t>050-1454708</t>
  </si>
  <si>
    <t>Ehab</t>
  </si>
  <si>
    <t>Ehab Alharthi@Gmail.com</t>
  </si>
  <si>
    <t>050-1454709</t>
  </si>
  <si>
    <t>Bashar</t>
  </si>
  <si>
    <t>Bashar Almarri@Gmail.com</t>
  </si>
  <si>
    <t>050-1454710</t>
  </si>
  <si>
    <t>Amer</t>
  </si>
  <si>
    <t>Amer Alfayez@Gmail.com</t>
  </si>
  <si>
    <t>050-1454711</t>
  </si>
  <si>
    <t>Osama Alazmi@Hotmail.com</t>
  </si>
  <si>
    <t>050-1454712</t>
  </si>
  <si>
    <t>Faris</t>
  </si>
  <si>
    <t>Faris Alotaibi@Outlook.com</t>
  </si>
  <si>
    <t>050-1454713</t>
  </si>
  <si>
    <t>Yahia</t>
  </si>
  <si>
    <t>Yahia Alsubaie@Outlook.com</t>
  </si>
  <si>
    <t>050-1454714</t>
  </si>
  <si>
    <t>Nawaf</t>
  </si>
  <si>
    <t>Nawaf Alqahtani@Outlook.com</t>
  </si>
  <si>
    <t>050-1454715</t>
  </si>
  <si>
    <t>Zuhair</t>
  </si>
  <si>
    <t>Zuhair Aljohani@Outlook.com</t>
  </si>
  <si>
    <t>050-1454716</t>
  </si>
  <si>
    <t>Sabir</t>
  </si>
  <si>
    <t>Sabir Almutairi@Hotmail.com</t>
  </si>
  <si>
    <t>050-1454717</t>
  </si>
  <si>
    <t>Riad</t>
  </si>
  <si>
    <t>Riad Alghamdi@Gmail.com</t>
  </si>
  <si>
    <t>050-1454718</t>
  </si>
  <si>
    <t>Abdulrahman</t>
  </si>
  <si>
    <t>Abdulrahman Aldosari@Gmail.com</t>
  </si>
  <si>
    <t>050-1454719</t>
  </si>
  <si>
    <t>Abdelaziz</t>
  </si>
  <si>
    <t>Abdelaziz Alshahrani@Gmail.com</t>
  </si>
  <si>
    <t>050-1454720</t>
  </si>
  <si>
    <t>Abdulkarim</t>
  </si>
  <si>
    <t>Abdulkarim Alhazmi@Hotmail.com</t>
  </si>
  <si>
    <t>050-1454721</t>
  </si>
  <si>
    <t>Abdulqadir</t>
  </si>
  <si>
    <t>Abdulqadir Alshammari@Outlook.com</t>
  </si>
  <si>
    <t>050-1454722</t>
  </si>
  <si>
    <t>Abdulhadi</t>
  </si>
  <si>
    <t>Abdulhadi Alruwaili@Outlook.com</t>
  </si>
  <si>
    <t>050-1454723</t>
  </si>
  <si>
    <t>Abduljabbar</t>
  </si>
  <si>
    <t>Abduljabbar Alharthi@Outlook.com</t>
  </si>
  <si>
    <t>050-1454724</t>
  </si>
  <si>
    <t>Abdurrahim</t>
  </si>
  <si>
    <t>Abdurrahim Almarri@Outlook.com</t>
  </si>
  <si>
    <t>050-1454725</t>
  </si>
  <si>
    <t>Abdelwahab</t>
  </si>
  <si>
    <t>Abdelwahab Alfayez@Hotmail.com</t>
  </si>
  <si>
    <t>050-1454726</t>
  </si>
  <si>
    <t>Mohsen</t>
  </si>
  <si>
    <t>Mohsen Alazmi@Gmail.com</t>
  </si>
  <si>
    <t>050-8890400</t>
  </si>
  <si>
    <t>Mehdi</t>
  </si>
  <si>
    <t>Mehdi Alotaibi@Gmail.com</t>
  </si>
  <si>
    <t>050-8890401</t>
  </si>
  <si>
    <t>Shadi</t>
  </si>
  <si>
    <t>Shadi Alsubaie@Gmail.com</t>
  </si>
  <si>
    <t>050-8890402</t>
  </si>
  <si>
    <t>Afif</t>
  </si>
  <si>
    <t>Afif Alqahtani@Hotmail.com</t>
  </si>
  <si>
    <t>050-8890403</t>
  </si>
  <si>
    <t>Munther</t>
  </si>
  <si>
    <t>Munther Aljohani@Outlook.com</t>
  </si>
  <si>
    <t>050-8890404</t>
  </si>
  <si>
    <t>Hatem</t>
  </si>
  <si>
    <t>Hatem Almutairi@Outlook.com</t>
  </si>
  <si>
    <t>050-8890405</t>
  </si>
  <si>
    <t>Jibril</t>
  </si>
  <si>
    <t>Jibril Alghamdi@Outlook.com</t>
  </si>
  <si>
    <t>050-8890406</t>
  </si>
  <si>
    <t>Obaid</t>
  </si>
  <si>
    <t>Obaid Aldosari@Outlook.com</t>
  </si>
  <si>
    <t>050-8890407</t>
  </si>
  <si>
    <t>Shaker</t>
  </si>
  <si>
    <t>Shaker Alshahrani@Hotmail.com</t>
  </si>
  <si>
    <t>050-8890408</t>
  </si>
  <si>
    <t>Rayyan</t>
  </si>
  <si>
    <t>Rayyan Alhazmi@Gmail.com</t>
  </si>
  <si>
    <t>050-8890409</t>
  </si>
  <si>
    <t>Wasim</t>
  </si>
  <si>
    <t>Wasim Alshammari@Gmail.com</t>
  </si>
  <si>
    <t>050-8890410</t>
  </si>
  <si>
    <t>Taha</t>
  </si>
  <si>
    <t>Taha Alruwaili@Gmail.com</t>
  </si>
  <si>
    <t>050-8890411</t>
  </si>
  <si>
    <t>Samir</t>
  </si>
  <si>
    <t>Samir Alharthi@Hotmail.com</t>
  </si>
  <si>
    <t>050-8890412</t>
  </si>
  <si>
    <t>Soufiane</t>
  </si>
  <si>
    <t>Soufiane Almarri@Outlook.com</t>
  </si>
  <si>
    <t>050-8890413</t>
  </si>
  <si>
    <t>Karam</t>
  </si>
  <si>
    <t>Karam Alfayez@Outlook.com</t>
  </si>
  <si>
    <t>050-8890414</t>
  </si>
  <si>
    <t>050-8890415</t>
  </si>
  <si>
    <t>Raed</t>
  </si>
  <si>
    <t>Raed Alotaibi@Outlook.com</t>
  </si>
  <si>
    <t>050-8890416</t>
  </si>
  <si>
    <t>Wisam</t>
  </si>
  <si>
    <t>Wisam Alsubaie@Hotmail.com</t>
  </si>
  <si>
    <t>050-8890417</t>
  </si>
  <si>
    <t>Zaki</t>
  </si>
  <si>
    <t>Zaki Alqahtani@Gmail.com</t>
  </si>
  <si>
    <t>050-8890418</t>
  </si>
  <si>
    <t>Adel</t>
  </si>
  <si>
    <t>Adel Aljohani@Gmail.com</t>
  </si>
  <si>
    <t>050-8890419</t>
  </si>
  <si>
    <t>Bashir</t>
  </si>
  <si>
    <t>Bashir Almutairi@Gmail.com</t>
  </si>
  <si>
    <t>050-8890420</t>
  </si>
  <si>
    <t>Kamal</t>
  </si>
  <si>
    <t>Kamal Alghamdi@Hotmail.com</t>
  </si>
  <si>
    <t>050-8890421</t>
  </si>
  <si>
    <t>Amin</t>
  </si>
  <si>
    <t>Amin Aldosari@Outlook.com</t>
  </si>
  <si>
    <t>050-8890422</t>
  </si>
  <si>
    <t>Ezzat</t>
  </si>
  <si>
    <t>Ezzat Alshahrani@Outlook.com</t>
  </si>
  <si>
    <t>050-8890423</t>
  </si>
  <si>
    <t>Ghassan</t>
  </si>
  <si>
    <t>Ghassan Alhazmi@Outlook.com</t>
  </si>
  <si>
    <t>050-8890424</t>
  </si>
  <si>
    <t>Malek</t>
  </si>
  <si>
    <t>Malek Alshammari@Outlook.com</t>
  </si>
  <si>
    <t>050-8890425</t>
  </si>
  <si>
    <t>Safiya</t>
  </si>
  <si>
    <t>Safiya Alruwaili@Hotmail.com</t>
  </si>
  <si>
    <t>050-8890426</t>
  </si>
  <si>
    <t>Joumana</t>
  </si>
  <si>
    <t>Joumana Alharthi@Gmail.com</t>
  </si>
  <si>
    <t>050-8890427</t>
  </si>
  <si>
    <t>Rasha</t>
  </si>
  <si>
    <t>Rasha Almarri@Gmail.com</t>
  </si>
  <si>
    <t>050-8890428</t>
  </si>
  <si>
    <t>Suad</t>
  </si>
  <si>
    <t>Suad Alfayez@Gmail.com</t>
  </si>
  <si>
    <t>050-8890429</t>
  </si>
  <si>
    <t>Basim</t>
  </si>
  <si>
    <t>Basim Alazmi@Hotmail.com</t>
  </si>
  <si>
    <t>050-8890430</t>
  </si>
  <si>
    <t>050-8890431</t>
  </si>
  <si>
    <t>Nadia</t>
  </si>
  <si>
    <t>Nadia Alsubaie@Outlook.com</t>
  </si>
  <si>
    <t>050-8890432</t>
  </si>
  <si>
    <t>Samira</t>
  </si>
  <si>
    <t>Samira Alqahtani@Outlook.com</t>
  </si>
  <si>
    <t>050-8890433</t>
  </si>
  <si>
    <t>Najwa</t>
  </si>
  <si>
    <t>Najwa Aljohani@Outlook.com</t>
  </si>
  <si>
    <t>050-8890434</t>
  </si>
  <si>
    <t>Riham</t>
  </si>
  <si>
    <t>Riham Almutairi@Hotmail.com</t>
  </si>
  <si>
    <t>050-8890435</t>
  </si>
  <si>
    <t>Sahar</t>
  </si>
  <si>
    <t>Sahar Alghamdi@Gmail.com</t>
  </si>
  <si>
    <t>050-8890436</t>
  </si>
  <si>
    <t>Arwa</t>
  </si>
  <si>
    <t>Arwa Aldosari@Gmail.com</t>
  </si>
  <si>
    <t>050-8890437</t>
  </si>
  <si>
    <t>Dalal</t>
  </si>
  <si>
    <t>Dalal Alshahrani@Gmail.com</t>
  </si>
  <si>
    <t>050-8890438</t>
  </si>
  <si>
    <t>Hiba</t>
  </si>
  <si>
    <t>Hiba Alhazmi@Hotmail.com</t>
  </si>
  <si>
    <t>Thuraya</t>
  </si>
  <si>
    <t>Thuraya Alshammari@Outlook.com</t>
  </si>
  <si>
    <t>050-8890440</t>
  </si>
  <si>
    <t>Marya</t>
  </si>
  <si>
    <t>Marya Alruwaili@Outlook.com</t>
  </si>
  <si>
    <t>050-8890441</t>
  </si>
  <si>
    <t>Ghada</t>
  </si>
  <si>
    <t>Ghada Alharthi@Outlook.com</t>
  </si>
  <si>
    <t>050-8890442</t>
  </si>
  <si>
    <t>Janan</t>
  </si>
  <si>
    <t>Janan Almarri@Outlook.com</t>
  </si>
  <si>
    <t>050-8890443</t>
  </si>
  <si>
    <t>Nisbat</t>
  </si>
  <si>
    <t>Nisbat Alfayez@Hotmail.com</t>
  </si>
  <si>
    <t>050-8890444</t>
  </si>
  <si>
    <t>Rawda</t>
  </si>
  <si>
    <t>Rawda Alazmi@Gmail.com</t>
  </si>
  <si>
    <t>050-8890445</t>
  </si>
  <si>
    <t>Karima</t>
  </si>
  <si>
    <t>Karima Alotaibi@Gmail.com</t>
  </si>
  <si>
    <t>050-8890446</t>
  </si>
  <si>
    <t>Sidra</t>
  </si>
  <si>
    <t>Sidra Alsubaie@Gmail.com</t>
  </si>
  <si>
    <t>050-8890447</t>
  </si>
  <si>
    <t>Fatina</t>
  </si>
  <si>
    <t>Fatina Alqahtani@Hotmail.com</t>
  </si>
  <si>
    <t>050-8890448</t>
  </si>
  <si>
    <t>Tulin</t>
  </si>
  <si>
    <t>Tulin Aljohani@Outlook.com</t>
  </si>
  <si>
    <t>050-8890449</t>
  </si>
  <si>
    <t>Hanin</t>
  </si>
  <si>
    <t>Hanin Almutairi@Outlook.com</t>
  </si>
  <si>
    <t>050-8890450</t>
  </si>
  <si>
    <t>Malak</t>
  </si>
  <si>
    <t>Malak Alghamdi@Outlook.com</t>
  </si>
  <si>
    <t>050-8890451</t>
  </si>
  <si>
    <t>Esraa</t>
  </si>
  <si>
    <t>Esraa Aldosari@Outlook.com</t>
  </si>
  <si>
    <t>050-8890452</t>
  </si>
  <si>
    <t>Israa</t>
  </si>
  <si>
    <t>Israa Alshahrani@Hotmail.com</t>
  </si>
  <si>
    <t>050-8890453</t>
  </si>
  <si>
    <t>Lubabah</t>
  </si>
  <si>
    <t>Lubabah Alhazmi@Gmail.com</t>
  </si>
  <si>
    <t>050-8890454</t>
  </si>
  <si>
    <t>Marwa</t>
  </si>
  <si>
    <t>Marwa Alshammari@Gmail.com</t>
  </si>
  <si>
    <t>050-8890455</t>
  </si>
  <si>
    <t>Soraya</t>
  </si>
  <si>
    <t>Soraya Alruwaili@Gmail.com</t>
  </si>
  <si>
    <t>050-8890456</t>
  </si>
  <si>
    <t>Sahira</t>
  </si>
  <si>
    <t>Sahira Alharthi@Hotmail.com</t>
  </si>
  <si>
    <t>050-8890457</t>
  </si>
  <si>
    <t>Ibtisam</t>
  </si>
  <si>
    <t>Ibtisam Almarri@Outlook.com</t>
  </si>
  <si>
    <t>050-8890458</t>
  </si>
  <si>
    <t>Joud</t>
  </si>
  <si>
    <t>Joud Alfayez@Outlook.com</t>
  </si>
  <si>
    <t>050-8890459</t>
  </si>
  <si>
    <t>Rafeef</t>
  </si>
  <si>
    <t>Rafeef Alazmi@Outlook.com</t>
  </si>
  <si>
    <t>050-8890460</t>
  </si>
  <si>
    <t>Thurayya</t>
  </si>
  <si>
    <t>Thurayya Alotaibi@Outlook.com</t>
  </si>
  <si>
    <t>050-8890461</t>
  </si>
  <si>
    <t>Manal Alsubaie@Hotmail.com</t>
  </si>
  <si>
    <t>050-8890462</t>
  </si>
  <si>
    <t>Bisan</t>
  </si>
  <si>
    <t>Bisan Alqahtani@Gmail.com</t>
  </si>
  <si>
    <t>050-8890463</t>
  </si>
  <si>
    <t>Tamara</t>
  </si>
  <si>
    <t>Tamara Aljohani@Gmail.com</t>
  </si>
  <si>
    <t>050-8890464</t>
  </si>
  <si>
    <t>Zaina</t>
  </si>
  <si>
    <t>Zaina Almutairi@Gmail.com</t>
  </si>
  <si>
    <t>050-8890465</t>
  </si>
  <si>
    <t>Nermin</t>
  </si>
  <si>
    <t>Nermin Alghamdi@Hotmail.com</t>
  </si>
  <si>
    <t>050-8890466</t>
  </si>
  <si>
    <t>Hanan</t>
  </si>
  <si>
    <t>Hanan Aldosari@Outlook.com</t>
  </si>
  <si>
    <t>050-8890467</t>
  </si>
  <si>
    <t>Fatina Alshahrani@Outlook.com</t>
  </si>
  <si>
    <t>050-8890468</t>
  </si>
  <si>
    <t>Walaa</t>
  </si>
  <si>
    <t>Walaa Alhazmi@Outlook.com</t>
  </si>
  <si>
    <t>050-8890469</t>
  </si>
  <si>
    <t>Dima</t>
  </si>
  <si>
    <t>Dima Alshammari@Outlook.com</t>
  </si>
  <si>
    <t>050-8890470</t>
  </si>
  <si>
    <t>Siham</t>
  </si>
  <si>
    <t>Siham Alruwaili@Hotmail.com</t>
  </si>
  <si>
    <t>050-8890471</t>
  </si>
  <si>
    <t>Suad Alharthi@Gmail.com</t>
  </si>
  <si>
    <t>050-8890472</t>
  </si>
  <si>
    <t>Rabab</t>
  </si>
  <si>
    <t>Rabab Almarri@Gmail.com</t>
  </si>
  <si>
    <t>050-8890473</t>
  </si>
  <si>
    <t>Feryal</t>
  </si>
  <si>
    <t>Feryal Alfayez@Gmail.com</t>
  </si>
  <si>
    <t>050-8890474</t>
  </si>
  <si>
    <t>Nabila</t>
  </si>
  <si>
    <t>Nabila Alazmi@Hotmail.com</t>
  </si>
  <si>
    <t>050-8890475</t>
  </si>
  <si>
    <t>Raghad</t>
  </si>
  <si>
    <t>Raghad Alotaibi@Outlook.com</t>
  </si>
  <si>
    <t>050-8890476</t>
  </si>
  <si>
    <t>Reham</t>
  </si>
  <si>
    <t>Reham Alsubaie@Outlook.com</t>
  </si>
  <si>
    <t>050-8890477</t>
  </si>
  <si>
    <t>Salwa</t>
  </si>
  <si>
    <t>Salwa Alqahtani@Outlook.com</t>
  </si>
  <si>
    <t>050-8890478</t>
  </si>
  <si>
    <t>Ahlam</t>
  </si>
  <si>
    <t>Ahlam Aljohani@Outlook.com</t>
  </si>
  <si>
    <t>050-8890479</t>
  </si>
  <si>
    <t>Nourhan</t>
  </si>
  <si>
    <t>Nourhan Almutairi@Hotmail.com</t>
  </si>
  <si>
    <t>050-8890480</t>
  </si>
  <si>
    <t>Nisreen Alghamdi@Gmail.com</t>
  </si>
  <si>
    <t>050-8890481</t>
  </si>
  <si>
    <t>Kawthar</t>
  </si>
  <si>
    <t>Kawthar Aldosari@Gmail.com</t>
  </si>
  <si>
    <t>050-8890482</t>
  </si>
  <si>
    <t>Maysa</t>
  </si>
  <si>
    <t>Maysa Alshahrani@Gmail.com</t>
  </si>
  <si>
    <t>050-8890483</t>
  </si>
  <si>
    <t>Saida</t>
  </si>
  <si>
    <t>Saida Alhazmi@Hotmail.com</t>
  </si>
  <si>
    <t>050-8890484</t>
  </si>
  <si>
    <t>Joulaybib</t>
  </si>
  <si>
    <t>Joulaybib Alshammari@Outlook.com</t>
  </si>
  <si>
    <t>050-8890485</t>
  </si>
  <si>
    <t>Inas</t>
  </si>
  <si>
    <t>Inas Alruwaili@Outlook.com</t>
  </si>
  <si>
    <t>050-8890486</t>
  </si>
  <si>
    <t>Afaf</t>
  </si>
  <si>
    <t>Afaf Alharthi@Outlook.com</t>
  </si>
  <si>
    <t>050-8890487</t>
  </si>
  <si>
    <t>Aseel</t>
  </si>
  <si>
    <t>Aseel Almarri@Outlook.com</t>
  </si>
  <si>
    <t>050-8890488</t>
  </si>
  <si>
    <t>Salma Alfayez@Hotmail.com</t>
  </si>
  <si>
    <t>050-8890489</t>
  </si>
  <si>
    <t>Amina</t>
  </si>
  <si>
    <t>Amina Alazmi@Gmail.com</t>
  </si>
  <si>
    <t>050-8890490</t>
  </si>
  <si>
    <t>Thurayya Alotaibi@Gmail.com</t>
  </si>
  <si>
    <t>050-8890491</t>
  </si>
  <si>
    <t>Dalal Alsubaie@Gmail.com</t>
  </si>
  <si>
    <t>050-8890492</t>
  </si>
  <si>
    <t>Bushra</t>
  </si>
  <si>
    <t>Bushra Alqahtani@Hotmail.com</t>
  </si>
  <si>
    <t>050-8890493</t>
  </si>
  <si>
    <t>Wijdan</t>
  </si>
  <si>
    <t>Wijdan Aljohani@Outlook.com</t>
  </si>
  <si>
    <t>050-8890494</t>
  </si>
  <si>
    <t>Lina Almutairi@Outlook.com</t>
  </si>
  <si>
    <t>050-8890495</t>
  </si>
  <si>
    <t>Zahra</t>
  </si>
  <si>
    <t>Zahra Alghamdi@Outlook.com</t>
  </si>
  <si>
    <t>050-8890496</t>
  </si>
  <si>
    <t>Shahd</t>
  </si>
  <si>
    <t>Shahd Aldosari@Outlook.com</t>
  </si>
  <si>
    <t>050-8890497</t>
  </si>
  <si>
    <t>Wafaa Alshahrani@Hotmail.com</t>
  </si>
  <si>
    <t>050-8890498</t>
  </si>
  <si>
    <t>Ruqayya</t>
  </si>
  <si>
    <t>Ruqayya Alhazmi@Gmail.com</t>
  </si>
  <si>
    <t>050-8890499</t>
  </si>
  <si>
    <t>Samar</t>
  </si>
  <si>
    <t>Samar Alshammari@Gmail.com</t>
  </si>
  <si>
    <t>050-8890500</t>
  </si>
  <si>
    <t>Sidra Alruwaili@Gmail.com</t>
  </si>
  <si>
    <t>050-8890501</t>
  </si>
  <si>
    <t>Hanin Alharthi@Hotmail.com</t>
  </si>
  <si>
    <t>050-8890502</t>
  </si>
  <si>
    <t>Tamara Almarri@Outlook.com</t>
  </si>
  <si>
    <t>050-8890503</t>
  </si>
  <si>
    <t>Sawsan</t>
  </si>
  <si>
    <t>Sawsan Alfayez@Outlook.com</t>
  </si>
  <si>
    <t>050-8890504</t>
  </si>
  <si>
    <t>Lujain</t>
  </si>
  <si>
    <t>Lujain Alazmi@Outlook.com</t>
  </si>
  <si>
    <t>050-8890505</t>
  </si>
  <si>
    <t>Taima</t>
  </si>
  <si>
    <t>Taima Alotaibi@Outlook.com</t>
  </si>
  <si>
    <t>050-8890506</t>
  </si>
  <si>
    <t>Rayyan Alsubaie@Hotmail.com</t>
  </si>
  <si>
    <t>050-8890507</t>
  </si>
  <si>
    <t>Ghalia</t>
  </si>
  <si>
    <t>Ghalia Alqahtani@Gmail.com</t>
  </si>
  <si>
    <t>050-8890508</t>
  </si>
  <si>
    <t>Hadeel</t>
  </si>
  <si>
    <t>Hadeel Aljohani@Gmail.com</t>
  </si>
  <si>
    <t>050-8890509</t>
  </si>
  <si>
    <t>Saida Almutairi@Gmail.com</t>
  </si>
  <si>
    <t>050-8890510</t>
  </si>
  <si>
    <t>Dania</t>
  </si>
  <si>
    <t>Dania Alghamdi@Hotmail.com</t>
  </si>
  <si>
    <t>050-8890511</t>
  </si>
  <si>
    <t>Samar Aldosari@Outlook.com</t>
  </si>
  <si>
    <t>050-8890512</t>
  </si>
  <si>
    <t>Jawaher</t>
  </si>
  <si>
    <t>Jawaher Alshahrani@Outlook.com</t>
  </si>
  <si>
    <t>050-8890513</t>
  </si>
  <si>
    <t>Hasna</t>
  </si>
  <si>
    <t>Hasna Alhazmi@Outlook.com</t>
  </si>
  <si>
    <t>050-8890514</t>
  </si>
  <si>
    <t>Thurayya Alshammari@Outlook.com</t>
  </si>
  <si>
    <t>050-8890515</t>
  </si>
  <si>
    <t>Hind</t>
  </si>
  <si>
    <t>Hind Alruwaili@Hotmail.com</t>
  </si>
  <si>
    <t>050-8890516</t>
  </si>
  <si>
    <t>Amal Alharthi@Gmail.com</t>
  </si>
  <si>
    <t>050-8890517</t>
  </si>
  <si>
    <t>Yasmin Almarri@Gmail.com</t>
  </si>
  <si>
    <t>050-8890518</t>
  </si>
  <si>
    <t>Faisal Alharthi@Gmail.com</t>
  </si>
  <si>
    <t>050-8890519</t>
  </si>
  <si>
    <t>Aisha</t>
  </si>
  <si>
    <t>Aisha Alshahrani@Hotmail.com</t>
  </si>
  <si>
    <t>050-8890520</t>
  </si>
  <si>
    <t>Omar Almarri@Outlook.com</t>
  </si>
  <si>
    <t>050-8890521</t>
  </si>
  <si>
    <t>Yusra</t>
  </si>
  <si>
    <t>Yusra Aljohani@Outlook.com</t>
  </si>
  <si>
    <t>050-8890522</t>
  </si>
  <si>
    <t>Ziad</t>
  </si>
  <si>
    <t>Ziad Almutairi@Outlook.com</t>
  </si>
  <si>
    <t>050-8890523</t>
  </si>
  <si>
    <t>Lina Alhazmi@Outlook.com</t>
  </si>
  <si>
    <t>050-8890524</t>
  </si>
  <si>
    <t>Alkahtani</t>
  </si>
  <si>
    <t>Hassan Alkahtani@Hotmail.com</t>
  </si>
  <si>
    <t>050-8890525</t>
  </si>
  <si>
    <t>Mahmoud Alghamdi@Gmail.com</t>
  </si>
  <si>
    <t>050-8890526</t>
  </si>
  <si>
    <t>Dina</t>
  </si>
  <si>
    <t>Dina Alsubaie@Gmail.com</t>
  </si>
  <si>
    <t>050-8890527</t>
  </si>
  <si>
    <t>Yara</t>
  </si>
  <si>
    <t>Yara Alzahrani@Gmail.com</t>
  </si>
  <si>
    <t>050-8890528</t>
  </si>
  <si>
    <t>Khaled</t>
  </si>
  <si>
    <t>Khaled Alruwaili@Hotmail.com</t>
  </si>
  <si>
    <t>050-8890529</t>
  </si>
  <si>
    <t>Rania Almarri@Outlook.com</t>
  </si>
  <si>
    <t>050-8890530</t>
  </si>
  <si>
    <t>Tariq Alotaibi@Outlook.com</t>
  </si>
  <si>
    <t>050-8890531</t>
  </si>
  <si>
    <t>Basma Alqahtani@Outlook.com</t>
  </si>
  <si>
    <t>050-8890532</t>
  </si>
  <si>
    <t>Ibrahim Alshammari@Outlook.com</t>
  </si>
  <si>
    <t>050-8890533</t>
  </si>
  <si>
    <t>Rana</t>
  </si>
  <si>
    <t>Rana Alharbi@Hotmail.com</t>
  </si>
  <si>
    <t>050-8890534</t>
  </si>
  <si>
    <t>Suhail</t>
  </si>
  <si>
    <t>Suhail Alharthi@Gmail.com</t>
  </si>
  <si>
    <t>050-8890535</t>
  </si>
  <si>
    <t>Rawdha</t>
  </si>
  <si>
    <t>Rawdha Almutairi@Gmail.com</t>
  </si>
  <si>
    <t>050-8890536</t>
  </si>
  <si>
    <t>Jameela</t>
  </si>
  <si>
    <t>Jameela Aljohani@Gmail.com</t>
  </si>
  <si>
    <t>050-8890537</t>
  </si>
  <si>
    <t>Noor Alghamdi@Hotmail.com</t>
  </si>
  <si>
    <t>050-8890538</t>
  </si>
  <si>
    <t>Saeed</t>
  </si>
  <si>
    <t>Saeed Alhazmi@Outlook.com</t>
  </si>
  <si>
    <t>050-8890539</t>
  </si>
  <si>
    <t>Mariam Alsubaie@Outlook.com</t>
  </si>
  <si>
    <t>050-8890540</t>
  </si>
  <si>
    <t>Ahmed Alkahtani@Outlook.com</t>
  </si>
  <si>
    <t>050-8890541</t>
  </si>
  <si>
    <t>Amira</t>
  </si>
  <si>
    <t>Amira Almarri@Outlook.com</t>
  </si>
  <si>
    <t>050-8890542</t>
  </si>
  <si>
    <t>Khalil</t>
  </si>
  <si>
    <t>Khalil Alzahrani@Hotmail.com</t>
  </si>
  <si>
    <t>050-8890543</t>
  </si>
  <si>
    <t>Malak Aljohani@Gmail.com</t>
  </si>
  <si>
    <t>050-8890544</t>
  </si>
  <si>
    <t>Zainab</t>
  </si>
  <si>
    <t>Zainab Alharbi@Gmail.com</t>
  </si>
  <si>
    <t>050-8890545</t>
  </si>
  <si>
    <t>Saeed Alshahrani@Gmail.com</t>
  </si>
  <si>
    <t>050-8890546</t>
  </si>
  <si>
    <t>Faiza</t>
  </si>
  <si>
    <t>Faiza Almarri@Hotmail.com</t>
  </si>
  <si>
    <t>050-8890547</t>
  </si>
  <si>
    <t>Munir</t>
  </si>
  <si>
    <t>Munir Alruwaili@Outlook.com</t>
  </si>
  <si>
    <t>050-8890548</t>
  </si>
  <si>
    <t>Tariq Alghamdi@Outlook.com</t>
  </si>
  <si>
    <t>050-8890549</t>
  </si>
  <si>
    <t>Ayman</t>
  </si>
  <si>
    <t>Ayman Alharthi@Outlook.com</t>
  </si>
  <si>
    <t>050-8890550</t>
  </si>
  <si>
    <t>Huda</t>
  </si>
  <si>
    <t>Huda Alhazmi@Outlook.com</t>
  </si>
  <si>
    <t>050-8890551</t>
  </si>
  <si>
    <t>Mohamad</t>
  </si>
  <si>
    <t>Mohamad Almarri@Hotmail.com</t>
  </si>
  <si>
    <t>050-8890552</t>
  </si>
  <si>
    <t>Omar Alsubaie@Gmail.com</t>
  </si>
  <si>
    <t>050-8890553</t>
  </si>
  <si>
    <t>Layla Aljohani@Gmail.com</t>
  </si>
  <si>
    <t>050-8890554</t>
  </si>
  <si>
    <t>Rasha Almutairi@Gmail.com</t>
  </si>
  <si>
    <t>050-8890555</t>
  </si>
  <si>
    <t>Hamid</t>
  </si>
  <si>
    <t>Hamid Alzahrani@Hotmail.com</t>
  </si>
  <si>
    <t>050-8890556</t>
  </si>
  <si>
    <t>Asma</t>
  </si>
  <si>
    <t>Asma Alkahtani@Outlook.com</t>
  </si>
  <si>
    <t>050-8890557</t>
  </si>
  <si>
    <t>Fawziya</t>
  </si>
  <si>
    <t>Fawziya Almarri@Outlook.com</t>
  </si>
  <si>
    <t>050-8890558</t>
  </si>
  <si>
    <t>Jamal</t>
  </si>
  <si>
    <t>Jamal Alghamdi@Outlook.com</t>
  </si>
  <si>
    <t>050-8890559</t>
  </si>
  <si>
    <t>Hana</t>
  </si>
  <si>
    <t>Hana Alhazmi@Outlook.com</t>
  </si>
  <si>
    <t>050-8890560</t>
  </si>
  <si>
    <t>Ali</t>
  </si>
  <si>
    <t>Ali Alsubaie@Hotmail.com</t>
  </si>
  <si>
    <t>050-8890561</t>
  </si>
  <si>
    <t>Mariam Alharthi@Gmail.com</t>
  </si>
  <si>
    <t>050-8890562</t>
  </si>
  <si>
    <t>Imad</t>
  </si>
  <si>
    <t>Imad Almarri@Gmail.com</t>
  </si>
  <si>
    <t>050-8890563</t>
  </si>
  <si>
    <t>Zeina</t>
  </si>
  <si>
    <t>Zeina Alzahrani@Gmail.com</t>
  </si>
  <si>
    <t>050-8890564</t>
  </si>
  <si>
    <t>Bilal</t>
  </si>
  <si>
    <t>Bilal Alruwaili@Hotmail.com</t>
  </si>
  <si>
    <t>050-8890565</t>
  </si>
  <si>
    <t>Firas Alshahrani@Outlook.com</t>
  </si>
  <si>
    <t>050-8890566</t>
  </si>
  <si>
    <t>Sami Alkahtani@Outlook.com</t>
  </si>
  <si>
    <t>050-8890567</t>
  </si>
  <si>
    <t>Rabia</t>
  </si>
  <si>
    <t>Rabia Almarri@Outlook.com</t>
  </si>
  <si>
    <t>050-8890568</t>
  </si>
  <si>
    <t>Raouf</t>
  </si>
  <si>
    <t>Raouf Aljohani@Outlook.com</t>
  </si>
  <si>
    <t>050-8890569</t>
  </si>
  <si>
    <t>Faiz</t>
  </si>
  <si>
    <t>Faiz Almutairi@Hotmail.com</t>
  </si>
  <si>
    <t>050-8890570</t>
  </si>
  <si>
    <t>Fatima Alharthi@Gmail.com</t>
  </si>
  <si>
    <t>050-8890571</t>
  </si>
  <si>
    <t>Mahir</t>
  </si>
  <si>
    <t>Mahir Alzahrani@Gmail.com</t>
  </si>
  <si>
    <t>050-8890572</t>
  </si>
  <si>
    <t>Mustafa Almarri@Gmail.com</t>
  </si>
  <si>
    <t>050-8890573</t>
  </si>
  <si>
    <t>Waleed Alhazmi@Hotmail.com</t>
  </si>
  <si>
    <t>050-8890574</t>
  </si>
  <si>
    <t>Rasha Alshammari@Outlook.com</t>
  </si>
  <si>
    <t>050-8890575</t>
  </si>
  <si>
    <t>Nour</t>
  </si>
  <si>
    <t>Nour Alruwaili@Outlook.com</t>
  </si>
  <si>
    <t>050-8890576</t>
  </si>
  <si>
    <t>Tamer Aljohani@Outlook.com</t>
  </si>
  <si>
    <t>050-8890577</t>
  </si>
  <si>
    <t>Sarah</t>
  </si>
  <si>
    <t>Sarah Alharbi@Outlook.com</t>
  </si>
  <si>
    <t>050-8890578</t>
  </si>
  <si>
    <t>Marwan Alzahrani@Hotmail.com</t>
  </si>
  <si>
    <t>050-8890579</t>
  </si>
  <si>
    <t>Nadia Almarri@Gmail.com</t>
  </si>
  <si>
    <t>050-8890580</t>
  </si>
  <si>
    <t>Malek Alghamdi@Gmail.com</t>
  </si>
  <si>
    <t>050-8890581</t>
  </si>
  <si>
    <t>Fatin</t>
  </si>
  <si>
    <t>Fatin Alsubaie@Gmail.com</t>
  </si>
  <si>
    <t>050-8890582</t>
  </si>
  <si>
    <t>Ahmad</t>
  </si>
  <si>
    <t>Ahmad Alharthi@Hotmail.com</t>
  </si>
  <si>
    <t>050-8890583</t>
  </si>
  <si>
    <t>Alia</t>
  </si>
  <si>
    <t>Alia Aljohani@Outlook.com</t>
  </si>
  <si>
    <t>050-8890584</t>
  </si>
  <si>
    <t>Feras</t>
  </si>
  <si>
    <t>Feras Almarri@Outlook.com</t>
  </si>
  <si>
    <t>050-8890585</t>
  </si>
  <si>
    <t>Amina Alhazmi@Outlook.com</t>
  </si>
  <si>
    <t>050-8890586</t>
  </si>
  <si>
    <t>Iman Alkahtani@Outlook.com</t>
  </si>
  <si>
    <t>050-8890587</t>
  </si>
  <si>
    <t>Samir Almutairi@Hotmail.com</t>
  </si>
  <si>
    <t>050-8890588</t>
  </si>
  <si>
    <t>Zain Alshahrani@Gmail.com</t>
  </si>
  <si>
    <t>050-8890589</t>
  </si>
  <si>
    <t>Samia</t>
  </si>
  <si>
    <t>Samia Alzahrani@Gmail.com</t>
  </si>
  <si>
    <t>050-8890590</t>
  </si>
  <si>
    <t>050-8890591</t>
  </si>
  <si>
    <t>Laila</t>
  </si>
  <si>
    <t>Laila Alharbi@Hotmail.com</t>
  </si>
  <si>
    <t>050-8890592</t>
  </si>
  <si>
    <t>Faris Alharthi@Outlook.com</t>
  </si>
  <si>
    <t>050-8890593</t>
  </si>
  <si>
    <t>Imran</t>
  </si>
  <si>
    <t>Imran Alsubaie@Outlook.com</t>
  </si>
  <si>
    <t>050-8890594</t>
  </si>
  <si>
    <t>Heba</t>
  </si>
  <si>
    <t>Heba Almarri@Outlook.com</t>
  </si>
  <si>
    <t>050-8890595</t>
  </si>
  <si>
    <t>Asif</t>
  </si>
  <si>
    <t>Asif Alghamdi@Outlook.com</t>
  </si>
  <si>
    <t>050-8890596</t>
  </si>
  <si>
    <t>Latifa</t>
  </si>
  <si>
    <t>Latifa Alhazmi@Hotmail.com</t>
  </si>
  <si>
    <t>050-8890597</t>
  </si>
  <si>
    <t>Ghassan Aljohani@Gmail.com</t>
  </si>
  <si>
    <t>050-8890598</t>
  </si>
  <si>
    <t>Hanan Alqahtani@Gmail.com</t>
  </si>
  <si>
    <t>050-8890599</t>
  </si>
  <si>
    <t>Khaled Almarri@Gmail.com</t>
  </si>
  <si>
    <t>050-8890600</t>
  </si>
  <si>
    <t>Huda Almutairi@Hotmail.com</t>
  </si>
  <si>
    <t>050-8890601</t>
  </si>
  <si>
    <t>Yousra</t>
  </si>
  <si>
    <t>Yousra Alruwaili@Outlook.com</t>
  </si>
  <si>
    <t>050-8890602</t>
  </si>
  <si>
    <t>Ibrahim Alzahrani@Outlook.com</t>
  </si>
  <si>
    <t>050-8890603</t>
  </si>
  <si>
    <t>Kamilah</t>
  </si>
  <si>
    <t>Kamilah Alshahrani@Outlook.com</t>
  </si>
  <si>
    <t>050-8890604</t>
  </si>
  <si>
    <t>050-8890605</t>
  </si>
  <si>
    <t>Salma Alkahtani@Hotmail.com</t>
  </si>
  <si>
    <t>050-8890606</t>
  </si>
  <si>
    <t>Ahmad Aljohani@Gmail.com</t>
  </si>
  <si>
    <t>050-8890607</t>
  </si>
  <si>
    <t>Joud Alghamdi@Gmail.com</t>
  </si>
  <si>
    <t>050-8890608</t>
  </si>
  <si>
    <t>Rawiya</t>
  </si>
  <si>
    <t>Rawiya Alharthi@Gmail.com</t>
  </si>
  <si>
    <t>050-8890609</t>
  </si>
  <si>
    <t>Mazen</t>
  </si>
  <si>
    <t>Mazen Almarri@Hotmail.com</t>
  </si>
  <si>
    <t>050-8890610</t>
  </si>
  <si>
    <t>Marwan Alshahrani@Outlook.com</t>
  </si>
  <si>
    <t>050-8890611</t>
  </si>
  <si>
    <t>Reem Alhazmi@Outlook.com</t>
  </si>
  <si>
    <t>050-8890612</t>
  </si>
  <si>
    <t>Lujain Almutairi@Outlook.com</t>
  </si>
  <si>
    <t>050-8890613</t>
  </si>
  <si>
    <t>Omar Alkahtani@Outlook.com</t>
  </si>
  <si>
    <t>050-8890614</t>
  </si>
  <si>
    <t>Ayman Alzahrani@Hotmail.com</t>
  </si>
  <si>
    <t>050-8890615</t>
  </si>
  <si>
    <t>Daliah</t>
  </si>
  <si>
    <t>Daliah Aljohani@Gmail.com</t>
  </si>
  <si>
    <t>050-8890616</t>
  </si>
  <si>
    <t>Hossam</t>
  </si>
  <si>
    <t>Hossam Alharthi@Gmail.com</t>
  </si>
  <si>
    <t>050-8890617</t>
  </si>
  <si>
    <t>Zaynab</t>
  </si>
  <si>
    <t>Zaynab Almarri@Gmail.com</t>
  </si>
  <si>
    <t>050-8890618</t>
  </si>
  <si>
    <t>Feras Alshahrani@Hotmail.com</t>
  </si>
  <si>
    <t>050-8890619</t>
  </si>
  <si>
    <t>Riad Alhazmi@Outlook.com</t>
  </si>
  <si>
    <t>050-8890620</t>
  </si>
  <si>
    <t>Yara Almarri@Outlook.com</t>
  </si>
  <si>
    <t>050-8890621</t>
  </si>
  <si>
    <t>Khalil Almutairi@Outlook.com</t>
  </si>
  <si>
    <t>050-8890622</t>
  </si>
  <si>
    <t>Sahar Alharthi@Outlook.com</t>
  </si>
  <si>
    <t>050-8890623</t>
  </si>
  <si>
    <t>Samira Alzahrani@Hotmail.com</t>
  </si>
  <si>
    <t>050-8890624</t>
  </si>
  <si>
    <t>Nawal</t>
  </si>
  <si>
    <t>Nawal Almarri@Gmail.com</t>
  </si>
  <si>
    <t>050-8890625</t>
  </si>
  <si>
    <t>Ziad Aljohani@Gmail.com</t>
  </si>
  <si>
    <t>050-8890626</t>
  </si>
  <si>
    <t>Wael Alruwaili@Gmail.com</t>
  </si>
  <si>
    <t>050-8890627</t>
  </si>
  <si>
    <t>Layla Alghamdi@Hotmail.com</t>
  </si>
  <si>
    <t>050-8890628</t>
  </si>
  <si>
    <t>Jameela Alharthi@Outlook.com</t>
  </si>
  <si>
    <t>050-8890629</t>
  </si>
  <si>
    <t>Hani</t>
  </si>
  <si>
    <t>Hani Almarri@Outlook.com</t>
  </si>
  <si>
    <t>050-8890630</t>
  </si>
  <si>
    <t>Fahad</t>
  </si>
  <si>
    <t>Fahad Alkahtani@Outlook.com</t>
  </si>
  <si>
    <t>050-8890631</t>
  </si>
  <si>
    <t>Munir Alhazmi@Outlook.com</t>
  </si>
  <si>
    <t>050-8890632</t>
  </si>
  <si>
    <t>Yasir</t>
  </si>
  <si>
    <t>Yasir Alsubaie@Hotmail.com</t>
  </si>
  <si>
    <t>050-8890633</t>
  </si>
  <si>
    <t>Ibrahim Aljohani@Gmail.com</t>
  </si>
  <si>
    <t>050-8890634</t>
  </si>
  <si>
    <t>Maha Almarri@Gmail.com</t>
  </si>
  <si>
    <t>050-8890635</t>
  </si>
  <si>
    <t>Nida</t>
  </si>
  <si>
    <t>Nida Alshahrani@Gmail.com</t>
  </si>
  <si>
    <t>050-8890636</t>
  </si>
  <si>
    <t>Mazen Alruwaili@Hotmail.com</t>
  </si>
  <si>
    <t>050-8890637</t>
  </si>
  <si>
    <t>Tariq Alhazmi@Outlook.com</t>
  </si>
  <si>
    <t>050-8890638</t>
  </si>
  <si>
    <t>Nourhan Almarri@Outlook.com</t>
  </si>
  <si>
    <t>050-8890639</t>
  </si>
  <si>
    <t>Bassam</t>
  </si>
  <si>
    <t>Bassam Alghamdi@Outlook.com</t>
  </si>
  <si>
    <t>050-8890640</t>
  </si>
  <si>
    <t>Rana Alsubaie@Outlook.com</t>
  </si>
  <si>
    <t>050-8890641</t>
  </si>
  <si>
    <t>Nasser Almutairi@Hotmail.com</t>
  </si>
  <si>
    <t>050-8890642</t>
  </si>
  <si>
    <t>Samir Almarri@Gmail.com</t>
  </si>
  <si>
    <t>050-8890643</t>
  </si>
  <si>
    <t>Ahmed Alharthi@Gmail.com</t>
  </si>
  <si>
    <t>050-8890644</t>
  </si>
  <si>
    <t>Amal Aljohani@Gmail.com</t>
  </si>
  <si>
    <t>050-8890645</t>
  </si>
  <si>
    <t>Ahsan</t>
  </si>
  <si>
    <t>Ahsan Alzahrani@Hotmail.com</t>
  </si>
  <si>
    <t>050-8890646</t>
  </si>
  <si>
    <t>050-8890647</t>
  </si>
  <si>
    <t>Zain Almarri@Outlook.com</t>
  </si>
  <si>
    <t>050-8890648</t>
  </si>
  <si>
    <t>Faten</t>
  </si>
  <si>
    <t>Faten Alkahtani@Outlook.com</t>
  </si>
  <si>
    <t>050-8890649</t>
  </si>
  <si>
    <t>050-8890650</t>
  </si>
  <si>
    <t>Mayssa</t>
  </si>
  <si>
    <t>Mayssa Alruwaili@Hotmail.com</t>
  </si>
  <si>
    <t>050-8890651</t>
  </si>
  <si>
    <t>Ali Almarri@Gmail.com</t>
  </si>
  <si>
    <t>050-8890652</t>
  </si>
  <si>
    <t>Yousra Almutairi@Gmail.com</t>
  </si>
  <si>
    <t>050-8890653</t>
  </si>
  <si>
    <t>Mohamed</t>
  </si>
  <si>
    <t>Mohamed Alzahrani@Gmail.com</t>
  </si>
  <si>
    <t>050-8890654</t>
  </si>
  <si>
    <t>Yasmin Aljohani@Hotmail.com</t>
  </si>
  <si>
    <t>050-8890655</t>
  </si>
  <si>
    <t>Fouad</t>
  </si>
  <si>
    <t>Fouad Almarri@Outlook.com</t>
  </si>
  <si>
    <t>050-8890656</t>
  </si>
  <si>
    <t>Jamil</t>
  </si>
  <si>
    <t>Jamil Alghamdi@Outlook.com</t>
  </si>
  <si>
    <t>050-8890657</t>
  </si>
  <si>
    <t>Mona</t>
  </si>
  <si>
    <t>Mona Alshahrani@Outlook.com</t>
  </si>
  <si>
    <t>050-8890658</t>
  </si>
  <si>
    <t>Rania Alhazmi@Outlook.com</t>
  </si>
  <si>
    <t>050-8890659</t>
  </si>
  <si>
    <t>Hassan Alruwaili@Hotmail.com</t>
  </si>
  <si>
    <t>050-8890660</t>
  </si>
  <si>
    <t>Omar Almarri@Gmail.com</t>
  </si>
  <si>
    <t>050-8890661</t>
  </si>
  <si>
    <t>Layla Alharthi@Gmail.com</t>
  </si>
  <si>
    <t>050-8890662</t>
  </si>
  <si>
    <t>Saeed Alkahtani@Gmail.com</t>
  </si>
  <si>
    <t>050-8890663</t>
  </si>
  <si>
    <t>Akram</t>
  </si>
  <si>
    <t>Akram Almutairi@Hotmail.com</t>
  </si>
  <si>
    <t>050-8890664</t>
  </si>
  <si>
    <t>Layan</t>
  </si>
  <si>
    <t>Layan Alhazmi@Outlook.com</t>
  </si>
  <si>
    <t>050-8890665</t>
  </si>
  <si>
    <t>Firas Almarri@Outlook.com</t>
  </si>
  <si>
    <t>050-8890666</t>
  </si>
  <si>
    <t>Safiya Alsubaie@Outlook.com</t>
  </si>
  <si>
    <t>050-8890667</t>
  </si>
  <si>
    <t>Ziyad</t>
  </si>
  <si>
    <t>Ziyad Aljohani@Outlook.com</t>
  </si>
  <si>
    <t>050-8890668</t>
  </si>
  <si>
    <t>Rasha Alzahrani@Hotmail.com</t>
  </si>
  <si>
    <t>050-8890669</t>
  </si>
  <si>
    <t>Yara Alkahtani@Gmail.com</t>
  </si>
  <si>
    <t>050-8890670</t>
  </si>
  <si>
    <t>Khalid Almarri@Gmail.com</t>
  </si>
  <si>
    <t>050-8890671</t>
  </si>
  <si>
    <t>Jamal Almutairi@Gmail.com</t>
  </si>
  <si>
    <t>050-8890672</t>
  </si>
  <si>
    <t>Imran Alhazmi@Hotmail.com</t>
  </si>
  <si>
    <t>050-8890673</t>
  </si>
  <si>
    <t>Maher</t>
  </si>
  <si>
    <t>Maher Alsubaie@Outlook.com</t>
  </si>
  <si>
    <t>050-8890674</t>
  </si>
  <si>
    <t>Marwan Alharthi@Outlook.com</t>
  </si>
  <si>
    <t>050-8890675</t>
  </si>
  <si>
    <t>050-8890676</t>
  </si>
  <si>
    <t>Sahar Aljohani@Outlook.com</t>
  </si>
  <si>
    <t>050-8890677</t>
  </si>
  <si>
    <t>Hiba Alkahtani@Hotmail.com</t>
  </si>
  <si>
    <t>050-8890678</t>
  </si>
  <si>
    <t>Salim</t>
  </si>
  <si>
    <t>Salim Alzahrani@Gmail.com</t>
  </si>
  <si>
    <t>050-8890679</t>
  </si>
  <si>
    <t>Tamer Alruwaili@Gmail.com</t>
  </si>
  <si>
    <t>050-8890680</t>
  </si>
  <si>
    <t>Samir Alharthi@Gmail.com</t>
  </si>
  <si>
    <t>050-8890681</t>
  </si>
  <si>
    <t>Fawziya Almarri@Hotmail.com</t>
  </si>
  <si>
    <t>050-8890682</t>
  </si>
  <si>
    <t>Aisha Alhazmi@Outlook.com</t>
  </si>
  <si>
    <t>050-8890683</t>
  </si>
  <si>
    <t>Jameela Alsubaie@Outlook.com</t>
  </si>
  <si>
    <t>050-8890684</t>
  </si>
  <si>
    <t>Kamal Aljohani@Outlook.com</t>
  </si>
  <si>
    <t>050-8890685</t>
  </si>
  <si>
    <t>Nour Alkahtani@Outlook.com</t>
  </si>
  <si>
    <t>050-8890686</t>
  </si>
  <si>
    <t>Malik</t>
  </si>
  <si>
    <t>Malik Almarri@Hotmail.com</t>
  </si>
  <si>
    <t>050-8890687</t>
  </si>
  <si>
    <t>Mayssa Alharthi@Gmail.com</t>
  </si>
  <si>
    <t>050-8890688</t>
  </si>
  <si>
    <t>Alia Almutairi@Gmail.com</t>
  </si>
  <si>
    <t>050-8890689</t>
  </si>
  <si>
    <t>Zainab Alhazmi@Gmail.com</t>
  </si>
  <si>
    <t>050-8890690</t>
  </si>
  <si>
    <t>Raed Alghamdi@Hotmail.com</t>
  </si>
  <si>
    <t>050-8890691</t>
  </si>
  <si>
    <t>Mariam Almarri@Outlook.com</t>
  </si>
  <si>
    <t>050-8890692</t>
  </si>
  <si>
    <t>Youssef</t>
  </si>
  <si>
    <t>Youssef Aljohani@Outlook.com</t>
  </si>
  <si>
    <t>050-8890693</t>
  </si>
  <si>
    <t>Faris Alzahrani@Outlook.com</t>
  </si>
  <si>
    <t>050-8890694</t>
  </si>
  <si>
    <t>Joud Alruwaili@Outlook.com</t>
  </si>
  <si>
    <t>050-8890695</t>
  </si>
  <si>
    <t>Raouf Almarri@Hotmail.com</t>
  </si>
  <si>
    <t>050-8890696</t>
  </si>
  <si>
    <t>Sana</t>
  </si>
  <si>
    <t>Sana Almutairi@Gmail.com</t>
  </si>
  <si>
    <t>050-8890697</t>
  </si>
  <si>
    <t>Nawal Alharthi@Gmail.com</t>
  </si>
  <si>
    <t>050-8890698</t>
  </si>
  <si>
    <t>Firas Alsubaie@Gmail.com</t>
  </si>
  <si>
    <t>050-8890699</t>
  </si>
  <si>
    <t>Omar Alghamdi@Hotmail.com</t>
  </si>
  <si>
    <t>050-8890700</t>
  </si>
  <si>
    <t>Maher Almarri@Outlook.com</t>
  </si>
  <si>
    <t>050-8890701</t>
  </si>
  <si>
    <t>Dalia Alhazmi@Outlook.com</t>
  </si>
  <si>
    <t>050-8890702</t>
  </si>
  <si>
    <t>Taha Aljohani@Outlook.com</t>
  </si>
  <si>
    <t>050-8890703</t>
  </si>
  <si>
    <t>Zina</t>
  </si>
  <si>
    <t>Zina Alsubaie@Outlook.com</t>
  </si>
  <si>
    <t>050-8890704</t>
  </si>
  <si>
    <t>Ahmad Almarri@Hotmail.com</t>
  </si>
  <si>
    <t>050-8890705</t>
  </si>
  <si>
    <t>Shaima</t>
  </si>
  <si>
    <t>Shaima Almutairi@Gmail.com</t>
  </si>
  <si>
    <t>050-8890706</t>
  </si>
  <si>
    <t>Hassan Alharthi@Gmail.com</t>
  </si>
  <si>
    <t>050-8890707</t>
  </si>
  <si>
    <t>Ziad Alghamdi@Gmail.com</t>
  </si>
  <si>
    <t>050-8890708</t>
  </si>
  <si>
    <t>Yara Almarri@Hotmail.com</t>
  </si>
  <si>
    <t>050-8890709</t>
  </si>
  <si>
    <t>Rami Aljohani@Outlook.com</t>
  </si>
  <si>
    <t>050-8890710</t>
  </si>
  <si>
    <t>Anas Alzahrani@Outlook.com</t>
  </si>
  <si>
    <t>050-8890711</t>
  </si>
  <si>
    <t>Yasmin Alhazmi@Outlook.com</t>
  </si>
  <si>
    <t>050-8890712</t>
  </si>
  <si>
    <t>Bilal Almarri@Outlook.com</t>
  </si>
  <si>
    <t>050-8890713</t>
  </si>
  <si>
    <t>Sami Alkahtani@Hotmail.com</t>
  </si>
  <si>
    <t>050-8890714</t>
  </si>
  <si>
    <t>Moath</t>
  </si>
  <si>
    <t>Moath Almarri@Gmail.com</t>
  </si>
  <si>
    <t>050-8890715</t>
  </si>
  <si>
    <t>Waleed Aljohani@Gmail.com</t>
  </si>
  <si>
    <t>050-8890716</t>
  </si>
  <si>
    <t>Rania Almutairi@Gmail.com</t>
  </si>
  <si>
    <t>050-8890717</t>
  </si>
  <si>
    <t>Feras Alhazmi@Hotmail.com</t>
  </si>
  <si>
    <t>050-8890718</t>
  </si>
  <si>
    <t>BookingID</t>
  </si>
  <si>
    <t>BookingDate</t>
  </si>
  <si>
    <t>SeatClass</t>
  </si>
  <si>
    <t>SeatNumber</t>
  </si>
  <si>
    <t>Price</t>
  </si>
  <si>
    <t>B205</t>
  </si>
  <si>
    <t>Economy</t>
  </si>
  <si>
    <t>E13</t>
  </si>
  <si>
    <t>B309</t>
  </si>
  <si>
    <t>E21</t>
  </si>
  <si>
    <t>B206</t>
  </si>
  <si>
    <t>E15</t>
  </si>
  <si>
    <t>B310</t>
  </si>
  <si>
    <t>E23</t>
  </si>
  <si>
    <t>B414</t>
  </si>
  <si>
    <t>E31</t>
  </si>
  <si>
    <t>B312</t>
  </si>
  <si>
    <t>C8</t>
  </si>
  <si>
    <t>B416</t>
  </si>
  <si>
    <t>C10</t>
  </si>
  <si>
    <t>B209</t>
  </si>
  <si>
    <t>D15</t>
  </si>
  <si>
    <t>B418</t>
  </si>
  <si>
    <t>B10</t>
  </si>
  <si>
    <t>B141</t>
  </si>
  <si>
    <t>E26</t>
  </si>
  <si>
    <t>B150</t>
  </si>
  <si>
    <t>C18</t>
  </si>
  <si>
    <t>B156</t>
  </si>
  <si>
    <t>C1</t>
  </si>
  <si>
    <t>B421</t>
  </si>
  <si>
    <t>B422</t>
  </si>
  <si>
    <t>C21</t>
  </si>
  <si>
    <t>B135</t>
  </si>
  <si>
    <t>B24</t>
  </si>
  <si>
    <t>B319</t>
  </si>
  <si>
    <t>B28</t>
  </si>
  <si>
    <t>B216</t>
  </si>
  <si>
    <t>D17</t>
  </si>
  <si>
    <t>B104</t>
  </si>
  <si>
    <t>B27</t>
  </si>
  <si>
    <t>B118</t>
  </si>
  <si>
    <t>E20</t>
  </si>
  <si>
    <t>B218</t>
  </si>
  <si>
    <t>E22</t>
  </si>
  <si>
    <t>B426</t>
  </si>
  <si>
    <t>B323</t>
  </si>
  <si>
    <t>C30</t>
  </si>
  <si>
    <t>B427</t>
  </si>
  <si>
    <t>C42</t>
  </si>
  <si>
    <t>B142</t>
  </si>
  <si>
    <t>E7</t>
  </si>
  <si>
    <t>B221</t>
  </si>
  <si>
    <t>E79</t>
  </si>
  <si>
    <t>B109</t>
  </si>
  <si>
    <t>E25</t>
  </si>
  <si>
    <t>B112</t>
  </si>
  <si>
    <t>B225</t>
  </si>
  <si>
    <t>D18</t>
  </si>
  <si>
    <t>B105</t>
  </si>
  <si>
    <t>C12</t>
  </si>
  <si>
    <t>B330</t>
  </si>
  <si>
    <t>C16</t>
  </si>
  <si>
    <t>B331</t>
  </si>
  <si>
    <t>B8</t>
  </si>
  <si>
    <t>B228</t>
  </si>
  <si>
    <t>E27</t>
  </si>
  <si>
    <t>B333</t>
  </si>
  <si>
    <t>D13</t>
  </si>
  <si>
    <t>B103</t>
  </si>
  <si>
    <t>C4</t>
  </si>
  <si>
    <t>B230</t>
  </si>
  <si>
    <t>C6</t>
  </si>
  <si>
    <t>B232</t>
  </si>
  <si>
    <t>A4</t>
  </si>
  <si>
    <t>B440</t>
  </si>
  <si>
    <t>A8</t>
  </si>
  <si>
    <t>B233</t>
  </si>
  <si>
    <t>D32</t>
  </si>
  <si>
    <t>B441</t>
  </si>
  <si>
    <t>D88</t>
  </si>
  <si>
    <t>B339</t>
  </si>
  <si>
    <t>A27</t>
  </si>
  <si>
    <t>B340</t>
  </si>
  <si>
    <t>A5</t>
  </si>
  <si>
    <t>B341</t>
  </si>
  <si>
    <t>A18</t>
  </si>
  <si>
    <t>B119</t>
  </si>
  <si>
    <t>B25</t>
  </si>
  <si>
    <t>B342</t>
  </si>
  <si>
    <t>B29</t>
  </si>
  <si>
    <t>B239</t>
  </si>
  <si>
    <t>B343</t>
  </si>
  <si>
    <t>C32</t>
  </si>
  <si>
    <t>B122</t>
  </si>
  <si>
    <t>B9</t>
  </si>
  <si>
    <t>B242</t>
  </si>
  <si>
    <t>E55</t>
  </si>
  <si>
    <t>B346</t>
  </si>
  <si>
    <t>E107</t>
  </si>
  <si>
    <t>B347</t>
  </si>
  <si>
    <t>E120</t>
  </si>
  <si>
    <t>B129</t>
  </si>
  <si>
    <t>C23</t>
  </si>
  <si>
    <t>B452</t>
  </si>
  <si>
    <t>C29</t>
  </si>
  <si>
    <t>B349</t>
  </si>
  <si>
    <t>B246</t>
  </si>
  <si>
    <t>B41</t>
  </si>
  <si>
    <t>B350</t>
  </si>
  <si>
    <t>B61</t>
  </si>
  <si>
    <t>B154</t>
  </si>
  <si>
    <t>C15</t>
  </si>
  <si>
    <t>B456</t>
  </si>
  <si>
    <t>B101</t>
  </si>
  <si>
    <t>D9</t>
  </si>
  <si>
    <t>B457</t>
  </si>
  <si>
    <t>B113</t>
  </si>
  <si>
    <t>E2</t>
  </si>
  <si>
    <t>B459</t>
  </si>
  <si>
    <t>A9</t>
  </si>
  <si>
    <t>B252</t>
  </si>
  <si>
    <t>B356</t>
  </si>
  <si>
    <t>B460</t>
  </si>
  <si>
    <t>C25</t>
  </si>
  <si>
    <t>B145</t>
  </si>
  <si>
    <t>D3</t>
  </si>
  <si>
    <t>B148</t>
  </si>
  <si>
    <t>A26</t>
  </si>
  <si>
    <t>B359</t>
  </si>
  <si>
    <t>D7</t>
  </si>
  <si>
    <t>B360</t>
  </si>
  <si>
    <t>A30</t>
  </si>
  <si>
    <t>B465</t>
  </si>
  <si>
    <t>A32</t>
  </si>
  <si>
    <t>B362</t>
  </si>
  <si>
    <t>B259</t>
  </si>
  <si>
    <t>E19</t>
  </si>
  <si>
    <t>B155</t>
  </si>
  <si>
    <t>B21</t>
  </si>
  <si>
    <t>B364</t>
  </si>
  <si>
    <t>B468</t>
  </si>
  <si>
    <t>B365</t>
  </si>
  <si>
    <t>C9</t>
  </si>
  <si>
    <t>B366</t>
  </si>
  <si>
    <t>B470</t>
  </si>
  <si>
    <t>D20</t>
  </si>
  <si>
    <t>B265</t>
  </si>
  <si>
    <t>B369</t>
  </si>
  <si>
    <t>B162</t>
  </si>
  <si>
    <t>B474</t>
  </si>
  <si>
    <t>B163</t>
  </si>
  <si>
    <t>B164</t>
  </si>
  <si>
    <t>B268</t>
  </si>
  <si>
    <t>B165</t>
  </si>
  <si>
    <t>D16</t>
  </si>
  <si>
    <t>B269</t>
  </si>
  <si>
    <t>B271</t>
  </si>
  <si>
    <t>B273</t>
  </si>
  <si>
    <t>C27</t>
  </si>
  <si>
    <t>B377</t>
  </si>
  <si>
    <t>C39</t>
  </si>
  <si>
    <t>B170</t>
  </si>
  <si>
    <t>E43</t>
  </si>
  <si>
    <t>B171</t>
  </si>
  <si>
    <t>E61</t>
  </si>
  <si>
    <t>B275</t>
  </si>
  <si>
    <t>E133</t>
  </si>
  <si>
    <t>B483</t>
  </si>
  <si>
    <t>E277</t>
  </si>
  <si>
    <t>B173</t>
  </si>
  <si>
    <t>D23</t>
  </si>
  <si>
    <t>B381</t>
  </si>
  <si>
    <t>B174</t>
  </si>
  <si>
    <t>B278</t>
  </si>
  <si>
    <t>B486</t>
  </si>
  <si>
    <t>B279</t>
  </si>
  <si>
    <t>B487</t>
  </si>
  <si>
    <t>C19</t>
  </si>
  <si>
    <t>B176</t>
  </si>
  <si>
    <t>B5</t>
  </si>
  <si>
    <t>B385</t>
  </si>
  <si>
    <t>E30</t>
  </si>
  <si>
    <t>B283</t>
  </si>
  <si>
    <t>C7</t>
  </si>
  <si>
    <t>B387</t>
  </si>
  <si>
    <t>B491</t>
  </si>
  <si>
    <t>C11</t>
  </si>
  <si>
    <t>B180</t>
  </si>
  <si>
    <t>B11</t>
  </si>
  <si>
    <t>B492</t>
  </si>
  <si>
    <t>B17</t>
  </si>
  <si>
    <t>B493</t>
  </si>
  <si>
    <t>B390</t>
  </si>
  <si>
    <t>D74</t>
  </si>
  <si>
    <t>B287</t>
  </si>
  <si>
    <t>D53</t>
  </si>
  <si>
    <t>B391</t>
  </si>
  <si>
    <t>D81</t>
  </si>
  <si>
    <t>B497</t>
  </si>
  <si>
    <t>B186</t>
  </si>
  <si>
    <t>B187</t>
  </si>
  <si>
    <t>B26</t>
  </si>
  <si>
    <t>B291</t>
  </si>
  <si>
    <t>B292</t>
  </si>
  <si>
    <t>C31</t>
  </si>
  <si>
    <t>B397</t>
  </si>
  <si>
    <t>A25</t>
  </si>
  <si>
    <t>B190</t>
  </si>
  <si>
    <t>B191</t>
  </si>
  <si>
    <t>E29</t>
  </si>
  <si>
    <t>B296</t>
  </si>
  <si>
    <t>E94</t>
  </si>
  <si>
    <t>B297</t>
  </si>
  <si>
    <t>C26</t>
  </si>
  <si>
    <t>B505</t>
  </si>
  <si>
    <t>B194</t>
  </si>
  <si>
    <t>B299</t>
  </si>
  <si>
    <t>B51</t>
  </si>
  <si>
    <t>B403</t>
  </si>
  <si>
    <t>B71</t>
  </si>
  <si>
    <t>B405</t>
  </si>
  <si>
    <t>C20</t>
  </si>
  <si>
    <t>B199</t>
  </si>
  <si>
    <t>E3</t>
  </si>
  <si>
    <t>B200</t>
  </si>
  <si>
    <t>B201</t>
  </si>
  <si>
    <t>B308</t>
  </si>
  <si>
    <t>Business</t>
  </si>
  <si>
    <t>A29</t>
  </si>
  <si>
    <t>B413</t>
  </si>
  <si>
    <t>B138</t>
  </si>
  <si>
    <t>B147</t>
  </si>
  <si>
    <t>B20</t>
  </si>
  <si>
    <t>B207</t>
  </si>
  <si>
    <t>B22</t>
  </si>
  <si>
    <t>B311</t>
  </si>
  <si>
    <t>B415</t>
  </si>
  <si>
    <t>B110</t>
  </si>
  <si>
    <t>B417</t>
  </si>
  <si>
    <t>D19</t>
  </si>
  <si>
    <t>B116</t>
  </si>
  <si>
    <t>B4</t>
  </si>
  <si>
    <t>B211</t>
  </si>
  <si>
    <t>E28</t>
  </si>
  <si>
    <t>B419</t>
  </si>
  <si>
    <t>E32</t>
  </si>
  <si>
    <t>B212</t>
  </si>
  <si>
    <t>B420</t>
  </si>
  <si>
    <t>B213</t>
  </si>
  <si>
    <t>B317</t>
  </si>
  <si>
    <t>B214</t>
  </si>
  <si>
    <t>B318</t>
  </si>
  <si>
    <t>B152</t>
  </si>
  <si>
    <t>B320</t>
  </si>
  <si>
    <t>B217</t>
  </si>
  <si>
    <t>B321</t>
  </si>
  <si>
    <t>B31</t>
  </si>
  <si>
    <t>B322</t>
  </si>
  <si>
    <t>E24</t>
  </si>
  <si>
    <t>B130</t>
  </si>
  <si>
    <t>B219</t>
  </si>
  <si>
    <t>B134</t>
  </si>
  <si>
    <t>B220</t>
  </si>
  <si>
    <t>B428</t>
  </si>
  <si>
    <t>C45</t>
  </si>
  <si>
    <t>B222</t>
  </si>
  <si>
    <t>E97</t>
  </si>
  <si>
    <t>B430</t>
  </si>
  <si>
    <t>E241</t>
  </si>
  <si>
    <t>B223</t>
  </si>
  <si>
    <t>B114</t>
  </si>
  <si>
    <t>B224</t>
  </si>
  <si>
    <t>B328</t>
  </si>
  <si>
    <t>B432</t>
  </si>
  <si>
    <t>B433</t>
  </si>
  <si>
    <t>B226</t>
  </si>
  <si>
    <t>C14</t>
  </si>
  <si>
    <t>B437</t>
  </si>
  <si>
    <t>B438</t>
  </si>
  <si>
    <t>B123</t>
  </si>
  <si>
    <t>B335</t>
  </si>
  <si>
    <t>B14</t>
  </si>
  <si>
    <t>B125</t>
  </si>
  <si>
    <t>A2</t>
  </si>
  <si>
    <t>B442</t>
  </si>
  <si>
    <t>D95</t>
  </si>
  <si>
    <t>B235</t>
  </si>
  <si>
    <t>B124</t>
  </si>
  <si>
    <t>B238</t>
  </si>
  <si>
    <t>B446</t>
  </si>
  <si>
    <t>B120</t>
  </si>
  <si>
    <t>C28</t>
  </si>
  <si>
    <t>B344</t>
  </si>
  <si>
    <t>A24</t>
  </si>
  <si>
    <t>B448</t>
  </si>
  <si>
    <t>B449</t>
  </si>
  <si>
    <t>B15</t>
  </si>
  <si>
    <t>B127</t>
  </si>
  <si>
    <t>B128</t>
  </si>
  <si>
    <t>E16</t>
  </si>
  <si>
    <t>B243</t>
  </si>
  <si>
    <t>E68</t>
  </si>
  <si>
    <t>B451</t>
  </si>
  <si>
    <t>E172</t>
  </si>
  <si>
    <t>B139</t>
  </si>
  <si>
    <t>B247</t>
  </si>
  <si>
    <t>B46</t>
  </si>
  <si>
    <t>B354</t>
  </si>
  <si>
    <t>E6</t>
  </si>
  <si>
    <t>B458</t>
  </si>
  <si>
    <t>E8</t>
  </si>
  <si>
    <t>B251</t>
  </si>
  <si>
    <t>B140</t>
  </si>
  <si>
    <t>B253</t>
  </si>
  <si>
    <t>B255</t>
  </si>
  <si>
    <t>D5</t>
  </si>
  <si>
    <t>B256</t>
  </si>
  <si>
    <t>A28</t>
  </si>
  <si>
    <t>B462</t>
  </si>
  <si>
    <t>B463</t>
  </si>
  <si>
    <t>B464</t>
  </si>
  <si>
    <t>B151</t>
  </si>
  <si>
    <t>E9</t>
  </si>
  <si>
    <t>B258</t>
  </si>
  <si>
    <t>E17</t>
  </si>
  <si>
    <t>B153</t>
  </si>
  <si>
    <t>E11</t>
  </si>
  <si>
    <t>B467</t>
  </si>
  <si>
    <t>E35</t>
  </si>
  <si>
    <t>B261</t>
  </si>
  <si>
    <t>B262</t>
  </si>
  <si>
    <t>B263</t>
  </si>
  <si>
    <t>B7</t>
  </si>
  <si>
    <t>B160</t>
  </si>
  <si>
    <t>B264</t>
  </si>
  <si>
    <t>B368</t>
  </si>
  <si>
    <t>B472</t>
  </si>
  <si>
    <t>E33</t>
  </si>
  <si>
    <t>B161</t>
  </si>
  <si>
    <t>B266</t>
  </si>
  <si>
    <t>B370</t>
  </si>
  <si>
    <t>B267</t>
  </si>
  <si>
    <t>B475</t>
  </si>
  <si>
    <t>B476</t>
  </si>
  <si>
    <t>B373</t>
  </si>
  <si>
    <t>B166</t>
  </si>
  <si>
    <t>B167</t>
  </si>
  <si>
    <t>B272</t>
  </si>
  <si>
    <t>C24</t>
  </si>
  <si>
    <t>B376</t>
  </si>
  <si>
    <t>C36</t>
  </si>
  <si>
    <t>B481</t>
  </si>
  <si>
    <t>C51</t>
  </si>
  <si>
    <t>B274</t>
  </si>
  <si>
    <t>E115</t>
  </si>
  <si>
    <t>B482</t>
  </si>
  <si>
    <t>E259</t>
  </si>
  <si>
    <t>B379</t>
  </si>
  <si>
    <t>E205</t>
  </si>
  <si>
    <t>B276</t>
  </si>
  <si>
    <t>B380</t>
  </si>
  <si>
    <t>B484</t>
  </si>
  <si>
    <t>B485</t>
  </si>
  <si>
    <t>B280</t>
  </si>
  <si>
    <t>B177</t>
  </si>
  <si>
    <t>B281</t>
  </si>
  <si>
    <t>B489</t>
  </si>
  <si>
    <t>B178</t>
  </si>
  <si>
    <t>D10</t>
  </si>
  <si>
    <t>B284</t>
  </si>
  <si>
    <t>B13</t>
  </si>
  <si>
    <t>B388</t>
  </si>
  <si>
    <t>B183</t>
  </si>
  <si>
    <t>D25</t>
  </si>
  <si>
    <t>B495</t>
  </si>
  <si>
    <t>D109</t>
  </si>
  <si>
    <t>B184</t>
  </si>
  <si>
    <t>B288</t>
  </si>
  <si>
    <t>B392</t>
  </si>
  <si>
    <t>B496</t>
  </si>
  <si>
    <t>B185</t>
  </si>
  <si>
    <t>B290</t>
  </si>
  <si>
    <t>B188</t>
  </si>
  <si>
    <t>B396</t>
  </si>
  <si>
    <t>C33</t>
  </si>
  <si>
    <t>B500</t>
  </si>
  <si>
    <t>C35</t>
  </si>
  <si>
    <t>B189</t>
  </si>
  <si>
    <t>A21</t>
  </si>
  <si>
    <t>B501</t>
  </si>
  <si>
    <t>B294</t>
  </si>
  <si>
    <t>B12</t>
  </si>
  <si>
    <t>B398</t>
  </si>
  <si>
    <t>B295</t>
  </si>
  <si>
    <t>E81</t>
  </si>
  <si>
    <t>B193</t>
  </si>
  <si>
    <t>B401</t>
  </si>
  <si>
    <t>B195</t>
  </si>
  <si>
    <t>B404</t>
  </si>
  <si>
    <t>B76</t>
  </si>
  <si>
    <t>B197</t>
  </si>
  <si>
    <t>B301</t>
  </si>
  <si>
    <t>B198</t>
  </si>
  <si>
    <t>B302</t>
  </si>
  <si>
    <t>D12</t>
  </si>
  <si>
    <t>B303</t>
  </si>
  <si>
    <t>E5</t>
  </si>
  <si>
    <t>B304</t>
  </si>
  <si>
    <t>A6</t>
  </si>
  <si>
    <t>B305</t>
  </si>
  <si>
    <t>C22</t>
  </si>
  <si>
    <t>B409</t>
  </si>
  <si>
    <t>B203</t>
  </si>
  <si>
    <t>D4</t>
  </si>
  <si>
    <t>B100</t>
  </si>
  <si>
    <t>First Class</t>
  </si>
  <si>
    <t>B204</t>
  </si>
  <si>
    <t>B412</t>
  </si>
  <si>
    <t>A31</t>
  </si>
  <si>
    <t>B111</t>
  </si>
  <si>
    <t>B108</t>
  </si>
  <si>
    <t>B208</t>
  </si>
  <si>
    <t>B313</t>
  </si>
  <si>
    <t>B210</t>
  </si>
  <si>
    <t>B6</t>
  </si>
  <si>
    <t>B314</t>
  </si>
  <si>
    <t>B315</t>
  </si>
  <si>
    <t>B316</t>
  </si>
  <si>
    <t>B133</t>
  </si>
  <si>
    <t>B215</t>
  </si>
  <si>
    <t>B423</t>
  </si>
  <si>
    <t>B30</t>
  </si>
  <si>
    <t>B424</t>
  </si>
  <si>
    <t>D21</t>
  </si>
  <si>
    <t>B425</t>
  </si>
  <si>
    <t>B33</t>
  </si>
  <si>
    <t>B324</t>
  </si>
  <si>
    <t>B325</t>
  </si>
  <si>
    <t>E151</t>
  </si>
  <si>
    <t>B429</t>
  </si>
  <si>
    <t>E223</t>
  </si>
  <si>
    <t>B326</t>
  </si>
  <si>
    <t>E169</t>
  </si>
  <si>
    <t>B327</t>
  </si>
  <si>
    <t>B431</t>
  </si>
  <si>
    <t>B117</t>
  </si>
  <si>
    <t>B329</t>
  </si>
  <si>
    <t>B434</t>
  </si>
  <si>
    <t>B106</t>
  </si>
  <si>
    <t>B227</t>
  </si>
  <si>
    <t>B435</t>
  </si>
  <si>
    <t>B131</t>
  </si>
  <si>
    <t>B332</t>
  </si>
  <si>
    <t>B436</t>
  </si>
  <si>
    <t>B137</t>
  </si>
  <si>
    <t>B229</t>
  </si>
  <si>
    <t>D11</t>
  </si>
  <si>
    <t>B334</t>
  </si>
  <si>
    <t>B231</t>
  </si>
  <si>
    <t>B439</t>
  </si>
  <si>
    <t>B16</t>
  </si>
  <si>
    <t>B336</t>
  </si>
  <si>
    <t>B126</t>
  </si>
  <si>
    <t>B337</t>
  </si>
  <si>
    <t>D60</t>
  </si>
  <si>
    <t>B102</t>
  </si>
  <si>
    <t>B234</t>
  </si>
  <si>
    <t>D39</t>
  </si>
  <si>
    <t>B338</t>
  </si>
  <si>
    <t>D67</t>
  </si>
  <si>
    <t>B107</t>
  </si>
  <si>
    <t>B443</t>
  </si>
  <si>
    <t>B236</t>
  </si>
  <si>
    <t>B444</t>
  </si>
  <si>
    <t>B136</t>
  </si>
  <si>
    <t>B237</t>
  </si>
  <si>
    <t>B445</t>
  </si>
  <si>
    <t>B447</t>
  </si>
  <si>
    <t>C34</t>
  </si>
  <si>
    <t>B121</t>
  </si>
  <si>
    <t>A20</t>
  </si>
  <si>
    <t>B240</t>
  </si>
  <si>
    <t>A22</t>
  </si>
  <si>
    <t>B241</t>
  </si>
  <si>
    <t>B345</t>
  </si>
  <si>
    <t>B450</t>
  </si>
  <si>
    <t>E159</t>
  </si>
  <si>
    <t>B244</t>
  </si>
  <si>
    <t>B348</t>
  </si>
  <si>
    <t>B245</t>
  </si>
  <si>
    <t>B453</t>
  </si>
  <si>
    <t>B143</t>
  </si>
  <si>
    <t>B454</t>
  </si>
  <si>
    <t>B81</t>
  </si>
  <si>
    <t>B144</t>
  </si>
  <si>
    <t>B351</t>
  </si>
  <si>
    <t>B66</t>
  </si>
  <si>
    <t>B455</t>
  </si>
  <si>
    <t>B86</t>
  </si>
  <si>
    <t>B248</t>
  </si>
  <si>
    <t>C17</t>
  </si>
  <si>
    <t>B352</t>
  </si>
  <si>
    <t>B249</t>
  </si>
  <si>
    <t>B353</t>
  </si>
  <si>
    <t>B250</t>
  </si>
  <si>
    <t>E4</t>
  </si>
  <si>
    <t>B115</t>
  </si>
  <si>
    <t>A3</t>
  </si>
  <si>
    <t>B355</t>
  </si>
  <si>
    <t>A7</t>
  </si>
  <si>
    <t>B132</t>
  </si>
  <si>
    <t>B357</t>
  </si>
  <si>
    <t>B461</t>
  </si>
  <si>
    <t>B146</t>
  </si>
  <si>
    <t>B149</t>
  </si>
  <si>
    <t>B254</t>
  </si>
  <si>
    <t>B257</t>
  </si>
  <si>
    <t>B358</t>
  </si>
  <si>
    <t>B361</t>
  </si>
  <si>
    <t>B466</t>
  </si>
  <si>
    <t>B363</t>
  </si>
  <si>
    <t>B260</t>
  </si>
  <si>
    <t>B23</t>
  </si>
  <si>
    <t>B157</t>
  </si>
  <si>
    <t>C5</t>
  </si>
  <si>
    <t>B469</t>
  </si>
  <si>
    <t>B158</t>
  </si>
  <si>
    <t>D14</t>
  </si>
  <si>
    <t>B159</t>
  </si>
  <si>
    <t>B367</t>
  </si>
  <si>
    <t>B471</t>
  </si>
  <si>
    <t>B473</t>
  </si>
  <si>
    <t>B371</t>
  </si>
  <si>
    <t>B372</t>
  </si>
  <si>
    <t>B477</t>
  </si>
  <si>
    <t>D22</t>
  </si>
  <si>
    <t>B270</t>
  </si>
  <si>
    <t>B374</t>
  </si>
  <si>
    <t>B32</t>
  </si>
  <si>
    <t>B478</t>
  </si>
  <si>
    <t>B34</t>
  </si>
  <si>
    <t>B375</t>
  </si>
  <si>
    <t>B479</t>
  </si>
  <si>
    <t>B168</t>
  </si>
  <si>
    <t>B480</t>
  </si>
  <si>
    <t>C48</t>
  </si>
  <si>
    <t>B169</t>
  </si>
  <si>
    <t>B378</t>
  </si>
  <si>
    <t>E187</t>
  </si>
  <si>
    <t>B172</t>
  </si>
  <si>
    <t>B277</t>
  </si>
  <si>
    <t>B382</t>
  </si>
  <si>
    <t>B175</t>
  </si>
  <si>
    <t>C13</t>
  </si>
  <si>
    <t>B383</t>
  </si>
  <si>
    <t>B384</t>
  </si>
  <si>
    <t>B488</t>
  </si>
  <si>
    <t>B282</t>
  </si>
  <si>
    <t>B386</t>
  </si>
  <si>
    <t>B490</t>
  </si>
  <si>
    <t>B179</t>
  </si>
  <si>
    <t>B181</t>
  </si>
  <si>
    <t>B285</t>
  </si>
  <si>
    <t>B389</t>
  </si>
  <si>
    <t>B182</t>
  </si>
  <si>
    <t>B286</t>
  </si>
  <si>
    <t>D46</t>
  </si>
  <si>
    <t>B494</t>
  </si>
  <si>
    <t>D102</t>
  </si>
  <si>
    <t>B289</t>
  </si>
  <si>
    <t>B393</t>
  </si>
  <si>
    <t>B394</t>
  </si>
  <si>
    <t>B498</t>
  </si>
  <si>
    <t>B395</t>
  </si>
  <si>
    <t>B499</t>
  </si>
  <si>
    <t>B293</t>
  </si>
  <si>
    <t>A23</t>
  </si>
  <si>
    <t>B502</t>
  </si>
  <si>
    <t>B399</t>
  </si>
  <si>
    <t>B503</t>
  </si>
  <si>
    <t>E185</t>
  </si>
  <si>
    <t>B192</t>
  </si>
  <si>
    <t>E42</t>
  </si>
  <si>
    <t>B400</t>
  </si>
  <si>
    <t>E146</t>
  </si>
  <si>
    <t>B504</t>
  </si>
  <si>
    <t>E198</t>
  </si>
  <si>
    <t>B298</t>
  </si>
  <si>
    <t>B402</t>
  </si>
  <si>
    <t>B506</t>
  </si>
  <si>
    <t>B507</t>
  </si>
  <si>
    <t>B91</t>
  </si>
  <si>
    <t>B196</t>
  </si>
  <si>
    <t>B36</t>
  </si>
  <si>
    <t>B300</t>
  </si>
  <si>
    <t>B56</t>
  </si>
  <si>
    <t>B406</t>
  </si>
  <si>
    <t>B407</t>
  </si>
  <si>
    <t>B408</t>
  </si>
  <si>
    <t>B202</t>
  </si>
  <si>
    <t>B306</t>
  </si>
  <si>
    <t>B410</t>
  </si>
  <si>
    <t>B307</t>
  </si>
  <si>
    <t>D6</t>
  </si>
  <si>
    <t>B411</t>
  </si>
  <si>
    <t>D8</t>
  </si>
  <si>
    <t>DepartureAirport</t>
  </si>
  <si>
    <t>DepartureDateTime</t>
  </si>
  <si>
    <t>sami</t>
  </si>
  <si>
    <t>hala</t>
  </si>
  <si>
    <t>dalia</t>
  </si>
  <si>
    <t>anas</t>
  </si>
  <si>
    <t>hamza</t>
  </si>
  <si>
    <t>reem</t>
  </si>
  <si>
    <t>Crew ID</t>
  </si>
  <si>
    <t>1</t>
  </si>
  <si>
    <t>2</t>
  </si>
  <si>
    <t>3</t>
  </si>
  <si>
    <t>C001</t>
  </si>
  <si>
    <t>Fahad Al-Shammari</t>
  </si>
  <si>
    <t>C002</t>
  </si>
  <si>
    <t>Noura Al-Dosari</t>
  </si>
  <si>
    <t>C003</t>
  </si>
  <si>
    <t>Omar Al-Fahad</t>
  </si>
  <si>
    <t>C004</t>
  </si>
  <si>
    <t>Reem Al-Suwaidi</t>
  </si>
  <si>
    <t>C005</t>
  </si>
  <si>
    <t>Abdullah Al-Rashid</t>
  </si>
  <si>
    <t>C006</t>
  </si>
  <si>
    <t>Sara Al-Subaie</t>
  </si>
  <si>
    <t>C007</t>
  </si>
  <si>
    <t>Zayd Al-Harbi</t>
  </si>
  <si>
    <t>C008</t>
  </si>
  <si>
    <t>Laila Al-Mutairi</t>
  </si>
  <si>
    <t>C009</t>
  </si>
  <si>
    <t>Majed Al-Qutub</t>
  </si>
  <si>
    <t>C010</t>
  </si>
  <si>
    <t>Yasmin Al-Sudairy</t>
  </si>
  <si>
    <t>C011</t>
  </si>
  <si>
    <t>Khalid Al-Nashwan</t>
  </si>
  <si>
    <t>C012</t>
  </si>
  <si>
    <t>Mona Al-Saadi</t>
  </si>
  <si>
    <t>C013</t>
  </si>
  <si>
    <t>Saeed Al-Kahtani</t>
  </si>
  <si>
    <t>C014</t>
  </si>
  <si>
    <t>Dima Al-Ahmad</t>
  </si>
  <si>
    <t>C015</t>
  </si>
  <si>
    <t>Tariq Al-Johani</t>
  </si>
  <si>
    <t>C016</t>
  </si>
  <si>
    <t>Rania Al-Ghamdi</t>
  </si>
  <si>
    <t>C017</t>
  </si>
  <si>
    <t>Anas Al-Shahrani</t>
  </si>
  <si>
    <t>C018</t>
  </si>
  <si>
    <t>Samira Al-Salem</t>
  </si>
  <si>
    <t>C019</t>
  </si>
  <si>
    <t>Nabil Al-Qurashi</t>
  </si>
  <si>
    <t>C020</t>
  </si>
  <si>
    <t>Hala Al-Turki</t>
  </si>
  <si>
    <t>C021</t>
  </si>
  <si>
    <t>Zain Al-Otaibi</t>
  </si>
  <si>
    <t>C022</t>
  </si>
  <si>
    <t>Iman Al-Nasser</t>
  </si>
  <si>
    <t>C023</t>
  </si>
  <si>
    <t>Adel Al-Muhanna</t>
  </si>
  <si>
    <t>C024</t>
  </si>
  <si>
    <t>Nadia Al-Fayez</t>
  </si>
  <si>
    <t>C025</t>
  </si>
  <si>
    <t>Bilal Al-Ajmi</t>
  </si>
  <si>
    <t>C026</t>
  </si>
  <si>
    <t>Fadia Al-Sabah</t>
  </si>
  <si>
    <t>C027</t>
  </si>
  <si>
    <t>Yara Al-Faris</t>
  </si>
  <si>
    <t>C028</t>
  </si>
  <si>
    <t>Jamal Al-Mansour</t>
  </si>
  <si>
    <t>C029</t>
  </si>
  <si>
    <t>Sawsan Al-Zahrani</t>
  </si>
  <si>
    <t>C030</t>
  </si>
  <si>
    <t>Ibrahim Al-Khaldi</t>
  </si>
  <si>
    <t xml:space="preserve">               Ahmed</t>
  </si>
  <si>
    <t>fatima</t>
  </si>
  <si>
    <t>hassan</t>
  </si>
  <si>
    <t xml:space="preserve">                                    Omar</t>
  </si>
  <si>
    <t>mariam</t>
  </si>
  <si>
    <t xml:space="preserve">             Salma</t>
  </si>
  <si>
    <t xml:space="preserve">noor                       </t>
  </si>
  <si>
    <t>Years (BookingDate)</t>
  </si>
  <si>
    <t>2023</t>
  </si>
  <si>
    <t>2024</t>
  </si>
  <si>
    <t>Passenger ID</t>
  </si>
  <si>
    <t>Satisfication Rate</t>
  </si>
  <si>
    <t xml:space="preserve">                                                 Marwan</t>
  </si>
  <si>
    <t xml:space="preserve">                                  Qasim</t>
  </si>
  <si>
    <t xml:space="preserve">            Nisreen</t>
  </si>
  <si>
    <t xml:space="preserve">         Fawaz</t>
  </si>
  <si>
    <t xml:space="preserve">     Laith</t>
  </si>
  <si>
    <t xml:space="preserve">   nabeel</t>
  </si>
  <si>
    <t xml:space="preserve">                 Osama</t>
  </si>
  <si>
    <t xml:space="preserve">            riad</t>
  </si>
  <si>
    <t xml:space="preserve">                                 saleh</t>
  </si>
  <si>
    <t xml:space="preserve">     nasser</t>
  </si>
  <si>
    <t xml:space="preserve">       jafar</t>
  </si>
  <si>
    <t>Jwan</t>
  </si>
  <si>
    <t>Aljahdali</t>
  </si>
  <si>
    <t>JwanAljahdali@gmail.com</t>
  </si>
  <si>
    <t>ArrivalAirport</t>
  </si>
  <si>
    <t>ArrivalDateTime</t>
  </si>
  <si>
    <t>Country</t>
  </si>
  <si>
    <t>Latitude</t>
  </si>
  <si>
    <t>Longitude</t>
  </si>
  <si>
    <t>Saudi Arabia</t>
  </si>
  <si>
    <t>Amsterdam Schiphol Airport</t>
  </si>
  <si>
    <t>Netherlands</t>
  </si>
  <si>
    <t>Jeddah King Abdulaziz International</t>
  </si>
  <si>
    <t>Sydney Kingsford Smith Airport</t>
  </si>
  <si>
    <t>Australia</t>
  </si>
  <si>
    <t>Singapore Changi Airport</t>
  </si>
  <si>
    <t>Singapore</t>
  </si>
  <si>
    <t>Barcelona-El Prat Airport</t>
  </si>
  <si>
    <t>Spain</t>
  </si>
  <si>
    <t>Rome Fiumicino Airport</t>
  </si>
  <si>
    <t>Italy</t>
  </si>
  <si>
    <t>Narita International Airport</t>
  </si>
  <si>
    <t>Japan</t>
  </si>
  <si>
    <t>Cape Town International Airport</t>
  </si>
  <si>
    <t>South Africa</t>
  </si>
  <si>
    <t>Riyadh King Khalid International</t>
  </si>
  <si>
    <t>Dubai International Airport</t>
  </si>
  <si>
    <t>UAE</t>
  </si>
  <si>
    <t>Cairo International Airport</t>
  </si>
  <si>
    <t>Egypt</t>
  </si>
  <si>
    <t>London Heathrow Airport</t>
  </si>
  <si>
    <t>UK</t>
  </si>
  <si>
    <t>Miami International Airport</t>
  </si>
  <si>
    <t>USA</t>
  </si>
  <si>
    <t>Hong Kong International Airport</t>
  </si>
  <si>
    <t>Hong Kong</t>
  </si>
  <si>
    <t>Paris Charles de Gaulle Airport</t>
  </si>
  <si>
    <t>France</t>
  </si>
  <si>
    <t>Doha Hamad International Airport</t>
  </si>
  <si>
    <t>Qatar</t>
  </si>
  <si>
    <t>Airport</t>
  </si>
  <si>
    <t>Medina Mohammed bin Abdulaziz International</t>
  </si>
  <si>
    <t>Dammam King Fahad International</t>
  </si>
  <si>
    <t>Country Code</t>
  </si>
  <si>
    <t>SA</t>
  </si>
  <si>
    <t>NL</t>
  </si>
  <si>
    <t>AU</t>
  </si>
  <si>
    <t>SG</t>
  </si>
  <si>
    <t>ES</t>
  </si>
  <si>
    <t>IT</t>
  </si>
  <si>
    <t>JP</t>
  </si>
  <si>
    <t>ZA</t>
  </si>
  <si>
    <t>AE</t>
  </si>
  <si>
    <t>EG</t>
  </si>
  <si>
    <t>GB</t>
  </si>
  <si>
    <t>US</t>
  </si>
  <si>
    <t>HK</t>
  </si>
  <si>
    <t>FR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</si>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</sst>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2" xfId="0" applyFill="1" applyBorder="1"/>
    <xf numFmtId="14" fontId="0" fillId="3" borderId="2" xfId="0" applyNumberFormat="1" applyFill="1" applyBorder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0" fontId="2" fillId="0" borderId="2" xfId="0" applyFont="1" applyBorder="1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4" xfId="0" applyFont="1" applyBorder="1"/>
    <xf numFmtId="0" fontId="0" fillId="3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" fillId="2" borderId="8" xfId="0" applyFont="1" applyFill="1" applyBorder="1"/>
    <xf numFmtId="0" fontId="1" fillId="2" borderId="9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2" xfId="0" applyFont="1" applyFill="1" applyBorder="1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1">
    <cellStyle name="Normal" xfId="0" builtinId="0"/>
  </cellStyles>
  <dxfs count="18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l Jahdali" refreshedDate="45737.103081365742" createdVersion="8" refreshedVersion="8" minRefreshableVersion="3" recordCount="408" xr:uid="{8DCA820C-43BC-4612-9330-CA79C2B23572}">
  <cacheSource type="worksheet">
    <worksheetSource name="Table1"/>
  </cacheSource>
  <cacheFields count="10">
    <cacheField name="BookingID" numFmtId="0">
      <sharedItems count="408">
        <s v="B205"/>
        <s v="B309"/>
        <s v="B206"/>
        <s v="B310"/>
        <s v="B414"/>
        <s v="B312"/>
        <s v="B416"/>
        <s v="B209"/>
        <s v="B418"/>
        <s v="B141"/>
        <s v="B150"/>
        <s v="B156"/>
        <s v="B421"/>
        <s v="B422"/>
        <s v="B135"/>
        <s v="B319"/>
        <s v="B216"/>
        <s v="B104"/>
        <s v="B118"/>
        <s v="B218"/>
        <s v="B426"/>
        <s v="B323"/>
        <s v="B427"/>
        <s v="B142"/>
        <s v="B221"/>
        <s v="B109"/>
        <s v="B112"/>
        <s v="B225"/>
        <s v="B105"/>
        <s v="B330"/>
        <s v="B331"/>
        <s v="B228"/>
        <s v="B333"/>
        <s v="B103"/>
        <s v="B230"/>
        <s v="B232"/>
        <s v="B440"/>
        <s v="B233"/>
        <s v="B441"/>
        <s v="B339"/>
        <s v="B340"/>
        <s v="B341"/>
        <s v="B119"/>
        <s v="B342"/>
        <s v="B239"/>
        <s v="B343"/>
        <s v="B122"/>
        <s v="B242"/>
        <s v="B346"/>
        <s v="B347"/>
        <s v="B129"/>
        <s v="B452"/>
        <s v="B349"/>
        <s v="B246"/>
        <s v="B350"/>
        <s v="B154"/>
        <s v="B456"/>
        <s v="B101"/>
        <s v="B457"/>
        <s v="B113"/>
        <s v="B459"/>
        <s v="B252"/>
        <s v="B356"/>
        <s v="B460"/>
        <s v="B145"/>
        <s v="B148"/>
        <s v="B359"/>
        <s v="B360"/>
        <s v="B465"/>
        <s v="B362"/>
        <s v="B259"/>
        <s v="B155"/>
        <s v="B364"/>
        <s v="B468"/>
        <s v="B365"/>
        <s v="B366"/>
        <s v="B470"/>
        <s v="B265"/>
        <s v="B369"/>
        <s v="B162"/>
        <s v="B474"/>
        <s v="B163"/>
        <s v="B164"/>
        <s v="B268"/>
        <s v="B165"/>
        <s v="B269"/>
        <s v="B271"/>
        <s v="B273"/>
        <s v="B377"/>
        <s v="B170"/>
        <s v="B171"/>
        <s v="B275"/>
        <s v="B483"/>
        <s v="B173"/>
        <s v="B381"/>
        <s v="B174"/>
        <s v="B278"/>
        <s v="B486"/>
        <s v="B279"/>
        <s v="B487"/>
        <s v="B176"/>
        <s v="B385"/>
        <s v="B283"/>
        <s v="B387"/>
        <s v="B491"/>
        <s v="B180"/>
        <s v="B492"/>
        <s v="B493"/>
        <s v="B390"/>
        <s v="B287"/>
        <s v="B391"/>
        <s v="B497"/>
        <s v="B186"/>
        <s v="B187"/>
        <s v="B291"/>
        <s v="B292"/>
        <s v="B397"/>
        <s v="B190"/>
        <s v="B191"/>
        <s v="B296"/>
        <s v="B297"/>
        <s v="B505"/>
        <s v="B194"/>
        <s v="B299"/>
        <s v="B403"/>
        <s v="B405"/>
        <s v="B199"/>
        <s v="B200"/>
        <s v="B201"/>
        <s v="B308"/>
        <s v="B413"/>
        <s v="B138"/>
        <s v="B147"/>
        <s v="B207"/>
        <s v="B311"/>
        <s v="B415"/>
        <s v="B110"/>
        <s v="B417"/>
        <s v="B116"/>
        <s v="B211"/>
        <s v="B419"/>
        <s v="B212"/>
        <s v="B420"/>
        <s v="B213"/>
        <s v="B317"/>
        <s v="B214"/>
        <s v="B318"/>
        <s v="B152"/>
        <s v="B320"/>
        <s v="B217"/>
        <s v="B321"/>
        <s v="B322"/>
        <s v="B130"/>
        <s v="B219"/>
        <s v="B134"/>
        <s v="B220"/>
        <s v="B428"/>
        <s v="B222"/>
        <s v="B430"/>
        <s v="B223"/>
        <s v="B114"/>
        <s v="B224"/>
        <s v="B328"/>
        <s v="B432"/>
        <s v="B433"/>
        <s v="B226"/>
        <s v="B437"/>
        <s v="B438"/>
        <s v="B123"/>
        <s v="B335"/>
        <s v="B125"/>
        <s v="B442"/>
        <s v="B235"/>
        <s v="B124"/>
        <s v="B238"/>
        <s v="B446"/>
        <s v="B120"/>
        <s v="B344"/>
        <s v="B448"/>
        <s v="B449"/>
        <s v="B127"/>
        <s v="B128"/>
        <s v="B243"/>
        <s v="B451"/>
        <s v="B139"/>
        <s v="B247"/>
        <s v="B354"/>
        <s v="B458"/>
        <s v="B251"/>
        <s v="B140"/>
        <s v="B253"/>
        <s v="B255"/>
        <s v="B256"/>
        <s v="B462"/>
        <s v="B463"/>
        <s v="B464"/>
        <s v="B151"/>
        <s v="B258"/>
        <s v="B153"/>
        <s v="B467"/>
        <s v="B261"/>
        <s v="B262"/>
        <s v="B263"/>
        <s v="B160"/>
        <s v="B264"/>
        <s v="B368"/>
        <s v="B472"/>
        <s v="B161"/>
        <s v="B266"/>
        <s v="B370"/>
        <s v="B267"/>
        <s v="B475"/>
        <s v="B476"/>
        <s v="B373"/>
        <s v="B166"/>
        <s v="B167"/>
        <s v="B272"/>
        <s v="B376"/>
        <s v="B481"/>
        <s v="B274"/>
        <s v="B482"/>
        <s v="B379"/>
        <s v="B276"/>
        <s v="B380"/>
        <s v="B484"/>
        <s v="B485"/>
        <s v="B280"/>
        <s v="B177"/>
        <s v="B281"/>
        <s v="B489"/>
        <s v="B178"/>
        <s v="B284"/>
        <s v="B388"/>
        <s v="B183"/>
        <s v="B495"/>
        <s v="B184"/>
        <s v="B288"/>
        <s v="B392"/>
        <s v="B496"/>
        <s v="B185"/>
        <s v="B290"/>
        <s v="B188"/>
        <s v="B396"/>
        <s v="B500"/>
        <s v="B189"/>
        <s v="B501"/>
        <s v="B294"/>
        <s v="B398"/>
        <s v="B295"/>
        <s v="B193"/>
        <s v="B401"/>
        <s v="B195"/>
        <s v="B404"/>
        <s v="B197"/>
        <s v="B301"/>
        <s v="B198"/>
        <s v="B302"/>
        <s v="B303"/>
        <s v="B304"/>
        <s v="B305"/>
        <s v="B409"/>
        <s v="B203"/>
        <s v="B100"/>
        <s v="B204"/>
        <s v="B412"/>
        <s v="B111"/>
        <s v="B108"/>
        <s v="B208"/>
        <s v="B313"/>
        <s v="B210"/>
        <s v="B314"/>
        <s v="B315"/>
        <s v="B316"/>
        <s v="B133"/>
        <s v="B215"/>
        <s v="B423"/>
        <s v="B424"/>
        <s v="B425"/>
        <s v="B324"/>
        <s v="B325"/>
        <s v="B429"/>
        <s v="B326"/>
        <s v="B327"/>
        <s v="B431"/>
        <s v="B117"/>
        <s v="B329"/>
        <s v="B434"/>
        <s v="B106"/>
        <s v="B227"/>
        <s v="B435"/>
        <s v="B131"/>
        <s v="B332"/>
        <s v="B436"/>
        <s v="B137"/>
        <s v="B229"/>
        <s v="B334"/>
        <s v="B231"/>
        <s v="B439"/>
        <s v="B336"/>
        <s v="B126"/>
        <s v="B337"/>
        <s v="B102"/>
        <s v="B234"/>
        <s v="B338"/>
        <s v="B107"/>
        <s v="B443"/>
        <s v="B236"/>
        <s v="B444"/>
        <s v="B136"/>
        <s v="B237"/>
        <s v="B445"/>
        <s v="B447"/>
        <s v="B121"/>
        <s v="B240"/>
        <s v="B241"/>
        <s v="B345"/>
        <s v="B450"/>
        <s v="B244"/>
        <s v="B348"/>
        <s v="B245"/>
        <s v="B453"/>
        <s v="B143"/>
        <s v="B454"/>
        <s v="B144"/>
        <s v="B351"/>
        <s v="B455"/>
        <s v="B248"/>
        <s v="B352"/>
        <s v="B249"/>
        <s v="B353"/>
        <s v="B250"/>
        <s v="B115"/>
        <s v="B355"/>
        <s v="B132"/>
        <s v="B357"/>
        <s v="B461"/>
        <s v="B146"/>
        <s v="B149"/>
        <s v="B254"/>
        <s v="B257"/>
        <s v="B358"/>
        <s v="B361"/>
        <s v="B466"/>
        <s v="B363"/>
        <s v="B260"/>
        <s v="B157"/>
        <s v="B469"/>
        <s v="B158"/>
        <s v="B159"/>
        <s v="B367"/>
        <s v="B471"/>
        <s v="B473"/>
        <s v="B371"/>
        <s v="B372"/>
        <s v="B477"/>
        <s v="B270"/>
        <s v="B374"/>
        <s v="B478"/>
        <s v="B375"/>
        <s v="B479"/>
        <s v="B168"/>
        <s v="B480"/>
        <s v="B169"/>
        <s v="B378"/>
        <s v="B172"/>
        <s v="B277"/>
        <s v="B382"/>
        <s v="B175"/>
        <s v="B383"/>
        <s v="B384"/>
        <s v="B488"/>
        <s v="B282"/>
        <s v="B386"/>
        <s v="B490"/>
        <s v="B179"/>
        <s v="B181"/>
        <s v="B285"/>
        <s v="B389"/>
        <s v="B182"/>
        <s v="B286"/>
        <s v="B494"/>
        <s v="B289"/>
        <s v="B393"/>
        <s v="B394"/>
        <s v="B498"/>
        <s v="B395"/>
        <s v="B499"/>
        <s v="B293"/>
        <s v="B502"/>
        <s v="B399"/>
        <s v="B503"/>
        <s v="B192"/>
        <s v="B400"/>
        <s v="B504"/>
        <s v="B298"/>
        <s v="B402"/>
        <s v="B506"/>
        <s v="B507"/>
        <s v="B196"/>
        <s v="B300"/>
        <s v="B406"/>
        <s v="B407"/>
        <s v="B408"/>
        <s v="B202"/>
        <s v="B306"/>
        <s v="B410"/>
        <s v="B307"/>
        <s v="B411"/>
      </sharedItems>
    </cacheField>
    <cacheField name="FlightID" numFmtId="0">
      <sharedItems count="101">
        <s v="F101"/>
        <s v="F102"/>
        <s v="F104"/>
        <s v="F105"/>
        <s v="F106"/>
        <s v="F107"/>
        <s v="F108"/>
        <s v="F109"/>
        <s v="F110"/>
        <s v="F111"/>
        <s v="F112"/>
        <s v="F113"/>
        <s v="F114"/>
        <s v="F115"/>
        <s v="F117"/>
        <s v="F118"/>
        <s v="F119"/>
        <s v="F121"/>
        <s v="F122"/>
        <s v="F123"/>
        <s v="F124"/>
        <s v="F125"/>
        <s v="F126"/>
        <s v="F128"/>
        <s v="F129"/>
        <s v="F131"/>
        <s v="F132"/>
        <s v="F133"/>
        <s v="F134"/>
        <s v="F135"/>
        <s v="F137"/>
        <s v="F138"/>
        <s v="F139"/>
        <s v="F140"/>
        <s v="F141"/>
        <s v="F142"/>
        <s v="F144"/>
        <s v="F145"/>
        <s v="F146"/>
        <s v="F147"/>
        <s v="F148"/>
        <s v="F150"/>
        <s v="F151"/>
        <s v="F152"/>
        <s v="F153"/>
        <s v="F154"/>
        <s v="F155"/>
        <s v="F158"/>
        <s v="F159"/>
        <s v="F160"/>
        <s v="F161"/>
        <s v="F162"/>
        <s v="F164"/>
        <s v="F166"/>
        <s v="F167"/>
        <s v="F168"/>
        <s v="F170"/>
        <s v="F171"/>
        <s v="F172"/>
        <s v="F173"/>
        <s v="F174"/>
        <s v="F176"/>
        <s v="F177"/>
        <s v="F178"/>
        <s v="F179"/>
        <s v="F180"/>
        <s v="F182"/>
        <s v="F183"/>
        <s v="F184"/>
        <s v="F185"/>
        <s v="F186"/>
        <s v="F187"/>
        <s v="F188"/>
        <s v="F189"/>
        <s v="F190"/>
        <s v="F191"/>
        <s v="F192"/>
        <s v="F194"/>
        <s v="F196"/>
        <s v="F197"/>
        <s v="F198"/>
        <s v="F100"/>
        <s v="F103"/>
        <s v="F116"/>
        <s v="F120"/>
        <s v="F127"/>
        <s v="F130"/>
        <s v="F136"/>
        <s v="F143"/>
        <s v="F149"/>
        <s v="F156"/>
        <s v="F157"/>
        <s v="F163"/>
        <s v="F165"/>
        <s v="F169"/>
        <s v="F175"/>
        <s v="F181"/>
        <s v="F193"/>
        <s v="F195"/>
        <s v="F200"/>
        <s v="F199"/>
      </sharedItems>
    </cacheField>
    <cacheField name="PassengerID" numFmtId="0">
      <sharedItems count="395">
        <s v="P198"/>
        <s v="P300"/>
        <s v="P199"/>
        <s v="P301"/>
        <s v="P403"/>
        <s v="P303"/>
        <s v="P405"/>
        <s v="P202"/>
        <s v="P407"/>
        <s v="P141"/>
        <s v="P147"/>
        <s v="P150"/>
        <s v="P410"/>
        <s v="P411"/>
        <s v="P135"/>
        <s v="P310"/>
        <s v="P209"/>
        <s v="P104"/>
        <s v="P118"/>
        <s v="P211"/>
        <s v="P415"/>
        <s v="P314"/>
        <s v="P416"/>
        <s v="P142"/>
        <s v="P214"/>
        <s v="P109"/>
        <s v="P112"/>
        <s v="P218"/>
        <s v="P105"/>
        <s v="P321"/>
        <s v="P322"/>
        <s v="P221"/>
        <s v="P324"/>
        <s v="P103"/>
        <s v="P223"/>
        <s v="P225"/>
        <s v="P429"/>
        <s v="P226"/>
        <s v="P430"/>
        <s v="P330"/>
        <s v="P331"/>
        <s v="P332"/>
        <s v="P119"/>
        <s v="P333"/>
        <s v="P232"/>
        <s v="P334"/>
        <s v="P122"/>
        <s v="P235"/>
        <s v="P337"/>
        <s v="P338"/>
        <s v="P129"/>
        <s v="P441"/>
        <s v="P340"/>
        <s v="P239"/>
        <s v="P341"/>
        <s v="P149"/>
        <s v="P445"/>
        <s v="P101"/>
        <s v="P446"/>
        <s v="P113"/>
        <s v="P448"/>
        <s v="P245"/>
        <s v="P347"/>
        <s v="P449"/>
        <s v="P145"/>
        <s v="P146"/>
        <s v="P349"/>
        <s v="P350"/>
        <s v="P452"/>
        <s v="P351"/>
        <s v="P250"/>
        <s v="P353"/>
        <s v="P455"/>
        <s v="P354"/>
        <s v="P355"/>
        <s v="P457"/>
        <s v="P256"/>
        <s v="P358"/>
        <s v="P155"/>
        <s v="P461"/>
        <s v="P156"/>
        <s v="P157"/>
        <s v="P259"/>
        <s v="P158"/>
        <s v="P260"/>
        <s v="P262"/>
        <s v="P264"/>
        <s v="P366"/>
        <s v="P163"/>
        <s v="P164"/>
        <s v="P266"/>
        <s v="P470"/>
        <s v="P166"/>
        <s v="P370"/>
        <s v="P167"/>
        <s v="P269"/>
        <s v="P473"/>
        <s v="P270"/>
        <s v="P474"/>
        <s v="P169"/>
        <s v="P374"/>
        <s v="P274"/>
        <s v="P376"/>
        <s v="P478"/>
        <s v="P173"/>
        <s v="P479"/>
        <s v="P480"/>
        <s v="P379"/>
        <s v="P278"/>
        <s v="P380"/>
        <s v="P484"/>
        <s v="P179"/>
        <s v="P180"/>
        <s v="P282"/>
        <s v="P283"/>
        <s v="P386"/>
        <s v="P183"/>
        <s v="P184"/>
        <s v="P287"/>
        <s v="P288"/>
        <s v="P492"/>
        <s v="P187"/>
        <s v="P290"/>
        <s v="P392"/>
        <s v="P394"/>
        <s v="P192"/>
        <s v="P193"/>
        <s v="P194"/>
        <s v="P299"/>
        <s v="P402"/>
        <s v="P138"/>
        <s v="P200"/>
        <s v="P302"/>
        <s v="P404"/>
        <s v="P110"/>
        <s v="P406"/>
        <s v="P116"/>
        <s v="P204"/>
        <s v="P408"/>
        <s v="P205"/>
        <s v="P409"/>
        <s v="P206"/>
        <s v="P308"/>
        <s v="P207"/>
        <s v="P309"/>
        <s v="P148"/>
        <s v="P311"/>
        <s v="P210"/>
        <s v="P312"/>
        <s v="P313"/>
        <s v="P130"/>
        <s v="P212"/>
        <s v="P134"/>
        <s v="P213"/>
        <s v="P417"/>
        <s v="P215"/>
        <s v="P419"/>
        <s v="P216"/>
        <s v="P114"/>
        <s v="P217"/>
        <s v="P319"/>
        <s v="P421"/>
        <s v="P422"/>
        <s v="P219"/>
        <s v="P426"/>
        <s v="P427"/>
        <s v="P123"/>
        <s v="P326"/>
        <s v="P125"/>
        <s v="P431"/>
        <s v="P228"/>
        <s v="P124"/>
        <s v="P231"/>
        <s v="P435"/>
        <s v="P120"/>
        <s v="P335"/>
        <s v="P437"/>
        <s v="P438"/>
        <s v="P127"/>
        <s v="P128"/>
        <s v="P236"/>
        <s v="P440"/>
        <s v="P139"/>
        <s v="P240"/>
        <s v="P345"/>
        <s v="P447"/>
        <s v="P244"/>
        <s v="P140"/>
        <s v="P246"/>
        <s v="P247"/>
        <s v="P248"/>
        <s v="P451"/>
        <s v="P249"/>
        <s v="P454"/>
        <s v="P252"/>
        <s v="P253"/>
        <s v="P254"/>
        <s v="P153"/>
        <s v="P255"/>
        <s v="P357"/>
        <s v="P459"/>
        <s v="P154"/>
        <s v="P257"/>
        <s v="P359"/>
        <s v="P258"/>
        <s v="P462"/>
        <s v="P463"/>
        <s v="P362"/>
        <s v="P159"/>
        <s v="P160"/>
        <s v="P263"/>
        <s v="P365"/>
        <s v="P468"/>
        <s v="P265"/>
        <s v="P469"/>
        <s v="P368"/>
        <s v="P267"/>
        <s v="P369"/>
        <s v="P471"/>
        <s v="P472"/>
        <s v="P271"/>
        <s v="P170"/>
        <s v="P272"/>
        <s v="P476"/>
        <s v="P171"/>
        <s v="P275"/>
        <s v="P377"/>
        <s v="P176"/>
        <s v="P482"/>
        <s v="P177"/>
        <s v="P279"/>
        <s v="P381"/>
        <s v="P483"/>
        <s v="P178"/>
        <s v="P281"/>
        <s v="P181"/>
        <s v="P385"/>
        <s v="P487"/>
        <s v="P182"/>
        <s v="P488"/>
        <s v="P285"/>
        <s v="P387"/>
        <s v="P286"/>
        <s v="P186"/>
        <s v="P390"/>
        <s v="P188"/>
        <s v="P393"/>
        <s v="P190"/>
        <s v="P292"/>
        <s v="P191"/>
        <s v="P293"/>
        <s v="P294"/>
        <s v="P295"/>
        <s v="P296"/>
        <s v="P398"/>
        <s v="P196"/>
        <s v="P100"/>
        <s v="P197"/>
        <s v="P401"/>
        <s v="P111"/>
        <s v="P108"/>
        <s v="P201"/>
        <s v="P304"/>
        <s v="P203"/>
        <s v="P305"/>
        <s v="P306"/>
        <s v="P307"/>
        <s v="P133"/>
        <s v="P208"/>
        <s v="P412"/>
        <s v="P413"/>
        <s v="P414"/>
        <s v="P315"/>
        <s v="P316"/>
        <s v="P418"/>
        <s v="P317"/>
        <s v="P318"/>
        <s v="P420"/>
        <s v="P117"/>
        <s v="P320"/>
        <s v="P423"/>
        <s v="P106"/>
        <s v="P220"/>
        <s v="P424"/>
        <s v="P131"/>
        <s v="P323"/>
        <s v="P425"/>
        <s v="P137"/>
        <s v="P222"/>
        <s v="P325"/>
        <s v="P224"/>
        <s v="P428"/>
        <s v="P327"/>
        <s v="P126"/>
        <s v="P328"/>
        <s v="P102"/>
        <s v="P227"/>
        <s v="P329"/>
        <s v="P107"/>
        <s v="P432"/>
        <s v="P229"/>
        <s v="P433"/>
        <s v="P136"/>
        <s v="P230"/>
        <s v="P434"/>
        <s v="P436"/>
        <s v="P121"/>
        <s v="P233"/>
        <s v="P234"/>
        <s v="P336"/>
        <s v="P439"/>
        <s v="P237"/>
        <s v="P339"/>
        <s v="P238"/>
        <s v="P442"/>
        <s v="P143"/>
        <s v="P443"/>
        <s v="P144"/>
        <s v="P342"/>
        <s v="P444"/>
        <s v="P241"/>
        <s v="P343"/>
        <s v="P242"/>
        <s v="P344"/>
        <s v="P243"/>
        <s v="P115"/>
        <s v="P346"/>
        <s v="P132"/>
        <s v="P348"/>
        <s v="P450"/>
        <s v="P453"/>
        <s v="P352"/>
        <s v="P251"/>
        <s v="P456"/>
        <s v="P151"/>
        <s v="P152"/>
        <s v="P356"/>
        <s v="P458"/>
        <s v="P460"/>
        <s v="P360"/>
        <s v="P361"/>
        <s v="P464"/>
        <s v="P261"/>
        <s v="P363"/>
        <s v="P465"/>
        <s v="P364"/>
        <s v="P466"/>
        <s v="P161"/>
        <s v="P467"/>
        <s v="P162"/>
        <s v="P367"/>
        <s v="P165"/>
        <s v="P268"/>
        <s v="P371"/>
        <s v="P168"/>
        <s v="P372"/>
        <s v="P373"/>
        <s v="P475"/>
        <s v="P273"/>
        <s v="P375"/>
        <s v="P477"/>
        <s v="P172"/>
        <s v="P174"/>
        <s v="P276"/>
        <s v="P378"/>
        <s v="P175"/>
        <s v="P277"/>
        <s v="P481"/>
        <s v="P280"/>
        <s v="P382"/>
        <s v="P383"/>
        <s v="P485"/>
        <s v="P384"/>
        <s v="P486"/>
        <s v="P284"/>
        <s v="P489"/>
        <s v="P388"/>
        <s v="P490"/>
        <s v="P185"/>
        <s v="P389"/>
        <s v="P491"/>
        <s v="P289"/>
        <s v="P391"/>
        <s v="P493"/>
        <s v="P494"/>
        <s v="P189"/>
        <s v="P291"/>
        <s v="P395"/>
        <s v="P396"/>
        <s v="P397"/>
        <s v="P195"/>
        <s v="P297"/>
        <s v="P399"/>
        <s v="P298"/>
        <s v="P400"/>
      </sharedItems>
    </cacheField>
    <cacheField name="BookingDate" numFmtId="14">
      <sharedItems containsSemiMixedTypes="0" containsNonDate="0" containsDate="1" containsString="0" minDate="2023-01-01T00:00:00" maxDate="2025-01-01T00:00:00" count="396">
        <d v="2024-01-01T00:00:00"/>
        <d v="2024-01-02T00:00:00"/>
        <d v="2024-01-05T00:00:00"/>
        <d v="2024-01-06T00:00:00"/>
        <d v="2024-01-07T00:00:00"/>
        <d v="2024-01-14T00:00:00"/>
        <d v="2024-01-15T00:00:00"/>
        <d v="2024-01-17T00:00:00"/>
        <d v="2024-01-23T00:00:00"/>
        <d v="2024-01-24T00:00:00"/>
        <d v="2024-01-28T00:00:00"/>
        <d v="2024-02-01T00:00:00"/>
        <d v="2024-02-04T00:00:00"/>
        <d v="2024-02-08T00:00:00"/>
        <d v="2024-02-09T00:00:00"/>
        <d v="2024-02-11T00:00:00"/>
        <d v="2024-02-14T00:00:00"/>
        <d v="2024-02-17T00:00:00"/>
        <d v="2024-02-21T00:00:00"/>
        <d v="2024-02-22T00:00:00"/>
        <d v="2024-02-24T00:00:00"/>
        <d v="2024-02-27T00:00:00"/>
        <d v="2024-02-28T00:00:00"/>
        <d v="2024-03-04T00:00:00"/>
        <d v="2024-03-05T00:00:00"/>
        <d v="2024-03-08T00:00:00"/>
        <d v="2024-03-12T00:00:00"/>
        <d v="2024-03-21T00:00:00"/>
        <d v="2024-03-24T00:00:00"/>
        <d v="2024-03-26T00:00:00"/>
        <d v="2024-03-30T00:00:00"/>
        <d v="2024-04-02T00:00:00"/>
        <d v="2024-04-07T00:00:00"/>
        <d v="2024-04-09T00:00:00"/>
        <d v="2024-04-10T00:00:00"/>
        <d v="2024-04-18T00:00:00"/>
        <d v="2024-04-20T00:00:00"/>
        <d v="2024-04-22T00:00:00"/>
        <d v="2024-04-24T00:00:00"/>
        <d v="2024-05-01T00:00:00"/>
        <d v="2024-05-05T00:00:00"/>
        <d v="2024-05-09T00:00:00"/>
        <d v="2024-05-11T00:00:00"/>
        <d v="2024-05-13T00:00:00"/>
        <d v="2024-05-16T00:00:00"/>
        <d v="2024-05-17T00:00:00"/>
        <d v="2024-05-23T00:00:00"/>
        <d v="2024-05-28T00:00:00"/>
        <d v="2024-05-29T00:00:00"/>
        <d v="2024-06-02T00:00:00"/>
        <d v="2024-06-04T00:00:00"/>
        <d v="2024-06-07T00:00:00"/>
        <d v="2024-06-10T00:00:00"/>
        <d v="2024-06-13T00:00:00"/>
        <d v="2024-06-14T00:00:00"/>
        <d v="2024-06-20T00:00:00"/>
        <d v="2024-06-23T00:00:00"/>
        <d v="2024-06-24T00:00:00"/>
        <d v="2024-06-27T00:00:00"/>
        <d v="2024-06-28T00:00:00"/>
        <d v="2024-07-05T00:00:00"/>
        <d v="2024-07-07T00:00:00"/>
        <d v="2024-07-08T00:00:00"/>
        <d v="2024-07-09T00:00:00"/>
        <d v="2024-07-14T00:00:00"/>
        <d v="2024-07-16T00:00:00"/>
        <d v="2024-07-23T00:00:00"/>
        <d v="2024-07-24T00:00:00"/>
        <d v="2024-07-29T00:00:00"/>
        <d v="2024-08-01T00:00:00"/>
        <d v="2024-08-04T00:00:00"/>
        <d v="2024-08-07T00:00:00"/>
        <d v="2024-08-09T00:00:00"/>
        <d v="2024-08-10T00:00:00"/>
        <d v="2024-08-13T00:00:00"/>
        <d v="2024-08-17T00:00:00"/>
        <d v="2024-08-18T00:00:00"/>
        <d v="2024-08-28T00:00:00"/>
        <d v="2024-08-29T00:00:00"/>
        <d v="2024-08-31T00:00:00"/>
        <d v="2024-09-03T00:00:00"/>
        <d v="2024-09-04T00:00:00"/>
        <d v="2024-09-08T00:00:00"/>
        <d v="2024-09-09T00:00:00"/>
        <d v="2024-09-12T00:00:00"/>
        <d v="2024-09-13T00:00:00"/>
        <d v="2024-09-21T00:00:00"/>
        <d v="2024-09-29T00:00:00"/>
        <d v="2024-09-30T00:00:00"/>
        <d v="2024-10-02T00:00:00"/>
        <d v="2024-10-06T00:00:00"/>
        <d v="2024-10-07T00:00:00"/>
        <d v="2024-10-09T00:00:00"/>
        <d v="2024-10-14T00:00:00"/>
        <d v="2024-10-16T00:00:00"/>
        <d v="2024-10-18T00:00:00"/>
        <d v="2024-10-19T00:00:00"/>
        <d v="2024-10-21T00:00:00"/>
        <d v="2024-10-23T00:00:00"/>
        <d v="2024-10-25T00:00:00"/>
        <d v="2024-10-26T00:00:00"/>
        <d v="2024-11-01T00:00:00"/>
        <d v="2024-11-08T00:00:00"/>
        <d v="2024-11-09T00:00:00"/>
        <d v="2024-11-10T00:00:00"/>
        <d v="2024-11-11T00:00:00"/>
        <d v="2024-11-14T00:00:00"/>
        <d v="2024-11-18T00:00:00"/>
        <d v="2024-11-21T00:00:00"/>
        <d v="2024-11-24T00:00:00"/>
        <d v="2024-11-25T00:00:00"/>
        <d v="2024-12-04T00:00:00"/>
        <d v="2024-12-05T00:00:00"/>
        <d v="2024-12-09T00:00:00"/>
        <d v="2024-12-10T00:00:00"/>
        <d v="2024-12-14T00:00:00"/>
        <d v="2024-12-19T00:00:00"/>
        <d v="2024-12-21T00:00:00"/>
        <d v="2024-12-25T00:00:00"/>
        <d v="2024-12-30T00:00:00"/>
        <d v="2023-01-03T00:00:00"/>
        <d v="2023-01-05T00:00:00"/>
        <d v="2023-01-06T00:00:00"/>
        <d v="2023-01-11T00:00:00"/>
        <d v="2023-01-12T00:00:00"/>
        <d v="2023-01-19T00:00:00"/>
        <d v="2023-01-23T00:00:00"/>
        <d v="2023-01-26T00:00:00"/>
        <d v="2023-01-29T00:00:00"/>
        <d v="2023-12-29T00:00:00"/>
        <d v="2024-01-03T00:00:00"/>
        <d v="2024-01-04T00:00:00"/>
        <d v="2024-01-08T00:00:00"/>
        <d v="2024-01-09T00:00:00"/>
        <d v="2024-01-10T00:00:00"/>
        <d v="2024-01-11T00:00:00"/>
        <d v="2024-01-16T00:00:00"/>
        <d v="2024-01-19T00:00:00"/>
        <d v="2024-01-20T00:00:00"/>
        <d v="2024-01-25T00:00:00"/>
        <d v="2024-01-27T00:00:00"/>
        <d v="2024-01-29T00:00:00"/>
        <d v="2024-01-31T00:00:00"/>
        <d v="2024-02-02T00:00:00"/>
        <d v="2024-02-03T00:00:00"/>
        <d v="2024-02-06T00:00:00"/>
        <d v="2024-02-07T00:00:00"/>
        <d v="2024-02-13T00:00:00"/>
        <d v="2024-02-15T00:00:00"/>
        <d v="2024-02-18T00:00:00"/>
        <d v="2024-02-19T00:00:00"/>
        <d v="2024-02-23T00:00:00"/>
        <d v="2024-02-25T00:00:00"/>
        <d v="2024-02-26T00:00:00"/>
        <d v="2024-02-29T00:00:00"/>
        <d v="2024-03-01T00:00:00"/>
        <d v="2024-03-03T00:00:00"/>
        <d v="2024-03-09T00:00:00"/>
        <d v="2024-03-11T00:00:00"/>
        <d v="2024-03-13T00:00:00"/>
        <d v="2024-03-16T00:00:00"/>
        <d v="2024-03-17T00:00:00"/>
        <d v="2024-03-18T00:00:00"/>
        <d v="2024-03-19T00:00:00"/>
        <d v="2024-03-23T00:00:00"/>
        <d v="2024-03-25T00:00:00"/>
        <d v="2024-04-08T00:00:00"/>
        <d v="2024-04-12T00:00:00"/>
        <d v="2024-04-13T00:00:00"/>
        <d v="2024-04-15T00:00:00"/>
        <d v="2024-04-17T00:00:00"/>
        <d v="2024-04-28T00:00:00"/>
        <d v="2024-04-30T00:00:00"/>
        <d v="2024-05-03T00:00:00"/>
        <d v="2024-05-12T00:00:00"/>
        <d v="2024-05-14T00:00:00"/>
        <d v="2024-05-15T00:00:00"/>
        <d v="2024-05-21T00:00:00"/>
        <d v="2024-05-22T00:00:00"/>
        <d v="2024-05-26T00:00:00"/>
        <d v="2024-05-27T00:00:00"/>
        <d v="2024-05-31T00:00:00"/>
        <d v="2024-06-01T00:00:00"/>
        <d v="2024-06-03T00:00:00"/>
        <d v="2024-06-08T00:00:00"/>
        <d v="2024-06-17T00:00:00"/>
        <d v="2024-06-30T00:00:00"/>
        <d v="2024-07-01T00:00:00"/>
        <d v="2024-07-03T00:00:00"/>
        <d v="2024-07-10T00:00:00"/>
        <d v="2024-07-11T00:00:00"/>
        <d v="2024-07-19T00:00:00"/>
        <d v="2024-07-20T00:00:00"/>
        <d v="2024-07-26T00:00:00"/>
        <d v="2024-07-27T00:00:00"/>
        <d v="2024-07-28T00:00:00"/>
        <d v="2024-07-30T00:00:00"/>
        <d v="2024-07-31T00:00:00"/>
        <d v="2024-08-03T00:00:00"/>
        <d v="2024-08-06T00:00:00"/>
        <d v="2024-08-12T00:00:00"/>
        <d v="2024-08-16T00:00:00"/>
        <d v="2024-08-20T00:00:00"/>
        <d v="2024-08-23T00:00:00"/>
        <d v="2024-08-24T00:00:00"/>
        <d v="2024-08-25T00:00:00"/>
        <d v="2024-08-26T00:00:00"/>
        <d v="2024-08-27T00:00:00"/>
        <d v="2024-09-01T00:00:00"/>
        <d v="2024-09-02T00:00:00"/>
        <d v="2024-09-05T00:00:00"/>
        <d v="2024-09-07T00:00:00"/>
        <d v="2024-09-11T00:00:00"/>
        <d v="2024-09-14T00:00:00"/>
        <d v="2024-09-16T00:00:00"/>
        <d v="2024-09-20T00:00:00"/>
        <d v="2024-09-25T00:00:00"/>
        <d v="2024-09-26T00:00:00"/>
        <d v="2024-10-01T00:00:00"/>
        <d v="2024-10-03T00:00:00"/>
        <d v="2024-10-05T00:00:00"/>
        <d v="2024-10-08T00:00:00"/>
        <d v="2024-10-11T00:00:00"/>
        <d v="2024-10-12T00:00:00"/>
        <d v="2024-10-13T00:00:00"/>
        <d v="2024-10-17T00:00:00"/>
        <d v="2024-10-27T00:00:00"/>
        <d v="2024-10-30T00:00:00"/>
        <d v="2024-10-31T00:00:00"/>
        <d v="2024-11-02T00:00:00"/>
        <d v="2024-11-03T00:00:00"/>
        <d v="2024-11-12T00:00:00"/>
        <d v="2024-11-13T00:00:00"/>
        <d v="2024-11-23T00:00:00"/>
        <d v="2024-11-26T00:00:00"/>
        <d v="2024-11-27T00:00:00"/>
        <d v="2024-11-28T00:00:00"/>
        <d v="2024-11-29T00:00:00"/>
        <d v="2024-11-30T00:00:00"/>
        <d v="2024-12-01T00:00:00"/>
        <d v="2024-12-06T00:00:00"/>
        <d v="2024-12-13T00:00:00"/>
        <d v="2024-12-15T00:00:00"/>
        <d v="2024-12-16T00:00:00"/>
        <d v="2024-12-17T00:00:00"/>
        <d v="2024-12-20T00:00:00"/>
        <d v="2024-12-22T00:00:00"/>
        <d v="2024-12-23T00:00:00"/>
        <d v="2024-12-26T00:00:00"/>
        <d v="2023-01-02T00:00:00"/>
        <d v="2023-01-04T00:00:00"/>
        <d v="2023-01-10T00:00:00"/>
        <d v="2023-01-16T00:00:00"/>
        <d v="2023-01-17T00:00:00"/>
        <d v="2023-01-18T00:00:00"/>
        <d v="2023-01-20T00:00:00"/>
        <d v="2023-01-21T00:00:00"/>
        <d v="2023-01-24T00:00:00"/>
        <d v="2023-01-27T00:00:00"/>
        <d v="2023-01-30T00:00:00"/>
        <d v="2023-01-31T00:00:00"/>
        <d v="2023-02-04T00:00:00"/>
        <d v="2023-12-27T00:00:00"/>
        <d v="2023-12-28T00:00:00"/>
        <d v="2023-12-30T00:00:00"/>
        <d v="2023-12-31T00:00:00"/>
        <d v="2024-01-12T00:00:00"/>
        <d v="2024-01-13T00:00:00"/>
        <d v="2024-01-18T00:00:00"/>
        <d v="2024-01-21T00:00:00"/>
        <d v="2024-01-22T00:00:00"/>
        <d v="2024-01-26T00:00:00"/>
        <d v="2024-01-30T00:00:00"/>
        <d v="2024-02-05T00:00:00"/>
        <d v="2024-02-10T00:00:00"/>
        <d v="2024-02-12T00:00:00"/>
        <d v="2024-02-16T00:00:00"/>
        <d v="2024-02-20T00:00:00"/>
        <d v="2024-03-02T00:00:00"/>
        <d v="2024-03-06T00:00:00"/>
        <d v="2024-03-07T00:00:00"/>
        <d v="2024-03-10T00:00:00"/>
        <d v="2024-03-14T00:00:00"/>
        <d v="2024-03-15T00:00:00"/>
        <d v="2024-03-20T00:00:00"/>
        <d v="2024-03-22T00:00:00"/>
        <d v="2024-03-27T00:00:00"/>
        <d v="2024-03-28T00:00:00"/>
        <d v="2024-03-29T00:00:00"/>
        <d v="2024-03-31T00:00:00"/>
        <d v="2024-04-01T00:00:00"/>
        <d v="2024-04-03T00:00:00"/>
        <d v="2024-04-04T00:00:00"/>
        <d v="2024-04-05T00:00:00"/>
        <d v="2024-04-06T00:00:00"/>
        <d v="2024-04-11T00:00:00"/>
        <d v="2024-04-14T00:00:00"/>
        <d v="2024-04-16T00:00:00"/>
        <d v="2024-04-19T00:00:00"/>
        <d v="2024-04-21T00:00:00"/>
        <d v="2024-04-23T00:00:00"/>
        <d v="2024-04-25T00:00:00"/>
        <d v="2024-04-26T00:00:00"/>
        <d v="2024-04-27T00:00:00"/>
        <d v="2024-04-29T00:00:00"/>
        <d v="2024-05-02T00:00:00"/>
        <d v="2024-05-04T00:00:00"/>
        <d v="2024-05-06T00:00:00"/>
        <d v="2024-05-07T00:00:00"/>
        <d v="2024-05-08T00:00:00"/>
        <d v="2024-05-10T00:00:00"/>
        <d v="2024-05-18T00:00:00"/>
        <d v="2024-05-19T00:00:00"/>
        <d v="2024-05-20T00:00:00"/>
        <d v="2024-05-24T00:00:00"/>
        <d v="2024-05-25T00:00:00"/>
        <d v="2024-05-30T00:00:00"/>
        <d v="2024-06-05T00:00:00"/>
        <d v="2024-06-06T00:00:00"/>
        <d v="2024-06-09T00:00:00"/>
        <d v="2024-06-11T00:00:00"/>
        <d v="2024-06-12T00:00:00"/>
        <d v="2024-06-15T00:00:00"/>
        <d v="2024-06-16T00:00:00"/>
        <d v="2024-06-18T00:00:00"/>
        <d v="2024-06-19T00:00:00"/>
        <d v="2024-06-21T00:00:00"/>
        <d v="2024-06-22T00:00:00"/>
        <d v="2024-06-25T00:00:00"/>
        <d v="2024-06-26T00:00:00"/>
        <d v="2024-06-29T00:00:00"/>
        <d v="2024-07-02T00:00:00"/>
        <d v="2024-07-04T00:00:00"/>
        <d v="2024-07-06T00:00:00"/>
        <d v="2024-07-12T00:00:00"/>
        <d v="2024-07-13T00:00:00"/>
        <d v="2024-07-15T00:00:00"/>
        <d v="2024-07-17T00:00:00"/>
        <d v="2024-07-18T00:00:00"/>
        <d v="2024-07-21T00:00:00"/>
        <d v="2024-07-22T00:00:00"/>
        <d v="2024-07-25T00:00:00"/>
        <d v="2024-08-02T00:00:00"/>
        <d v="2024-08-05T00:00:00"/>
        <d v="2024-08-08T00:00:00"/>
        <d v="2024-08-11T00:00:00"/>
        <d v="2024-08-14T00:00:00"/>
        <d v="2024-08-15T00:00:00"/>
        <d v="2024-08-19T00:00:00"/>
        <d v="2024-08-21T00:00:00"/>
        <d v="2024-08-22T00:00:00"/>
        <d v="2024-08-30T00:00:00"/>
        <d v="2024-09-06T00:00:00"/>
        <d v="2024-09-10T00:00:00"/>
        <d v="2024-09-15T00:00:00"/>
        <d v="2024-09-17T00:00:00"/>
        <d v="2024-09-18T00:00:00"/>
        <d v="2024-09-19T00:00:00"/>
        <d v="2024-09-22T00:00:00"/>
        <d v="2024-09-23T00:00:00"/>
        <d v="2024-09-24T00:00:00"/>
        <d v="2024-09-27T00:00:00"/>
        <d v="2024-09-28T00:00:00"/>
        <d v="2024-10-04T00:00:00"/>
        <d v="2024-10-10T00:00:00"/>
        <d v="2024-10-15T00:00:00"/>
        <d v="2024-10-20T00:00:00"/>
        <d v="2024-10-22T00:00:00"/>
        <d v="2024-10-24T00:00:00"/>
        <d v="2024-10-28T00:00:00"/>
        <d v="2024-10-29T00:00:00"/>
        <d v="2024-11-04T00:00:00"/>
        <d v="2024-11-05T00:00:00"/>
        <d v="2024-11-06T00:00:00"/>
        <d v="2024-11-07T00:00:00"/>
        <d v="2024-11-15T00:00:00"/>
        <d v="2024-11-16T00:00:00"/>
        <d v="2024-11-17T00:00:00"/>
        <d v="2024-11-19T00:00:00"/>
        <d v="2024-11-20T00:00:00"/>
        <d v="2024-11-22T00:00:00"/>
        <d v="2024-12-02T00:00:00"/>
        <d v="2024-12-03T00:00:00"/>
        <d v="2024-12-07T00:00:00"/>
        <d v="2024-12-08T00:00:00"/>
        <d v="2024-12-11T00:00:00"/>
        <d v="2024-12-12T00:00:00"/>
        <d v="2024-12-18T00:00:00"/>
        <d v="2024-12-24T00:00:00"/>
        <d v="2024-12-27T00:00:00"/>
        <d v="2024-12-28T00:00:00"/>
        <d v="2024-12-29T00:00:00"/>
        <d v="2024-12-31T00:00:00"/>
        <d v="2023-01-01T00:00:00"/>
        <d v="2023-01-07T00:00:00"/>
        <d v="2023-01-08T00:00:00"/>
      </sharedItems>
      <fieldGroup par="9"/>
    </cacheField>
    <cacheField name="SeatClass" numFmtId="0">
      <sharedItems count="3">
        <s v="Economy"/>
        <s v="Business"/>
        <s v="First Class"/>
      </sharedItems>
    </cacheField>
    <cacheField name="SeatNumber" numFmtId="0">
      <sharedItems count="191">
        <s v="E13"/>
        <s v="E21"/>
        <s v="E15"/>
        <s v="E23"/>
        <s v="E31"/>
        <s v="C8"/>
        <s v="C10"/>
        <s v="D15"/>
        <s v="B10"/>
        <s v="E26"/>
        <s v="C18"/>
        <s v="C1"/>
        <s v="C21"/>
        <s v="B24"/>
        <s v="B28"/>
        <s v="D17"/>
        <s v="B27"/>
        <s v="E20"/>
        <s v="E22"/>
        <s v="C30"/>
        <s v="C42"/>
        <s v="E7"/>
        <s v="E79"/>
        <s v="E25"/>
        <s v="D18"/>
        <s v="C12"/>
        <s v="C16"/>
        <s v="B8"/>
        <s v="E27"/>
        <s v="D13"/>
        <s v="C4"/>
        <s v="C6"/>
        <s v="A4"/>
        <s v="A8"/>
        <s v="D32"/>
        <s v="D88"/>
        <s v="A27"/>
        <s v="A5"/>
        <s v="A18"/>
        <s v="B25"/>
        <s v="B29"/>
        <s v="C32"/>
        <s v="B9"/>
        <s v="E55"/>
        <s v="E107"/>
        <s v="E120"/>
        <s v="C23"/>
        <s v="C29"/>
        <s v="B41"/>
        <s v="B61"/>
        <s v="C15"/>
        <s v="D9"/>
        <s v="E2"/>
        <s v="A9"/>
        <s v="C25"/>
        <s v="D3"/>
        <s v="A26"/>
        <s v="D7"/>
        <s v="A30"/>
        <s v="A32"/>
        <s v="E19"/>
        <s v="B21"/>
        <s v="C9"/>
        <s v="D20"/>
        <s v="D16"/>
        <s v="C27"/>
        <s v="C39"/>
        <s v="E43"/>
        <s v="E61"/>
        <s v="E133"/>
        <s v="E277"/>
        <s v="D23"/>
        <s v="C19"/>
        <s v="B5"/>
        <s v="E30"/>
        <s v="C7"/>
        <s v="C11"/>
        <s v="B11"/>
        <s v="B17"/>
        <s v="D74"/>
        <s v="D53"/>
        <s v="D81"/>
        <s v="B26"/>
        <s v="C31"/>
        <s v="A25"/>
        <s v="E29"/>
        <s v="E94"/>
        <s v="C26"/>
        <s v="B51"/>
        <s v="B71"/>
        <s v="C20"/>
        <s v="E3"/>
        <s v="A29"/>
        <s v="B20"/>
        <s v="B22"/>
        <s v="D19"/>
        <s v="B4"/>
        <s v="E28"/>
        <s v="E32"/>
        <s v="B31"/>
        <s v="E24"/>
        <s v="C45"/>
        <s v="E97"/>
        <s v="E241"/>
        <s v="C14"/>
        <s v="B14"/>
        <s v="A2"/>
        <s v="D95"/>
        <s v="C28"/>
        <s v="A24"/>
        <s v="B15"/>
        <s v="E16"/>
        <s v="E68"/>
        <s v="E172"/>
        <s v="B46"/>
        <s v="E6"/>
        <s v="E8"/>
        <s v="D5"/>
        <s v="A28"/>
        <s v="E9"/>
        <s v="E17"/>
        <s v="E11"/>
        <s v="E35"/>
        <s v="B7"/>
        <s v="E33"/>
        <s v="C24"/>
        <s v="C36"/>
        <s v="C51"/>
        <s v="E115"/>
        <s v="E259"/>
        <s v="E205"/>
        <s v="D10"/>
        <s v="B13"/>
        <s v="D25"/>
        <s v="D109"/>
        <s v="C33"/>
        <s v="C35"/>
        <s v="A21"/>
        <s v="B12"/>
        <s v="E81"/>
        <s v="B76"/>
        <s v="D12"/>
        <s v="E5"/>
        <s v="A6"/>
        <s v="C22"/>
        <s v="D4"/>
        <s v="A31"/>
        <s v="B6"/>
        <s v="B30"/>
        <s v="D21"/>
        <s v="B33"/>
        <s v="E151"/>
        <s v="E223"/>
        <s v="E169"/>
        <s v="D11"/>
        <s v="B16"/>
        <s v="D60"/>
        <s v="D39"/>
        <s v="D67"/>
        <s v="C34"/>
        <s v="A20"/>
        <s v="A22"/>
        <s v="E159"/>
        <s v="B81"/>
        <s v="B66"/>
        <s v="B86"/>
        <s v="C17"/>
        <s v="E4"/>
        <s v="A3"/>
        <s v="A7"/>
        <s v="B23"/>
        <s v="C5"/>
        <s v="D14"/>
        <s v="D22"/>
        <s v="B32"/>
        <s v="B34"/>
        <s v="C48"/>
        <s v="E187"/>
        <s v="C13"/>
        <s v="D46"/>
        <s v="D102"/>
        <s v="A23"/>
        <s v="E185"/>
        <s v="E42"/>
        <s v="E146"/>
        <s v="E198"/>
        <s v="B91"/>
        <s v="B36"/>
        <s v="B56"/>
        <s v="D6"/>
        <s v="D8"/>
      </sharedItems>
    </cacheField>
    <cacheField name="Price" numFmtId="0">
      <sharedItems containsSemiMixedTypes="0" containsString="0" containsNumber="1" containsInteger="1" minValue="2000" maxValue="4000" count="3">
        <n v="2000"/>
        <n v="3000"/>
        <n v="4000"/>
      </sharedItems>
    </cacheField>
    <cacheField name="Months (BookingDate)" numFmtId="0" databaseField="0">
      <fieldGroup base="3">
        <rangePr groupBy="months" startDate="2023-01-01T00:00:00" endDate="2025-01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  <cacheField name="Quarters (BookingDate)" numFmtId="0" databaseField="0">
      <fieldGroup base="3">
        <rangePr groupBy="quarters" startDate="2023-01-01T00:00:00" endDate="2025-01-01T00:00:00"/>
        <groupItems count="6">
          <s v="&lt;1/1/2023"/>
          <s v="Qtr1"/>
          <s v="Qtr2"/>
          <s v="Qtr3"/>
          <s v="Qtr4"/>
          <s v="&gt;1/1/2025"/>
        </groupItems>
      </fieldGroup>
    </cacheField>
    <cacheField name="Years (BookingDate)" numFmtId="0" databaseField="0">
      <fieldGroup base="3">
        <rangePr groupBy="years" startDate="2023-01-01T00:00:00" endDate="2025-01-01T00:00:00"/>
        <groupItems count="5">
          <s v="&lt;1/1/2023"/>
          <s v="2023"/>
          <s v="2024"/>
          <s v="2025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x v="0"/>
    <x v="0"/>
    <x v="0"/>
    <x v="0"/>
    <x v="0"/>
    <x v="0"/>
    <x v="0"/>
  </r>
  <r>
    <x v="1"/>
    <x v="0"/>
    <x v="1"/>
    <x v="1"/>
    <x v="0"/>
    <x v="1"/>
    <x v="0"/>
  </r>
  <r>
    <x v="2"/>
    <x v="1"/>
    <x v="2"/>
    <x v="2"/>
    <x v="0"/>
    <x v="2"/>
    <x v="0"/>
  </r>
  <r>
    <x v="3"/>
    <x v="1"/>
    <x v="3"/>
    <x v="3"/>
    <x v="0"/>
    <x v="3"/>
    <x v="0"/>
  </r>
  <r>
    <x v="4"/>
    <x v="1"/>
    <x v="4"/>
    <x v="4"/>
    <x v="0"/>
    <x v="4"/>
    <x v="0"/>
  </r>
  <r>
    <x v="5"/>
    <x v="2"/>
    <x v="5"/>
    <x v="5"/>
    <x v="0"/>
    <x v="5"/>
    <x v="0"/>
  </r>
  <r>
    <x v="6"/>
    <x v="2"/>
    <x v="6"/>
    <x v="6"/>
    <x v="0"/>
    <x v="6"/>
    <x v="0"/>
  </r>
  <r>
    <x v="7"/>
    <x v="3"/>
    <x v="7"/>
    <x v="7"/>
    <x v="0"/>
    <x v="7"/>
    <x v="0"/>
  </r>
  <r>
    <x v="8"/>
    <x v="4"/>
    <x v="8"/>
    <x v="8"/>
    <x v="0"/>
    <x v="8"/>
    <x v="0"/>
  </r>
  <r>
    <x v="9"/>
    <x v="5"/>
    <x v="9"/>
    <x v="9"/>
    <x v="0"/>
    <x v="9"/>
    <x v="0"/>
  </r>
  <r>
    <x v="10"/>
    <x v="6"/>
    <x v="10"/>
    <x v="10"/>
    <x v="0"/>
    <x v="10"/>
    <x v="0"/>
  </r>
  <r>
    <x v="11"/>
    <x v="7"/>
    <x v="11"/>
    <x v="11"/>
    <x v="0"/>
    <x v="11"/>
    <x v="0"/>
  </r>
  <r>
    <x v="12"/>
    <x v="7"/>
    <x v="12"/>
    <x v="12"/>
    <x v="0"/>
    <x v="11"/>
    <x v="0"/>
  </r>
  <r>
    <x v="13"/>
    <x v="8"/>
    <x v="13"/>
    <x v="13"/>
    <x v="0"/>
    <x v="12"/>
    <x v="0"/>
  </r>
  <r>
    <x v="14"/>
    <x v="9"/>
    <x v="14"/>
    <x v="14"/>
    <x v="0"/>
    <x v="13"/>
    <x v="0"/>
  </r>
  <r>
    <x v="15"/>
    <x v="9"/>
    <x v="15"/>
    <x v="15"/>
    <x v="0"/>
    <x v="14"/>
    <x v="0"/>
  </r>
  <r>
    <x v="16"/>
    <x v="10"/>
    <x v="16"/>
    <x v="16"/>
    <x v="0"/>
    <x v="15"/>
    <x v="0"/>
  </r>
  <r>
    <x v="17"/>
    <x v="11"/>
    <x v="17"/>
    <x v="17"/>
    <x v="0"/>
    <x v="16"/>
    <x v="0"/>
  </r>
  <r>
    <x v="18"/>
    <x v="12"/>
    <x v="18"/>
    <x v="18"/>
    <x v="0"/>
    <x v="17"/>
    <x v="0"/>
  </r>
  <r>
    <x v="19"/>
    <x v="12"/>
    <x v="19"/>
    <x v="19"/>
    <x v="0"/>
    <x v="18"/>
    <x v="0"/>
  </r>
  <r>
    <x v="20"/>
    <x v="12"/>
    <x v="20"/>
    <x v="20"/>
    <x v="0"/>
    <x v="9"/>
    <x v="0"/>
  </r>
  <r>
    <x v="21"/>
    <x v="13"/>
    <x v="21"/>
    <x v="21"/>
    <x v="0"/>
    <x v="19"/>
    <x v="0"/>
  </r>
  <r>
    <x v="22"/>
    <x v="13"/>
    <x v="22"/>
    <x v="22"/>
    <x v="0"/>
    <x v="20"/>
    <x v="0"/>
  </r>
  <r>
    <x v="23"/>
    <x v="14"/>
    <x v="23"/>
    <x v="23"/>
    <x v="0"/>
    <x v="21"/>
    <x v="0"/>
  </r>
  <r>
    <x v="24"/>
    <x v="14"/>
    <x v="24"/>
    <x v="24"/>
    <x v="0"/>
    <x v="22"/>
    <x v="0"/>
  </r>
  <r>
    <x v="25"/>
    <x v="15"/>
    <x v="25"/>
    <x v="25"/>
    <x v="0"/>
    <x v="23"/>
    <x v="0"/>
  </r>
  <r>
    <x v="26"/>
    <x v="16"/>
    <x v="26"/>
    <x v="26"/>
    <x v="0"/>
    <x v="7"/>
    <x v="0"/>
  </r>
  <r>
    <x v="27"/>
    <x v="17"/>
    <x v="27"/>
    <x v="27"/>
    <x v="0"/>
    <x v="24"/>
    <x v="0"/>
  </r>
  <r>
    <x v="28"/>
    <x v="18"/>
    <x v="28"/>
    <x v="28"/>
    <x v="0"/>
    <x v="25"/>
    <x v="0"/>
  </r>
  <r>
    <x v="29"/>
    <x v="18"/>
    <x v="29"/>
    <x v="29"/>
    <x v="0"/>
    <x v="26"/>
    <x v="0"/>
  </r>
  <r>
    <x v="30"/>
    <x v="19"/>
    <x v="30"/>
    <x v="30"/>
    <x v="0"/>
    <x v="27"/>
    <x v="0"/>
  </r>
  <r>
    <x v="31"/>
    <x v="20"/>
    <x v="31"/>
    <x v="31"/>
    <x v="0"/>
    <x v="28"/>
    <x v="0"/>
  </r>
  <r>
    <x v="32"/>
    <x v="21"/>
    <x v="32"/>
    <x v="32"/>
    <x v="0"/>
    <x v="29"/>
    <x v="0"/>
  </r>
  <r>
    <x v="33"/>
    <x v="22"/>
    <x v="33"/>
    <x v="33"/>
    <x v="0"/>
    <x v="30"/>
    <x v="0"/>
  </r>
  <r>
    <x v="34"/>
    <x v="22"/>
    <x v="34"/>
    <x v="34"/>
    <x v="0"/>
    <x v="31"/>
    <x v="0"/>
  </r>
  <r>
    <x v="35"/>
    <x v="23"/>
    <x v="35"/>
    <x v="35"/>
    <x v="0"/>
    <x v="32"/>
    <x v="0"/>
  </r>
  <r>
    <x v="36"/>
    <x v="23"/>
    <x v="36"/>
    <x v="36"/>
    <x v="0"/>
    <x v="33"/>
    <x v="0"/>
  </r>
  <r>
    <x v="37"/>
    <x v="24"/>
    <x v="37"/>
    <x v="37"/>
    <x v="0"/>
    <x v="34"/>
    <x v="0"/>
  </r>
  <r>
    <x v="38"/>
    <x v="24"/>
    <x v="38"/>
    <x v="38"/>
    <x v="0"/>
    <x v="35"/>
    <x v="0"/>
  </r>
  <r>
    <x v="39"/>
    <x v="25"/>
    <x v="39"/>
    <x v="39"/>
    <x v="0"/>
    <x v="36"/>
    <x v="0"/>
  </r>
  <r>
    <x v="40"/>
    <x v="26"/>
    <x v="40"/>
    <x v="40"/>
    <x v="0"/>
    <x v="37"/>
    <x v="0"/>
  </r>
  <r>
    <x v="41"/>
    <x v="27"/>
    <x v="41"/>
    <x v="41"/>
    <x v="0"/>
    <x v="38"/>
    <x v="0"/>
  </r>
  <r>
    <x v="42"/>
    <x v="28"/>
    <x v="42"/>
    <x v="42"/>
    <x v="0"/>
    <x v="39"/>
    <x v="0"/>
  </r>
  <r>
    <x v="43"/>
    <x v="28"/>
    <x v="43"/>
    <x v="43"/>
    <x v="0"/>
    <x v="40"/>
    <x v="0"/>
  </r>
  <r>
    <x v="44"/>
    <x v="29"/>
    <x v="44"/>
    <x v="44"/>
    <x v="0"/>
    <x v="19"/>
    <x v="0"/>
  </r>
  <r>
    <x v="45"/>
    <x v="29"/>
    <x v="45"/>
    <x v="45"/>
    <x v="0"/>
    <x v="41"/>
    <x v="0"/>
  </r>
  <r>
    <x v="46"/>
    <x v="30"/>
    <x v="46"/>
    <x v="46"/>
    <x v="0"/>
    <x v="42"/>
    <x v="0"/>
  </r>
  <r>
    <x v="47"/>
    <x v="31"/>
    <x v="47"/>
    <x v="47"/>
    <x v="0"/>
    <x v="43"/>
    <x v="0"/>
  </r>
  <r>
    <x v="48"/>
    <x v="31"/>
    <x v="48"/>
    <x v="48"/>
    <x v="0"/>
    <x v="44"/>
    <x v="0"/>
  </r>
  <r>
    <x v="49"/>
    <x v="32"/>
    <x v="49"/>
    <x v="49"/>
    <x v="0"/>
    <x v="45"/>
    <x v="0"/>
  </r>
  <r>
    <x v="50"/>
    <x v="33"/>
    <x v="50"/>
    <x v="50"/>
    <x v="0"/>
    <x v="46"/>
    <x v="0"/>
  </r>
  <r>
    <x v="51"/>
    <x v="33"/>
    <x v="51"/>
    <x v="51"/>
    <x v="0"/>
    <x v="47"/>
    <x v="0"/>
  </r>
  <r>
    <x v="52"/>
    <x v="34"/>
    <x v="52"/>
    <x v="52"/>
    <x v="0"/>
    <x v="9"/>
    <x v="0"/>
  </r>
  <r>
    <x v="53"/>
    <x v="35"/>
    <x v="53"/>
    <x v="53"/>
    <x v="0"/>
    <x v="48"/>
    <x v="0"/>
  </r>
  <r>
    <x v="54"/>
    <x v="35"/>
    <x v="54"/>
    <x v="54"/>
    <x v="0"/>
    <x v="49"/>
    <x v="0"/>
  </r>
  <r>
    <x v="55"/>
    <x v="36"/>
    <x v="55"/>
    <x v="55"/>
    <x v="0"/>
    <x v="50"/>
    <x v="0"/>
  </r>
  <r>
    <x v="56"/>
    <x v="36"/>
    <x v="56"/>
    <x v="56"/>
    <x v="0"/>
    <x v="12"/>
    <x v="0"/>
  </r>
  <r>
    <x v="57"/>
    <x v="37"/>
    <x v="57"/>
    <x v="57"/>
    <x v="0"/>
    <x v="51"/>
    <x v="0"/>
  </r>
  <r>
    <x v="58"/>
    <x v="37"/>
    <x v="58"/>
    <x v="58"/>
    <x v="0"/>
    <x v="7"/>
    <x v="0"/>
  </r>
  <r>
    <x v="59"/>
    <x v="38"/>
    <x v="59"/>
    <x v="59"/>
    <x v="0"/>
    <x v="52"/>
    <x v="0"/>
  </r>
  <r>
    <x v="60"/>
    <x v="39"/>
    <x v="60"/>
    <x v="60"/>
    <x v="0"/>
    <x v="53"/>
    <x v="0"/>
  </r>
  <r>
    <x v="61"/>
    <x v="40"/>
    <x v="61"/>
    <x v="61"/>
    <x v="0"/>
    <x v="12"/>
    <x v="0"/>
  </r>
  <r>
    <x v="62"/>
    <x v="40"/>
    <x v="62"/>
    <x v="62"/>
    <x v="0"/>
    <x v="46"/>
    <x v="0"/>
  </r>
  <r>
    <x v="63"/>
    <x v="40"/>
    <x v="63"/>
    <x v="63"/>
    <x v="0"/>
    <x v="54"/>
    <x v="0"/>
  </r>
  <r>
    <x v="64"/>
    <x v="41"/>
    <x v="64"/>
    <x v="64"/>
    <x v="0"/>
    <x v="55"/>
    <x v="0"/>
  </r>
  <r>
    <x v="65"/>
    <x v="41"/>
    <x v="65"/>
    <x v="65"/>
    <x v="0"/>
    <x v="56"/>
    <x v="0"/>
  </r>
  <r>
    <x v="66"/>
    <x v="41"/>
    <x v="66"/>
    <x v="66"/>
    <x v="0"/>
    <x v="57"/>
    <x v="0"/>
  </r>
  <r>
    <x v="67"/>
    <x v="41"/>
    <x v="67"/>
    <x v="67"/>
    <x v="0"/>
    <x v="58"/>
    <x v="0"/>
  </r>
  <r>
    <x v="68"/>
    <x v="41"/>
    <x v="68"/>
    <x v="68"/>
    <x v="0"/>
    <x v="59"/>
    <x v="0"/>
  </r>
  <r>
    <x v="69"/>
    <x v="42"/>
    <x v="69"/>
    <x v="69"/>
    <x v="0"/>
    <x v="23"/>
    <x v="0"/>
  </r>
  <r>
    <x v="70"/>
    <x v="43"/>
    <x v="70"/>
    <x v="70"/>
    <x v="0"/>
    <x v="60"/>
    <x v="0"/>
  </r>
  <r>
    <x v="71"/>
    <x v="44"/>
    <x v="55"/>
    <x v="71"/>
    <x v="0"/>
    <x v="61"/>
    <x v="0"/>
  </r>
  <r>
    <x v="72"/>
    <x v="44"/>
    <x v="71"/>
    <x v="72"/>
    <x v="0"/>
    <x v="39"/>
    <x v="0"/>
  </r>
  <r>
    <x v="73"/>
    <x v="44"/>
    <x v="72"/>
    <x v="73"/>
    <x v="0"/>
    <x v="16"/>
    <x v="0"/>
  </r>
  <r>
    <x v="74"/>
    <x v="45"/>
    <x v="73"/>
    <x v="74"/>
    <x v="0"/>
    <x v="62"/>
    <x v="0"/>
  </r>
  <r>
    <x v="75"/>
    <x v="46"/>
    <x v="74"/>
    <x v="75"/>
    <x v="0"/>
    <x v="24"/>
    <x v="0"/>
  </r>
  <r>
    <x v="76"/>
    <x v="46"/>
    <x v="75"/>
    <x v="76"/>
    <x v="0"/>
    <x v="63"/>
    <x v="0"/>
  </r>
  <r>
    <x v="77"/>
    <x v="47"/>
    <x v="76"/>
    <x v="77"/>
    <x v="0"/>
    <x v="10"/>
    <x v="0"/>
  </r>
  <r>
    <x v="78"/>
    <x v="47"/>
    <x v="77"/>
    <x v="78"/>
    <x v="0"/>
    <x v="10"/>
    <x v="0"/>
  </r>
  <r>
    <x v="79"/>
    <x v="48"/>
    <x v="78"/>
    <x v="79"/>
    <x v="0"/>
    <x v="11"/>
    <x v="0"/>
  </r>
  <r>
    <x v="80"/>
    <x v="48"/>
    <x v="79"/>
    <x v="80"/>
    <x v="0"/>
    <x v="11"/>
    <x v="0"/>
  </r>
  <r>
    <x v="81"/>
    <x v="49"/>
    <x v="80"/>
    <x v="81"/>
    <x v="0"/>
    <x v="12"/>
    <x v="0"/>
  </r>
  <r>
    <x v="82"/>
    <x v="50"/>
    <x v="81"/>
    <x v="82"/>
    <x v="0"/>
    <x v="39"/>
    <x v="0"/>
  </r>
  <r>
    <x v="83"/>
    <x v="50"/>
    <x v="82"/>
    <x v="83"/>
    <x v="0"/>
    <x v="16"/>
    <x v="0"/>
  </r>
  <r>
    <x v="84"/>
    <x v="51"/>
    <x v="83"/>
    <x v="84"/>
    <x v="0"/>
    <x v="64"/>
    <x v="0"/>
  </r>
  <r>
    <x v="85"/>
    <x v="51"/>
    <x v="84"/>
    <x v="85"/>
    <x v="0"/>
    <x v="24"/>
    <x v="0"/>
  </r>
  <r>
    <x v="86"/>
    <x v="52"/>
    <x v="85"/>
    <x v="86"/>
    <x v="0"/>
    <x v="3"/>
    <x v="0"/>
  </r>
  <r>
    <x v="87"/>
    <x v="53"/>
    <x v="86"/>
    <x v="87"/>
    <x v="0"/>
    <x v="65"/>
    <x v="0"/>
  </r>
  <r>
    <x v="88"/>
    <x v="53"/>
    <x v="87"/>
    <x v="88"/>
    <x v="0"/>
    <x v="66"/>
    <x v="0"/>
  </r>
  <r>
    <x v="89"/>
    <x v="54"/>
    <x v="88"/>
    <x v="89"/>
    <x v="0"/>
    <x v="67"/>
    <x v="0"/>
  </r>
  <r>
    <x v="90"/>
    <x v="55"/>
    <x v="89"/>
    <x v="90"/>
    <x v="0"/>
    <x v="68"/>
    <x v="0"/>
  </r>
  <r>
    <x v="91"/>
    <x v="55"/>
    <x v="90"/>
    <x v="91"/>
    <x v="0"/>
    <x v="69"/>
    <x v="0"/>
  </r>
  <r>
    <x v="92"/>
    <x v="55"/>
    <x v="91"/>
    <x v="92"/>
    <x v="0"/>
    <x v="70"/>
    <x v="0"/>
  </r>
  <r>
    <x v="93"/>
    <x v="56"/>
    <x v="92"/>
    <x v="93"/>
    <x v="0"/>
    <x v="71"/>
    <x v="0"/>
  </r>
  <r>
    <x v="94"/>
    <x v="56"/>
    <x v="93"/>
    <x v="94"/>
    <x v="0"/>
    <x v="71"/>
    <x v="0"/>
  </r>
  <r>
    <x v="95"/>
    <x v="57"/>
    <x v="94"/>
    <x v="95"/>
    <x v="0"/>
    <x v="24"/>
    <x v="0"/>
  </r>
  <r>
    <x v="96"/>
    <x v="57"/>
    <x v="95"/>
    <x v="96"/>
    <x v="0"/>
    <x v="24"/>
    <x v="0"/>
  </r>
  <r>
    <x v="97"/>
    <x v="57"/>
    <x v="96"/>
    <x v="97"/>
    <x v="0"/>
    <x v="24"/>
    <x v="0"/>
  </r>
  <r>
    <x v="98"/>
    <x v="58"/>
    <x v="97"/>
    <x v="98"/>
    <x v="0"/>
    <x v="50"/>
    <x v="0"/>
  </r>
  <r>
    <x v="99"/>
    <x v="58"/>
    <x v="98"/>
    <x v="99"/>
    <x v="0"/>
    <x v="72"/>
    <x v="0"/>
  </r>
  <r>
    <x v="100"/>
    <x v="59"/>
    <x v="99"/>
    <x v="100"/>
    <x v="0"/>
    <x v="73"/>
    <x v="0"/>
  </r>
  <r>
    <x v="101"/>
    <x v="60"/>
    <x v="100"/>
    <x v="101"/>
    <x v="0"/>
    <x v="74"/>
    <x v="0"/>
  </r>
  <r>
    <x v="102"/>
    <x v="61"/>
    <x v="101"/>
    <x v="102"/>
    <x v="0"/>
    <x v="75"/>
    <x v="0"/>
  </r>
  <r>
    <x v="103"/>
    <x v="61"/>
    <x v="102"/>
    <x v="103"/>
    <x v="0"/>
    <x v="62"/>
    <x v="0"/>
  </r>
  <r>
    <x v="104"/>
    <x v="61"/>
    <x v="103"/>
    <x v="104"/>
    <x v="0"/>
    <x v="76"/>
    <x v="0"/>
  </r>
  <r>
    <x v="105"/>
    <x v="62"/>
    <x v="104"/>
    <x v="105"/>
    <x v="0"/>
    <x v="77"/>
    <x v="0"/>
  </r>
  <r>
    <x v="106"/>
    <x v="62"/>
    <x v="105"/>
    <x v="106"/>
    <x v="0"/>
    <x v="78"/>
    <x v="0"/>
  </r>
  <r>
    <x v="107"/>
    <x v="63"/>
    <x v="106"/>
    <x v="107"/>
    <x v="0"/>
    <x v="53"/>
    <x v="0"/>
  </r>
  <r>
    <x v="108"/>
    <x v="64"/>
    <x v="107"/>
    <x v="108"/>
    <x v="0"/>
    <x v="79"/>
    <x v="0"/>
  </r>
  <r>
    <x v="109"/>
    <x v="65"/>
    <x v="108"/>
    <x v="109"/>
    <x v="0"/>
    <x v="80"/>
    <x v="0"/>
  </r>
  <r>
    <x v="110"/>
    <x v="65"/>
    <x v="109"/>
    <x v="110"/>
    <x v="0"/>
    <x v="81"/>
    <x v="0"/>
  </r>
  <r>
    <x v="111"/>
    <x v="66"/>
    <x v="110"/>
    <x v="111"/>
    <x v="0"/>
    <x v="37"/>
    <x v="0"/>
  </r>
  <r>
    <x v="112"/>
    <x v="67"/>
    <x v="111"/>
    <x v="112"/>
    <x v="0"/>
    <x v="38"/>
    <x v="0"/>
  </r>
  <r>
    <x v="113"/>
    <x v="68"/>
    <x v="112"/>
    <x v="113"/>
    <x v="0"/>
    <x v="82"/>
    <x v="0"/>
  </r>
  <r>
    <x v="114"/>
    <x v="68"/>
    <x v="113"/>
    <x v="114"/>
    <x v="0"/>
    <x v="14"/>
    <x v="0"/>
  </r>
  <r>
    <x v="115"/>
    <x v="69"/>
    <x v="114"/>
    <x v="115"/>
    <x v="0"/>
    <x v="83"/>
    <x v="0"/>
  </r>
  <r>
    <x v="116"/>
    <x v="70"/>
    <x v="115"/>
    <x v="116"/>
    <x v="0"/>
    <x v="84"/>
    <x v="0"/>
  </r>
  <r>
    <x v="117"/>
    <x v="71"/>
    <x v="116"/>
    <x v="117"/>
    <x v="0"/>
    <x v="8"/>
    <x v="0"/>
  </r>
  <r>
    <x v="118"/>
    <x v="72"/>
    <x v="117"/>
    <x v="118"/>
    <x v="0"/>
    <x v="85"/>
    <x v="0"/>
  </r>
  <r>
    <x v="119"/>
    <x v="73"/>
    <x v="118"/>
    <x v="119"/>
    <x v="0"/>
    <x v="86"/>
    <x v="0"/>
  </r>
  <r>
    <x v="120"/>
    <x v="74"/>
    <x v="119"/>
    <x v="120"/>
    <x v="0"/>
    <x v="87"/>
    <x v="0"/>
  </r>
  <r>
    <x v="121"/>
    <x v="74"/>
    <x v="120"/>
    <x v="121"/>
    <x v="0"/>
    <x v="19"/>
    <x v="0"/>
  </r>
  <r>
    <x v="122"/>
    <x v="75"/>
    <x v="121"/>
    <x v="122"/>
    <x v="0"/>
    <x v="3"/>
    <x v="0"/>
  </r>
  <r>
    <x v="123"/>
    <x v="76"/>
    <x v="122"/>
    <x v="123"/>
    <x v="0"/>
    <x v="88"/>
    <x v="0"/>
  </r>
  <r>
    <x v="124"/>
    <x v="76"/>
    <x v="123"/>
    <x v="124"/>
    <x v="0"/>
    <x v="89"/>
    <x v="0"/>
  </r>
  <r>
    <x v="125"/>
    <x v="77"/>
    <x v="124"/>
    <x v="125"/>
    <x v="0"/>
    <x v="90"/>
    <x v="0"/>
  </r>
  <r>
    <x v="126"/>
    <x v="78"/>
    <x v="125"/>
    <x v="126"/>
    <x v="0"/>
    <x v="91"/>
    <x v="0"/>
  </r>
  <r>
    <x v="127"/>
    <x v="79"/>
    <x v="126"/>
    <x v="127"/>
    <x v="0"/>
    <x v="32"/>
    <x v="0"/>
  </r>
  <r>
    <x v="128"/>
    <x v="80"/>
    <x v="127"/>
    <x v="128"/>
    <x v="0"/>
    <x v="90"/>
    <x v="0"/>
  </r>
  <r>
    <x v="129"/>
    <x v="81"/>
    <x v="128"/>
    <x v="129"/>
    <x v="1"/>
    <x v="92"/>
    <x v="1"/>
  </r>
  <r>
    <x v="130"/>
    <x v="0"/>
    <x v="129"/>
    <x v="130"/>
    <x v="1"/>
    <x v="85"/>
    <x v="1"/>
  </r>
  <r>
    <x v="131"/>
    <x v="1"/>
    <x v="130"/>
    <x v="131"/>
    <x v="1"/>
    <x v="21"/>
    <x v="1"/>
  </r>
  <r>
    <x v="132"/>
    <x v="82"/>
    <x v="65"/>
    <x v="132"/>
    <x v="1"/>
    <x v="93"/>
    <x v="1"/>
  </r>
  <r>
    <x v="133"/>
    <x v="82"/>
    <x v="131"/>
    <x v="133"/>
    <x v="1"/>
    <x v="94"/>
    <x v="1"/>
  </r>
  <r>
    <x v="134"/>
    <x v="82"/>
    <x v="132"/>
    <x v="134"/>
    <x v="1"/>
    <x v="13"/>
    <x v="1"/>
  </r>
  <r>
    <x v="135"/>
    <x v="82"/>
    <x v="133"/>
    <x v="135"/>
    <x v="1"/>
    <x v="82"/>
    <x v="1"/>
  </r>
  <r>
    <x v="136"/>
    <x v="3"/>
    <x v="134"/>
    <x v="136"/>
    <x v="1"/>
    <x v="29"/>
    <x v="1"/>
  </r>
  <r>
    <x v="137"/>
    <x v="3"/>
    <x v="135"/>
    <x v="137"/>
    <x v="1"/>
    <x v="95"/>
    <x v="1"/>
  </r>
  <r>
    <x v="138"/>
    <x v="4"/>
    <x v="136"/>
    <x v="138"/>
    <x v="1"/>
    <x v="96"/>
    <x v="1"/>
  </r>
  <r>
    <x v="139"/>
    <x v="5"/>
    <x v="137"/>
    <x v="139"/>
    <x v="1"/>
    <x v="97"/>
    <x v="1"/>
  </r>
  <r>
    <x v="140"/>
    <x v="5"/>
    <x v="138"/>
    <x v="140"/>
    <x v="1"/>
    <x v="98"/>
    <x v="1"/>
  </r>
  <r>
    <x v="141"/>
    <x v="6"/>
    <x v="139"/>
    <x v="141"/>
    <x v="1"/>
    <x v="10"/>
    <x v="1"/>
  </r>
  <r>
    <x v="142"/>
    <x v="6"/>
    <x v="140"/>
    <x v="142"/>
    <x v="1"/>
    <x v="10"/>
    <x v="1"/>
  </r>
  <r>
    <x v="143"/>
    <x v="7"/>
    <x v="141"/>
    <x v="143"/>
    <x v="1"/>
    <x v="11"/>
    <x v="1"/>
  </r>
  <r>
    <x v="144"/>
    <x v="7"/>
    <x v="142"/>
    <x v="144"/>
    <x v="1"/>
    <x v="11"/>
    <x v="1"/>
  </r>
  <r>
    <x v="145"/>
    <x v="8"/>
    <x v="143"/>
    <x v="145"/>
    <x v="1"/>
    <x v="12"/>
    <x v="1"/>
  </r>
  <r>
    <x v="146"/>
    <x v="8"/>
    <x v="144"/>
    <x v="146"/>
    <x v="1"/>
    <x v="12"/>
    <x v="1"/>
  </r>
  <r>
    <x v="147"/>
    <x v="10"/>
    <x v="145"/>
    <x v="147"/>
    <x v="1"/>
    <x v="7"/>
    <x v="1"/>
  </r>
  <r>
    <x v="148"/>
    <x v="10"/>
    <x v="146"/>
    <x v="148"/>
    <x v="1"/>
    <x v="95"/>
    <x v="1"/>
  </r>
  <r>
    <x v="149"/>
    <x v="11"/>
    <x v="147"/>
    <x v="149"/>
    <x v="1"/>
    <x v="40"/>
    <x v="1"/>
  </r>
  <r>
    <x v="150"/>
    <x v="11"/>
    <x v="148"/>
    <x v="150"/>
    <x v="1"/>
    <x v="99"/>
    <x v="1"/>
  </r>
  <r>
    <x v="151"/>
    <x v="12"/>
    <x v="149"/>
    <x v="151"/>
    <x v="1"/>
    <x v="100"/>
    <x v="1"/>
  </r>
  <r>
    <x v="152"/>
    <x v="13"/>
    <x v="150"/>
    <x v="152"/>
    <x v="1"/>
    <x v="31"/>
    <x v="1"/>
  </r>
  <r>
    <x v="153"/>
    <x v="13"/>
    <x v="151"/>
    <x v="153"/>
    <x v="1"/>
    <x v="10"/>
    <x v="1"/>
  </r>
  <r>
    <x v="154"/>
    <x v="83"/>
    <x v="152"/>
    <x v="154"/>
    <x v="1"/>
    <x v="62"/>
    <x v="1"/>
  </r>
  <r>
    <x v="155"/>
    <x v="83"/>
    <x v="153"/>
    <x v="155"/>
    <x v="1"/>
    <x v="12"/>
    <x v="1"/>
  </r>
  <r>
    <x v="156"/>
    <x v="83"/>
    <x v="154"/>
    <x v="156"/>
    <x v="1"/>
    <x v="101"/>
    <x v="1"/>
  </r>
  <r>
    <x v="157"/>
    <x v="15"/>
    <x v="155"/>
    <x v="157"/>
    <x v="1"/>
    <x v="102"/>
    <x v="1"/>
  </r>
  <r>
    <x v="158"/>
    <x v="15"/>
    <x v="156"/>
    <x v="158"/>
    <x v="1"/>
    <x v="103"/>
    <x v="1"/>
  </r>
  <r>
    <x v="159"/>
    <x v="16"/>
    <x v="157"/>
    <x v="159"/>
    <x v="1"/>
    <x v="7"/>
    <x v="1"/>
  </r>
  <r>
    <x v="160"/>
    <x v="84"/>
    <x v="158"/>
    <x v="160"/>
    <x v="1"/>
    <x v="71"/>
    <x v="1"/>
  </r>
  <r>
    <x v="161"/>
    <x v="84"/>
    <x v="159"/>
    <x v="161"/>
    <x v="1"/>
    <x v="71"/>
    <x v="1"/>
  </r>
  <r>
    <x v="162"/>
    <x v="84"/>
    <x v="160"/>
    <x v="162"/>
    <x v="1"/>
    <x v="71"/>
    <x v="1"/>
  </r>
  <r>
    <x v="163"/>
    <x v="84"/>
    <x v="161"/>
    <x v="163"/>
    <x v="1"/>
    <x v="71"/>
    <x v="1"/>
  </r>
  <r>
    <x v="164"/>
    <x v="17"/>
    <x v="162"/>
    <x v="164"/>
    <x v="1"/>
    <x v="24"/>
    <x v="1"/>
  </r>
  <r>
    <x v="165"/>
    <x v="18"/>
    <x v="163"/>
    <x v="165"/>
    <x v="1"/>
    <x v="104"/>
    <x v="1"/>
  </r>
  <r>
    <x v="166"/>
    <x v="21"/>
    <x v="164"/>
    <x v="166"/>
    <x v="1"/>
    <x v="7"/>
    <x v="1"/>
  </r>
  <r>
    <x v="167"/>
    <x v="22"/>
    <x v="165"/>
    <x v="167"/>
    <x v="1"/>
    <x v="6"/>
    <x v="1"/>
  </r>
  <r>
    <x v="168"/>
    <x v="85"/>
    <x v="166"/>
    <x v="168"/>
    <x v="1"/>
    <x v="8"/>
    <x v="1"/>
  </r>
  <r>
    <x v="169"/>
    <x v="85"/>
    <x v="167"/>
    <x v="169"/>
    <x v="1"/>
    <x v="105"/>
    <x v="1"/>
  </r>
  <r>
    <x v="170"/>
    <x v="23"/>
    <x v="168"/>
    <x v="170"/>
    <x v="1"/>
    <x v="106"/>
    <x v="1"/>
  </r>
  <r>
    <x v="171"/>
    <x v="86"/>
    <x v="169"/>
    <x v="171"/>
    <x v="1"/>
    <x v="107"/>
    <x v="1"/>
  </r>
  <r>
    <x v="172"/>
    <x v="25"/>
    <x v="170"/>
    <x v="172"/>
    <x v="1"/>
    <x v="36"/>
    <x v="1"/>
  </r>
  <r>
    <x v="173"/>
    <x v="26"/>
    <x v="171"/>
    <x v="173"/>
    <x v="1"/>
    <x v="37"/>
    <x v="1"/>
  </r>
  <r>
    <x v="174"/>
    <x v="28"/>
    <x v="172"/>
    <x v="174"/>
    <x v="1"/>
    <x v="16"/>
    <x v="1"/>
  </r>
  <r>
    <x v="175"/>
    <x v="28"/>
    <x v="173"/>
    <x v="175"/>
    <x v="1"/>
    <x v="99"/>
    <x v="1"/>
  </r>
  <r>
    <x v="176"/>
    <x v="29"/>
    <x v="174"/>
    <x v="176"/>
    <x v="1"/>
    <x v="108"/>
    <x v="1"/>
  </r>
  <r>
    <x v="177"/>
    <x v="87"/>
    <x v="175"/>
    <x v="177"/>
    <x v="1"/>
    <x v="109"/>
    <x v="1"/>
  </r>
  <r>
    <x v="178"/>
    <x v="87"/>
    <x v="176"/>
    <x v="178"/>
    <x v="1"/>
    <x v="56"/>
    <x v="1"/>
  </r>
  <r>
    <x v="179"/>
    <x v="30"/>
    <x v="177"/>
    <x v="179"/>
    <x v="1"/>
    <x v="110"/>
    <x v="1"/>
  </r>
  <r>
    <x v="180"/>
    <x v="31"/>
    <x v="178"/>
    <x v="180"/>
    <x v="1"/>
    <x v="91"/>
    <x v="1"/>
  </r>
  <r>
    <x v="181"/>
    <x v="32"/>
    <x v="179"/>
    <x v="181"/>
    <x v="1"/>
    <x v="111"/>
    <x v="1"/>
  </r>
  <r>
    <x v="182"/>
    <x v="32"/>
    <x v="180"/>
    <x v="182"/>
    <x v="1"/>
    <x v="112"/>
    <x v="1"/>
  </r>
  <r>
    <x v="183"/>
    <x v="32"/>
    <x v="181"/>
    <x v="183"/>
    <x v="1"/>
    <x v="113"/>
    <x v="1"/>
  </r>
  <r>
    <x v="184"/>
    <x v="34"/>
    <x v="182"/>
    <x v="184"/>
    <x v="1"/>
    <x v="18"/>
    <x v="1"/>
  </r>
  <r>
    <x v="185"/>
    <x v="88"/>
    <x v="183"/>
    <x v="185"/>
    <x v="1"/>
    <x v="114"/>
    <x v="1"/>
  </r>
  <r>
    <x v="186"/>
    <x v="38"/>
    <x v="184"/>
    <x v="186"/>
    <x v="1"/>
    <x v="115"/>
    <x v="1"/>
  </r>
  <r>
    <x v="187"/>
    <x v="38"/>
    <x v="185"/>
    <x v="187"/>
    <x v="1"/>
    <x v="116"/>
    <x v="1"/>
  </r>
  <r>
    <x v="188"/>
    <x v="39"/>
    <x v="186"/>
    <x v="188"/>
    <x v="1"/>
    <x v="37"/>
    <x v="1"/>
  </r>
  <r>
    <x v="189"/>
    <x v="89"/>
    <x v="187"/>
    <x v="189"/>
    <x v="1"/>
    <x v="1"/>
    <x v="1"/>
  </r>
  <r>
    <x v="190"/>
    <x v="89"/>
    <x v="188"/>
    <x v="190"/>
    <x v="1"/>
    <x v="3"/>
    <x v="1"/>
  </r>
  <r>
    <x v="191"/>
    <x v="41"/>
    <x v="189"/>
    <x v="191"/>
    <x v="1"/>
    <x v="117"/>
    <x v="1"/>
  </r>
  <r>
    <x v="192"/>
    <x v="41"/>
    <x v="190"/>
    <x v="192"/>
    <x v="1"/>
    <x v="118"/>
    <x v="1"/>
  </r>
  <r>
    <x v="193"/>
    <x v="41"/>
    <x v="191"/>
    <x v="193"/>
    <x v="1"/>
    <x v="51"/>
    <x v="1"/>
  </r>
  <r>
    <x v="194"/>
    <x v="41"/>
    <x v="191"/>
    <x v="194"/>
    <x v="1"/>
    <x v="51"/>
    <x v="1"/>
  </r>
  <r>
    <x v="195"/>
    <x v="41"/>
    <x v="68"/>
    <x v="195"/>
    <x v="1"/>
    <x v="59"/>
    <x v="1"/>
  </r>
  <r>
    <x v="196"/>
    <x v="42"/>
    <x v="10"/>
    <x v="196"/>
    <x v="1"/>
    <x v="119"/>
    <x v="1"/>
  </r>
  <r>
    <x v="197"/>
    <x v="42"/>
    <x v="192"/>
    <x v="197"/>
    <x v="1"/>
    <x v="120"/>
    <x v="1"/>
  </r>
  <r>
    <x v="198"/>
    <x v="43"/>
    <x v="145"/>
    <x v="198"/>
    <x v="1"/>
    <x v="121"/>
    <x v="1"/>
  </r>
  <r>
    <x v="199"/>
    <x v="43"/>
    <x v="193"/>
    <x v="199"/>
    <x v="1"/>
    <x v="122"/>
    <x v="1"/>
  </r>
  <r>
    <x v="200"/>
    <x v="45"/>
    <x v="194"/>
    <x v="200"/>
    <x v="1"/>
    <x v="75"/>
    <x v="1"/>
  </r>
  <r>
    <x v="201"/>
    <x v="46"/>
    <x v="195"/>
    <x v="201"/>
    <x v="1"/>
    <x v="64"/>
    <x v="1"/>
  </r>
  <r>
    <x v="202"/>
    <x v="90"/>
    <x v="196"/>
    <x v="202"/>
    <x v="1"/>
    <x v="123"/>
    <x v="1"/>
  </r>
  <r>
    <x v="203"/>
    <x v="91"/>
    <x v="197"/>
    <x v="203"/>
    <x v="1"/>
    <x v="28"/>
    <x v="1"/>
  </r>
  <r>
    <x v="204"/>
    <x v="91"/>
    <x v="198"/>
    <x v="204"/>
    <x v="1"/>
    <x v="85"/>
    <x v="1"/>
  </r>
  <r>
    <x v="205"/>
    <x v="91"/>
    <x v="199"/>
    <x v="205"/>
    <x v="1"/>
    <x v="4"/>
    <x v="1"/>
  </r>
  <r>
    <x v="206"/>
    <x v="91"/>
    <x v="200"/>
    <x v="206"/>
    <x v="1"/>
    <x v="124"/>
    <x v="1"/>
  </r>
  <r>
    <x v="207"/>
    <x v="47"/>
    <x v="201"/>
    <x v="207"/>
    <x v="1"/>
    <x v="10"/>
    <x v="1"/>
  </r>
  <r>
    <x v="208"/>
    <x v="48"/>
    <x v="202"/>
    <x v="208"/>
    <x v="1"/>
    <x v="11"/>
    <x v="1"/>
  </r>
  <r>
    <x v="209"/>
    <x v="48"/>
    <x v="203"/>
    <x v="209"/>
    <x v="1"/>
    <x v="11"/>
    <x v="1"/>
  </r>
  <r>
    <x v="210"/>
    <x v="49"/>
    <x v="204"/>
    <x v="210"/>
    <x v="1"/>
    <x v="12"/>
    <x v="1"/>
  </r>
  <r>
    <x v="211"/>
    <x v="49"/>
    <x v="205"/>
    <x v="211"/>
    <x v="1"/>
    <x v="12"/>
    <x v="1"/>
  </r>
  <r>
    <x v="212"/>
    <x v="50"/>
    <x v="206"/>
    <x v="212"/>
    <x v="1"/>
    <x v="99"/>
    <x v="1"/>
  </r>
  <r>
    <x v="213"/>
    <x v="51"/>
    <x v="207"/>
    <x v="213"/>
    <x v="1"/>
    <x v="63"/>
    <x v="1"/>
  </r>
  <r>
    <x v="214"/>
    <x v="92"/>
    <x v="208"/>
    <x v="214"/>
    <x v="1"/>
    <x v="14"/>
    <x v="1"/>
  </r>
  <r>
    <x v="215"/>
    <x v="52"/>
    <x v="209"/>
    <x v="215"/>
    <x v="1"/>
    <x v="1"/>
    <x v="1"/>
  </r>
  <r>
    <x v="216"/>
    <x v="93"/>
    <x v="210"/>
    <x v="216"/>
    <x v="1"/>
    <x v="125"/>
    <x v="1"/>
  </r>
  <r>
    <x v="217"/>
    <x v="93"/>
    <x v="211"/>
    <x v="217"/>
    <x v="1"/>
    <x v="126"/>
    <x v="1"/>
  </r>
  <r>
    <x v="218"/>
    <x v="53"/>
    <x v="212"/>
    <x v="218"/>
    <x v="1"/>
    <x v="127"/>
    <x v="1"/>
  </r>
  <r>
    <x v="219"/>
    <x v="54"/>
    <x v="213"/>
    <x v="219"/>
    <x v="1"/>
    <x v="128"/>
    <x v="1"/>
  </r>
  <r>
    <x v="220"/>
    <x v="54"/>
    <x v="214"/>
    <x v="220"/>
    <x v="1"/>
    <x v="129"/>
    <x v="1"/>
  </r>
  <r>
    <x v="221"/>
    <x v="55"/>
    <x v="215"/>
    <x v="221"/>
    <x v="1"/>
    <x v="130"/>
    <x v="1"/>
  </r>
  <r>
    <x v="222"/>
    <x v="94"/>
    <x v="216"/>
    <x v="222"/>
    <x v="1"/>
    <x v="7"/>
    <x v="1"/>
  </r>
  <r>
    <x v="223"/>
    <x v="94"/>
    <x v="217"/>
    <x v="223"/>
    <x v="1"/>
    <x v="7"/>
    <x v="1"/>
  </r>
  <r>
    <x v="224"/>
    <x v="94"/>
    <x v="218"/>
    <x v="224"/>
    <x v="1"/>
    <x v="7"/>
    <x v="1"/>
  </r>
  <r>
    <x v="225"/>
    <x v="56"/>
    <x v="219"/>
    <x v="225"/>
    <x v="1"/>
    <x v="71"/>
    <x v="1"/>
  </r>
  <r>
    <x v="226"/>
    <x v="59"/>
    <x v="220"/>
    <x v="226"/>
    <x v="1"/>
    <x v="123"/>
    <x v="1"/>
  </r>
  <r>
    <x v="227"/>
    <x v="60"/>
    <x v="221"/>
    <x v="227"/>
    <x v="1"/>
    <x v="9"/>
    <x v="1"/>
  </r>
  <r>
    <x v="228"/>
    <x v="60"/>
    <x v="222"/>
    <x v="228"/>
    <x v="1"/>
    <x v="97"/>
    <x v="1"/>
  </r>
  <r>
    <x v="229"/>
    <x v="60"/>
    <x v="223"/>
    <x v="229"/>
    <x v="1"/>
    <x v="98"/>
    <x v="1"/>
  </r>
  <r>
    <x v="230"/>
    <x v="95"/>
    <x v="224"/>
    <x v="230"/>
    <x v="1"/>
    <x v="131"/>
    <x v="1"/>
  </r>
  <r>
    <x v="231"/>
    <x v="62"/>
    <x v="225"/>
    <x v="231"/>
    <x v="1"/>
    <x v="132"/>
    <x v="1"/>
  </r>
  <r>
    <x v="232"/>
    <x v="62"/>
    <x v="226"/>
    <x v="232"/>
    <x v="1"/>
    <x v="110"/>
    <x v="1"/>
  </r>
  <r>
    <x v="233"/>
    <x v="65"/>
    <x v="227"/>
    <x v="233"/>
    <x v="1"/>
    <x v="133"/>
    <x v="1"/>
  </r>
  <r>
    <x v="234"/>
    <x v="65"/>
    <x v="228"/>
    <x v="234"/>
    <x v="1"/>
    <x v="134"/>
    <x v="1"/>
  </r>
  <r>
    <x v="235"/>
    <x v="96"/>
    <x v="229"/>
    <x v="235"/>
    <x v="1"/>
    <x v="36"/>
    <x v="1"/>
  </r>
  <r>
    <x v="236"/>
    <x v="96"/>
    <x v="230"/>
    <x v="236"/>
    <x v="1"/>
    <x v="36"/>
    <x v="1"/>
  </r>
  <r>
    <x v="237"/>
    <x v="96"/>
    <x v="231"/>
    <x v="237"/>
    <x v="1"/>
    <x v="36"/>
    <x v="1"/>
  </r>
  <r>
    <x v="238"/>
    <x v="96"/>
    <x v="232"/>
    <x v="238"/>
    <x v="1"/>
    <x v="36"/>
    <x v="1"/>
  </r>
  <r>
    <x v="239"/>
    <x v="66"/>
    <x v="233"/>
    <x v="239"/>
    <x v="1"/>
    <x v="37"/>
    <x v="1"/>
  </r>
  <r>
    <x v="240"/>
    <x v="67"/>
    <x v="234"/>
    <x v="240"/>
    <x v="1"/>
    <x v="38"/>
    <x v="1"/>
  </r>
  <r>
    <x v="241"/>
    <x v="69"/>
    <x v="235"/>
    <x v="241"/>
    <x v="1"/>
    <x v="47"/>
    <x v="1"/>
  </r>
  <r>
    <x v="242"/>
    <x v="69"/>
    <x v="236"/>
    <x v="242"/>
    <x v="1"/>
    <x v="135"/>
    <x v="1"/>
  </r>
  <r>
    <x v="243"/>
    <x v="69"/>
    <x v="237"/>
    <x v="243"/>
    <x v="1"/>
    <x v="136"/>
    <x v="1"/>
  </r>
  <r>
    <x v="244"/>
    <x v="70"/>
    <x v="238"/>
    <x v="244"/>
    <x v="1"/>
    <x v="137"/>
    <x v="1"/>
  </r>
  <r>
    <x v="245"/>
    <x v="70"/>
    <x v="239"/>
    <x v="245"/>
    <x v="1"/>
    <x v="36"/>
    <x v="1"/>
  </r>
  <r>
    <x v="246"/>
    <x v="71"/>
    <x v="240"/>
    <x v="246"/>
    <x v="1"/>
    <x v="138"/>
    <x v="1"/>
  </r>
  <r>
    <x v="247"/>
    <x v="71"/>
    <x v="241"/>
    <x v="247"/>
    <x v="1"/>
    <x v="105"/>
    <x v="1"/>
  </r>
  <r>
    <x v="248"/>
    <x v="72"/>
    <x v="242"/>
    <x v="248"/>
    <x v="1"/>
    <x v="139"/>
    <x v="1"/>
  </r>
  <r>
    <x v="249"/>
    <x v="74"/>
    <x v="243"/>
    <x v="249"/>
    <x v="1"/>
    <x v="125"/>
    <x v="1"/>
  </r>
  <r>
    <x v="250"/>
    <x v="74"/>
    <x v="244"/>
    <x v="250"/>
    <x v="1"/>
    <x v="108"/>
    <x v="1"/>
  </r>
  <r>
    <x v="251"/>
    <x v="76"/>
    <x v="245"/>
    <x v="251"/>
    <x v="1"/>
    <x v="99"/>
    <x v="1"/>
  </r>
  <r>
    <x v="252"/>
    <x v="97"/>
    <x v="246"/>
    <x v="252"/>
    <x v="1"/>
    <x v="140"/>
    <x v="1"/>
  </r>
  <r>
    <x v="253"/>
    <x v="77"/>
    <x v="247"/>
    <x v="253"/>
    <x v="1"/>
    <x v="26"/>
    <x v="1"/>
  </r>
  <r>
    <x v="254"/>
    <x v="77"/>
    <x v="248"/>
    <x v="254"/>
    <x v="1"/>
    <x v="10"/>
    <x v="1"/>
  </r>
  <r>
    <x v="255"/>
    <x v="98"/>
    <x v="249"/>
    <x v="255"/>
    <x v="1"/>
    <x v="131"/>
    <x v="1"/>
  </r>
  <r>
    <x v="256"/>
    <x v="98"/>
    <x v="250"/>
    <x v="256"/>
    <x v="1"/>
    <x v="141"/>
    <x v="1"/>
  </r>
  <r>
    <x v="257"/>
    <x v="78"/>
    <x v="251"/>
    <x v="257"/>
    <x v="1"/>
    <x v="142"/>
    <x v="1"/>
  </r>
  <r>
    <x v="258"/>
    <x v="79"/>
    <x v="252"/>
    <x v="258"/>
    <x v="1"/>
    <x v="143"/>
    <x v="1"/>
  </r>
  <r>
    <x v="259"/>
    <x v="80"/>
    <x v="253"/>
    <x v="259"/>
    <x v="1"/>
    <x v="144"/>
    <x v="1"/>
  </r>
  <r>
    <x v="260"/>
    <x v="80"/>
    <x v="254"/>
    <x v="260"/>
    <x v="1"/>
    <x v="125"/>
    <x v="1"/>
  </r>
  <r>
    <x v="261"/>
    <x v="99"/>
    <x v="255"/>
    <x v="261"/>
    <x v="1"/>
    <x v="145"/>
    <x v="1"/>
  </r>
  <r>
    <x v="262"/>
    <x v="81"/>
    <x v="256"/>
    <x v="262"/>
    <x v="2"/>
    <x v="84"/>
    <x v="2"/>
  </r>
  <r>
    <x v="263"/>
    <x v="81"/>
    <x v="257"/>
    <x v="263"/>
    <x v="2"/>
    <x v="36"/>
    <x v="2"/>
  </r>
  <r>
    <x v="264"/>
    <x v="81"/>
    <x v="258"/>
    <x v="264"/>
    <x v="2"/>
    <x v="146"/>
    <x v="2"/>
  </r>
  <r>
    <x v="265"/>
    <x v="0"/>
    <x v="259"/>
    <x v="265"/>
    <x v="2"/>
    <x v="142"/>
    <x v="2"/>
  </r>
  <r>
    <x v="266"/>
    <x v="2"/>
    <x v="260"/>
    <x v="266"/>
    <x v="2"/>
    <x v="30"/>
    <x v="2"/>
  </r>
  <r>
    <x v="267"/>
    <x v="2"/>
    <x v="261"/>
    <x v="267"/>
    <x v="2"/>
    <x v="31"/>
    <x v="2"/>
  </r>
  <r>
    <x v="268"/>
    <x v="3"/>
    <x v="262"/>
    <x v="268"/>
    <x v="2"/>
    <x v="15"/>
    <x v="2"/>
  </r>
  <r>
    <x v="269"/>
    <x v="4"/>
    <x v="263"/>
    <x v="269"/>
    <x v="2"/>
    <x v="147"/>
    <x v="2"/>
  </r>
  <r>
    <x v="270"/>
    <x v="4"/>
    <x v="264"/>
    <x v="270"/>
    <x v="2"/>
    <x v="27"/>
    <x v="2"/>
  </r>
  <r>
    <x v="271"/>
    <x v="5"/>
    <x v="265"/>
    <x v="271"/>
    <x v="2"/>
    <x v="74"/>
    <x v="2"/>
  </r>
  <r>
    <x v="272"/>
    <x v="6"/>
    <x v="266"/>
    <x v="272"/>
    <x v="2"/>
    <x v="10"/>
    <x v="2"/>
  </r>
  <r>
    <x v="273"/>
    <x v="8"/>
    <x v="267"/>
    <x v="273"/>
    <x v="2"/>
    <x v="12"/>
    <x v="2"/>
  </r>
  <r>
    <x v="274"/>
    <x v="9"/>
    <x v="268"/>
    <x v="274"/>
    <x v="2"/>
    <x v="82"/>
    <x v="2"/>
  </r>
  <r>
    <x v="275"/>
    <x v="9"/>
    <x v="269"/>
    <x v="275"/>
    <x v="2"/>
    <x v="148"/>
    <x v="2"/>
  </r>
  <r>
    <x v="276"/>
    <x v="10"/>
    <x v="270"/>
    <x v="276"/>
    <x v="2"/>
    <x v="149"/>
    <x v="2"/>
  </r>
  <r>
    <x v="277"/>
    <x v="11"/>
    <x v="271"/>
    <x v="277"/>
    <x v="2"/>
    <x v="150"/>
    <x v="2"/>
  </r>
  <r>
    <x v="278"/>
    <x v="83"/>
    <x v="272"/>
    <x v="278"/>
    <x v="2"/>
    <x v="135"/>
    <x v="2"/>
  </r>
  <r>
    <x v="279"/>
    <x v="14"/>
    <x v="273"/>
    <x v="279"/>
    <x v="2"/>
    <x v="151"/>
    <x v="2"/>
  </r>
  <r>
    <x v="280"/>
    <x v="14"/>
    <x v="274"/>
    <x v="280"/>
    <x v="2"/>
    <x v="152"/>
    <x v="2"/>
  </r>
  <r>
    <x v="281"/>
    <x v="15"/>
    <x v="275"/>
    <x v="281"/>
    <x v="2"/>
    <x v="153"/>
    <x v="2"/>
  </r>
  <r>
    <x v="282"/>
    <x v="16"/>
    <x v="276"/>
    <x v="282"/>
    <x v="2"/>
    <x v="7"/>
    <x v="2"/>
  </r>
  <r>
    <x v="283"/>
    <x v="16"/>
    <x v="277"/>
    <x v="283"/>
    <x v="2"/>
    <x v="7"/>
    <x v="2"/>
  </r>
  <r>
    <x v="284"/>
    <x v="17"/>
    <x v="278"/>
    <x v="284"/>
    <x v="2"/>
    <x v="24"/>
    <x v="2"/>
  </r>
  <r>
    <x v="285"/>
    <x v="17"/>
    <x v="279"/>
    <x v="285"/>
    <x v="2"/>
    <x v="24"/>
    <x v="2"/>
  </r>
  <r>
    <x v="286"/>
    <x v="18"/>
    <x v="280"/>
    <x v="286"/>
    <x v="2"/>
    <x v="10"/>
    <x v="2"/>
  </r>
  <r>
    <x v="287"/>
    <x v="19"/>
    <x v="281"/>
    <x v="287"/>
    <x v="2"/>
    <x v="96"/>
    <x v="2"/>
  </r>
  <r>
    <x v="288"/>
    <x v="19"/>
    <x v="282"/>
    <x v="288"/>
    <x v="2"/>
    <x v="147"/>
    <x v="2"/>
  </r>
  <r>
    <x v="289"/>
    <x v="19"/>
    <x v="283"/>
    <x v="289"/>
    <x v="2"/>
    <x v="8"/>
    <x v="2"/>
  </r>
  <r>
    <x v="290"/>
    <x v="20"/>
    <x v="284"/>
    <x v="290"/>
    <x v="2"/>
    <x v="23"/>
    <x v="2"/>
  </r>
  <r>
    <x v="291"/>
    <x v="20"/>
    <x v="285"/>
    <x v="291"/>
    <x v="2"/>
    <x v="85"/>
    <x v="2"/>
  </r>
  <r>
    <x v="292"/>
    <x v="20"/>
    <x v="286"/>
    <x v="292"/>
    <x v="2"/>
    <x v="4"/>
    <x v="2"/>
  </r>
  <r>
    <x v="293"/>
    <x v="21"/>
    <x v="287"/>
    <x v="293"/>
    <x v="2"/>
    <x v="51"/>
    <x v="2"/>
  </r>
  <r>
    <x v="294"/>
    <x v="21"/>
    <x v="288"/>
    <x v="294"/>
    <x v="2"/>
    <x v="154"/>
    <x v="2"/>
  </r>
  <r>
    <x v="295"/>
    <x v="22"/>
    <x v="289"/>
    <x v="295"/>
    <x v="2"/>
    <x v="5"/>
    <x v="2"/>
  </r>
  <r>
    <x v="296"/>
    <x v="85"/>
    <x v="290"/>
    <x v="296"/>
    <x v="2"/>
    <x v="138"/>
    <x v="2"/>
  </r>
  <r>
    <x v="297"/>
    <x v="85"/>
    <x v="291"/>
    <x v="297"/>
    <x v="2"/>
    <x v="155"/>
    <x v="2"/>
  </r>
  <r>
    <x v="298"/>
    <x v="23"/>
    <x v="292"/>
    <x v="298"/>
    <x v="2"/>
    <x v="143"/>
    <x v="2"/>
  </r>
  <r>
    <x v="299"/>
    <x v="24"/>
    <x v="293"/>
    <x v="299"/>
    <x v="2"/>
    <x v="145"/>
    <x v="2"/>
  </r>
  <r>
    <x v="300"/>
    <x v="24"/>
    <x v="294"/>
    <x v="300"/>
    <x v="2"/>
    <x v="156"/>
    <x v="2"/>
  </r>
  <r>
    <x v="301"/>
    <x v="86"/>
    <x v="295"/>
    <x v="301"/>
    <x v="2"/>
    <x v="154"/>
    <x v="2"/>
  </r>
  <r>
    <x v="302"/>
    <x v="86"/>
    <x v="296"/>
    <x v="302"/>
    <x v="2"/>
    <x v="157"/>
    <x v="2"/>
  </r>
  <r>
    <x v="303"/>
    <x v="86"/>
    <x v="297"/>
    <x v="303"/>
    <x v="2"/>
    <x v="158"/>
    <x v="2"/>
  </r>
  <r>
    <x v="304"/>
    <x v="25"/>
    <x v="298"/>
    <x v="304"/>
    <x v="2"/>
    <x v="36"/>
    <x v="2"/>
  </r>
  <r>
    <x v="305"/>
    <x v="25"/>
    <x v="299"/>
    <x v="305"/>
    <x v="2"/>
    <x v="36"/>
    <x v="2"/>
  </r>
  <r>
    <x v="306"/>
    <x v="26"/>
    <x v="300"/>
    <x v="306"/>
    <x v="2"/>
    <x v="37"/>
    <x v="2"/>
  </r>
  <r>
    <x v="307"/>
    <x v="26"/>
    <x v="301"/>
    <x v="307"/>
    <x v="2"/>
    <x v="37"/>
    <x v="2"/>
  </r>
  <r>
    <x v="308"/>
    <x v="27"/>
    <x v="302"/>
    <x v="308"/>
    <x v="2"/>
    <x v="38"/>
    <x v="2"/>
  </r>
  <r>
    <x v="309"/>
    <x v="27"/>
    <x v="303"/>
    <x v="309"/>
    <x v="2"/>
    <x v="38"/>
    <x v="2"/>
  </r>
  <r>
    <x v="310"/>
    <x v="27"/>
    <x v="304"/>
    <x v="310"/>
    <x v="2"/>
    <x v="38"/>
    <x v="2"/>
  </r>
  <r>
    <x v="311"/>
    <x v="29"/>
    <x v="305"/>
    <x v="311"/>
    <x v="2"/>
    <x v="159"/>
    <x v="2"/>
  </r>
  <r>
    <x v="312"/>
    <x v="87"/>
    <x v="306"/>
    <x v="312"/>
    <x v="2"/>
    <x v="160"/>
    <x v="2"/>
  </r>
  <r>
    <x v="313"/>
    <x v="87"/>
    <x v="307"/>
    <x v="313"/>
    <x v="2"/>
    <x v="161"/>
    <x v="2"/>
  </r>
  <r>
    <x v="314"/>
    <x v="30"/>
    <x v="308"/>
    <x v="314"/>
    <x v="2"/>
    <x v="77"/>
    <x v="2"/>
  </r>
  <r>
    <x v="315"/>
    <x v="30"/>
    <x v="309"/>
    <x v="315"/>
    <x v="2"/>
    <x v="132"/>
    <x v="2"/>
  </r>
  <r>
    <x v="316"/>
    <x v="31"/>
    <x v="310"/>
    <x v="316"/>
    <x v="2"/>
    <x v="162"/>
    <x v="2"/>
  </r>
  <r>
    <x v="317"/>
    <x v="33"/>
    <x v="311"/>
    <x v="317"/>
    <x v="2"/>
    <x v="54"/>
    <x v="2"/>
  </r>
  <r>
    <x v="318"/>
    <x v="33"/>
    <x v="312"/>
    <x v="318"/>
    <x v="2"/>
    <x v="65"/>
    <x v="2"/>
  </r>
  <r>
    <x v="319"/>
    <x v="34"/>
    <x v="313"/>
    <x v="319"/>
    <x v="2"/>
    <x v="100"/>
    <x v="2"/>
  </r>
  <r>
    <x v="320"/>
    <x v="34"/>
    <x v="314"/>
    <x v="320"/>
    <x v="2"/>
    <x v="97"/>
    <x v="2"/>
  </r>
  <r>
    <x v="321"/>
    <x v="35"/>
    <x v="315"/>
    <x v="321"/>
    <x v="2"/>
    <x v="61"/>
    <x v="2"/>
  </r>
  <r>
    <x v="322"/>
    <x v="35"/>
    <x v="316"/>
    <x v="322"/>
    <x v="2"/>
    <x v="163"/>
    <x v="2"/>
  </r>
  <r>
    <x v="323"/>
    <x v="88"/>
    <x v="317"/>
    <x v="323"/>
    <x v="2"/>
    <x v="82"/>
    <x v="2"/>
  </r>
  <r>
    <x v="324"/>
    <x v="88"/>
    <x v="318"/>
    <x v="324"/>
    <x v="2"/>
    <x v="164"/>
    <x v="2"/>
  </r>
  <r>
    <x v="325"/>
    <x v="88"/>
    <x v="319"/>
    <x v="325"/>
    <x v="2"/>
    <x v="165"/>
    <x v="2"/>
  </r>
  <r>
    <x v="326"/>
    <x v="36"/>
    <x v="320"/>
    <x v="326"/>
    <x v="2"/>
    <x v="166"/>
    <x v="2"/>
  </r>
  <r>
    <x v="327"/>
    <x v="36"/>
    <x v="321"/>
    <x v="327"/>
    <x v="2"/>
    <x v="72"/>
    <x v="2"/>
  </r>
  <r>
    <x v="328"/>
    <x v="37"/>
    <x v="322"/>
    <x v="328"/>
    <x v="2"/>
    <x v="154"/>
    <x v="2"/>
  </r>
  <r>
    <x v="329"/>
    <x v="37"/>
    <x v="323"/>
    <x v="329"/>
    <x v="2"/>
    <x v="29"/>
    <x v="2"/>
  </r>
  <r>
    <x v="330"/>
    <x v="38"/>
    <x v="324"/>
    <x v="330"/>
    <x v="2"/>
    <x v="167"/>
    <x v="2"/>
  </r>
  <r>
    <x v="331"/>
    <x v="39"/>
    <x v="325"/>
    <x v="331"/>
    <x v="2"/>
    <x v="168"/>
    <x v="2"/>
  </r>
  <r>
    <x v="332"/>
    <x v="39"/>
    <x v="326"/>
    <x v="332"/>
    <x v="2"/>
    <x v="169"/>
    <x v="2"/>
  </r>
  <r>
    <x v="333"/>
    <x v="40"/>
    <x v="327"/>
    <x v="333"/>
    <x v="2"/>
    <x v="72"/>
    <x v="2"/>
  </r>
  <r>
    <x v="334"/>
    <x v="89"/>
    <x v="328"/>
    <x v="334"/>
    <x v="2"/>
    <x v="23"/>
    <x v="2"/>
  </r>
  <r>
    <x v="335"/>
    <x v="89"/>
    <x v="329"/>
    <x v="335"/>
    <x v="2"/>
    <x v="28"/>
    <x v="2"/>
  </r>
  <r>
    <x v="336"/>
    <x v="41"/>
    <x v="64"/>
    <x v="336"/>
    <x v="2"/>
    <x v="55"/>
    <x v="2"/>
  </r>
  <r>
    <x v="337"/>
    <x v="41"/>
    <x v="65"/>
    <x v="337"/>
    <x v="2"/>
    <x v="56"/>
    <x v="2"/>
  </r>
  <r>
    <x v="338"/>
    <x v="41"/>
    <x v="189"/>
    <x v="338"/>
    <x v="2"/>
    <x v="117"/>
    <x v="2"/>
  </r>
  <r>
    <x v="339"/>
    <x v="41"/>
    <x v="190"/>
    <x v="339"/>
    <x v="2"/>
    <x v="118"/>
    <x v="2"/>
  </r>
  <r>
    <x v="340"/>
    <x v="41"/>
    <x v="66"/>
    <x v="340"/>
    <x v="2"/>
    <x v="57"/>
    <x v="2"/>
  </r>
  <r>
    <x v="341"/>
    <x v="41"/>
    <x v="67"/>
    <x v="341"/>
    <x v="2"/>
    <x v="58"/>
    <x v="2"/>
  </r>
  <r>
    <x v="342"/>
    <x v="42"/>
    <x v="330"/>
    <x v="342"/>
    <x v="2"/>
    <x v="124"/>
    <x v="2"/>
  </r>
  <r>
    <x v="343"/>
    <x v="43"/>
    <x v="331"/>
    <x v="343"/>
    <x v="2"/>
    <x v="28"/>
    <x v="2"/>
  </r>
  <r>
    <x v="344"/>
    <x v="44"/>
    <x v="332"/>
    <x v="344"/>
    <x v="2"/>
    <x v="170"/>
    <x v="2"/>
  </r>
  <r>
    <x v="345"/>
    <x v="45"/>
    <x v="11"/>
    <x v="345"/>
    <x v="2"/>
    <x v="171"/>
    <x v="2"/>
  </r>
  <r>
    <x v="346"/>
    <x v="45"/>
    <x v="333"/>
    <x v="346"/>
    <x v="2"/>
    <x v="76"/>
    <x v="2"/>
  </r>
  <r>
    <x v="347"/>
    <x v="46"/>
    <x v="334"/>
    <x v="347"/>
    <x v="2"/>
    <x v="172"/>
    <x v="2"/>
  </r>
  <r>
    <x v="348"/>
    <x v="90"/>
    <x v="335"/>
    <x v="348"/>
    <x v="2"/>
    <x v="73"/>
    <x v="2"/>
  </r>
  <r>
    <x v="349"/>
    <x v="90"/>
    <x v="336"/>
    <x v="349"/>
    <x v="2"/>
    <x v="42"/>
    <x v="2"/>
  </r>
  <r>
    <x v="350"/>
    <x v="90"/>
    <x v="337"/>
    <x v="350"/>
    <x v="2"/>
    <x v="77"/>
    <x v="2"/>
  </r>
  <r>
    <x v="351"/>
    <x v="47"/>
    <x v="338"/>
    <x v="351"/>
    <x v="2"/>
    <x v="10"/>
    <x v="2"/>
  </r>
  <r>
    <x v="352"/>
    <x v="49"/>
    <x v="339"/>
    <x v="352"/>
    <x v="2"/>
    <x v="12"/>
    <x v="2"/>
  </r>
  <r>
    <x v="353"/>
    <x v="50"/>
    <x v="340"/>
    <x v="353"/>
    <x v="2"/>
    <x v="40"/>
    <x v="2"/>
  </r>
  <r>
    <x v="354"/>
    <x v="51"/>
    <x v="341"/>
    <x v="354"/>
    <x v="2"/>
    <x v="173"/>
    <x v="2"/>
  </r>
  <r>
    <x v="355"/>
    <x v="92"/>
    <x v="342"/>
    <x v="355"/>
    <x v="2"/>
    <x v="148"/>
    <x v="2"/>
  </r>
  <r>
    <x v="356"/>
    <x v="92"/>
    <x v="343"/>
    <x v="356"/>
    <x v="2"/>
    <x v="174"/>
    <x v="2"/>
  </r>
  <r>
    <x v="357"/>
    <x v="92"/>
    <x v="344"/>
    <x v="357"/>
    <x v="2"/>
    <x v="175"/>
    <x v="2"/>
  </r>
  <r>
    <x v="358"/>
    <x v="52"/>
    <x v="345"/>
    <x v="358"/>
    <x v="2"/>
    <x v="23"/>
    <x v="2"/>
  </r>
  <r>
    <x v="359"/>
    <x v="52"/>
    <x v="346"/>
    <x v="359"/>
    <x v="2"/>
    <x v="28"/>
    <x v="2"/>
  </r>
  <r>
    <x v="360"/>
    <x v="93"/>
    <x v="347"/>
    <x v="360"/>
    <x v="2"/>
    <x v="25"/>
    <x v="2"/>
  </r>
  <r>
    <x v="361"/>
    <x v="93"/>
    <x v="348"/>
    <x v="361"/>
    <x v="2"/>
    <x v="176"/>
    <x v="2"/>
  </r>
  <r>
    <x v="362"/>
    <x v="53"/>
    <x v="349"/>
    <x v="362"/>
    <x v="2"/>
    <x v="50"/>
    <x v="2"/>
  </r>
  <r>
    <x v="363"/>
    <x v="54"/>
    <x v="350"/>
    <x v="363"/>
    <x v="2"/>
    <x v="177"/>
    <x v="2"/>
  </r>
  <r>
    <x v="364"/>
    <x v="94"/>
    <x v="351"/>
    <x v="364"/>
    <x v="2"/>
    <x v="7"/>
    <x v="2"/>
  </r>
  <r>
    <x v="365"/>
    <x v="56"/>
    <x v="352"/>
    <x v="365"/>
    <x v="2"/>
    <x v="71"/>
    <x v="2"/>
  </r>
  <r>
    <x v="366"/>
    <x v="57"/>
    <x v="353"/>
    <x v="366"/>
    <x v="2"/>
    <x v="24"/>
    <x v="2"/>
  </r>
  <r>
    <x v="367"/>
    <x v="58"/>
    <x v="354"/>
    <x v="367"/>
    <x v="2"/>
    <x v="178"/>
    <x v="2"/>
  </r>
  <r>
    <x v="368"/>
    <x v="58"/>
    <x v="355"/>
    <x v="368"/>
    <x v="2"/>
    <x v="166"/>
    <x v="2"/>
  </r>
  <r>
    <x v="369"/>
    <x v="59"/>
    <x v="356"/>
    <x v="369"/>
    <x v="2"/>
    <x v="42"/>
    <x v="2"/>
  </r>
  <r>
    <x v="370"/>
    <x v="59"/>
    <x v="357"/>
    <x v="370"/>
    <x v="2"/>
    <x v="77"/>
    <x v="2"/>
  </r>
  <r>
    <x v="371"/>
    <x v="95"/>
    <x v="358"/>
    <x v="371"/>
    <x v="2"/>
    <x v="141"/>
    <x v="2"/>
  </r>
  <r>
    <x v="372"/>
    <x v="95"/>
    <x v="359"/>
    <x v="372"/>
    <x v="2"/>
    <x v="172"/>
    <x v="2"/>
  </r>
  <r>
    <x v="373"/>
    <x v="95"/>
    <x v="360"/>
    <x v="373"/>
    <x v="2"/>
    <x v="64"/>
    <x v="2"/>
  </r>
  <r>
    <x v="374"/>
    <x v="61"/>
    <x v="361"/>
    <x v="374"/>
    <x v="2"/>
    <x v="171"/>
    <x v="2"/>
  </r>
  <r>
    <x v="375"/>
    <x v="63"/>
    <x v="362"/>
    <x v="375"/>
    <x v="2"/>
    <x v="168"/>
    <x v="2"/>
  </r>
  <r>
    <x v="376"/>
    <x v="63"/>
    <x v="363"/>
    <x v="376"/>
    <x v="2"/>
    <x v="37"/>
    <x v="2"/>
  </r>
  <r>
    <x v="377"/>
    <x v="63"/>
    <x v="364"/>
    <x v="377"/>
    <x v="2"/>
    <x v="169"/>
    <x v="2"/>
  </r>
  <r>
    <x v="378"/>
    <x v="64"/>
    <x v="365"/>
    <x v="378"/>
    <x v="2"/>
    <x v="24"/>
    <x v="2"/>
  </r>
  <r>
    <x v="379"/>
    <x v="64"/>
    <x v="366"/>
    <x v="379"/>
    <x v="2"/>
    <x v="179"/>
    <x v="2"/>
  </r>
  <r>
    <x v="380"/>
    <x v="64"/>
    <x v="367"/>
    <x v="380"/>
    <x v="2"/>
    <x v="180"/>
    <x v="2"/>
  </r>
  <r>
    <x v="381"/>
    <x v="66"/>
    <x v="368"/>
    <x v="381"/>
    <x v="2"/>
    <x v="37"/>
    <x v="2"/>
  </r>
  <r>
    <x v="382"/>
    <x v="66"/>
    <x v="369"/>
    <x v="382"/>
    <x v="2"/>
    <x v="37"/>
    <x v="2"/>
  </r>
  <r>
    <x v="383"/>
    <x v="67"/>
    <x v="370"/>
    <x v="383"/>
    <x v="2"/>
    <x v="38"/>
    <x v="2"/>
  </r>
  <r>
    <x v="384"/>
    <x v="67"/>
    <x v="371"/>
    <x v="384"/>
    <x v="2"/>
    <x v="38"/>
    <x v="2"/>
  </r>
  <r>
    <x v="385"/>
    <x v="68"/>
    <x v="372"/>
    <x v="385"/>
    <x v="2"/>
    <x v="148"/>
    <x v="2"/>
  </r>
  <r>
    <x v="386"/>
    <x v="68"/>
    <x v="373"/>
    <x v="386"/>
    <x v="2"/>
    <x v="174"/>
    <x v="2"/>
  </r>
  <r>
    <x v="387"/>
    <x v="70"/>
    <x v="374"/>
    <x v="387"/>
    <x v="2"/>
    <x v="181"/>
    <x v="2"/>
  </r>
  <r>
    <x v="388"/>
    <x v="71"/>
    <x v="375"/>
    <x v="388"/>
    <x v="2"/>
    <x v="155"/>
    <x v="2"/>
  </r>
  <r>
    <x v="389"/>
    <x v="72"/>
    <x v="376"/>
    <x v="389"/>
    <x v="2"/>
    <x v="69"/>
    <x v="2"/>
  </r>
  <r>
    <x v="390"/>
    <x v="72"/>
    <x v="377"/>
    <x v="390"/>
    <x v="2"/>
    <x v="182"/>
    <x v="2"/>
  </r>
  <r>
    <x v="391"/>
    <x v="73"/>
    <x v="378"/>
    <x v="391"/>
    <x v="2"/>
    <x v="183"/>
    <x v="2"/>
  </r>
  <r>
    <x v="392"/>
    <x v="73"/>
    <x v="379"/>
    <x v="392"/>
    <x v="2"/>
    <x v="184"/>
    <x v="2"/>
  </r>
  <r>
    <x v="393"/>
    <x v="73"/>
    <x v="380"/>
    <x v="393"/>
    <x v="2"/>
    <x v="185"/>
    <x v="2"/>
  </r>
  <r>
    <x v="394"/>
    <x v="75"/>
    <x v="381"/>
    <x v="394"/>
    <x v="2"/>
    <x v="23"/>
    <x v="2"/>
  </r>
  <r>
    <x v="395"/>
    <x v="75"/>
    <x v="382"/>
    <x v="395"/>
    <x v="2"/>
    <x v="28"/>
    <x v="2"/>
  </r>
  <r>
    <x v="396"/>
    <x v="75"/>
    <x v="383"/>
    <x v="133"/>
    <x v="2"/>
    <x v="85"/>
    <x v="2"/>
  </r>
  <r>
    <x v="397"/>
    <x v="76"/>
    <x v="384"/>
    <x v="267"/>
    <x v="2"/>
    <x v="186"/>
    <x v="2"/>
  </r>
  <r>
    <x v="398"/>
    <x v="97"/>
    <x v="385"/>
    <x v="267"/>
    <x v="2"/>
    <x v="187"/>
    <x v="2"/>
  </r>
  <r>
    <x v="399"/>
    <x v="97"/>
    <x v="386"/>
    <x v="6"/>
    <x v="2"/>
    <x v="188"/>
    <x v="2"/>
  </r>
  <r>
    <x v="400"/>
    <x v="98"/>
    <x v="387"/>
    <x v="270"/>
    <x v="2"/>
    <x v="172"/>
    <x v="2"/>
  </r>
  <r>
    <x v="401"/>
    <x v="78"/>
    <x v="388"/>
    <x v="139"/>
    <x v="2"/>
    <x v="21"/>
    <x v="2"/>
  </r>
  <r>
    <x v="402"/>
    <x v="79"/>
    <x v="389"/>
    <x v="10"/>
    <x v="2"/>
    <x v="33"/>
    <x v="2"/>
  </r>
  <r>
    <x v="403"/>
    <x v="100"/>
    <x v="390"/>
    <x v="11"/>
    <x v="2"/>
    <x v="18"/>
    <x v="2"/>
  </r>
  <r>
    <x v="404"/>
    <x v="100"/>
    <x v="391"/>
    <x v="143"/>
    <x v="2"/>
    <x v="100"/>
    <x v="2"/>
  </r>
  <r>
    <x v="405"/>
    <x v="100"/>
    <x v="392"/>
    <x v="144"/>
    <x v="2"/>
    <x v="9"/>
    <x v="2"/>
  </r>
  <r>
    <x v="406"/>
    <x v="99"/>
    <x v="393"/>
    <x v="273"/>
    <x v="2"/>
    <x v="189"/>
    <x v="2"/>
  </r>
  <r>
    <x v="407"/>
    <x v="99"/>
    <x v="394"/>
    <x v="145"/>
    <x v="2"/>
    <x v="19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48407-2BCA-446D-843E-AFE8A0116E26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H409" firstHeaderRow="1" firstDataRow="1" firstDataCol="8"/>
  <pivotFields count="10">
    <pivotField axis="axisRow" compact="0" outline="0" showAll="0" defaultSubtotal="0">
      <items count="408">
        <item x="262"/>
        <item x="57"/>
        <item x="301"/>
        <item x="33"/>
        <item x="17"/>
        <item x="28"/>
        <item x="287"/>
        <item x="304"/>
        <item x="266"/>
        <item x="25"/>
        <item x="136"/>
        <item x="265"/>
        <item x="26"/>
        <item x="59"/>
        <item x="160"/>
        <item x="331"/>
        <item x="138"/>
        <item x="284"/>
        <item x="18"/>
        <item x="42"/>
        <item x="176"/>
        <item x="312"/>
        <item x="46"/>
        <item x="168"/>
        <item x="173"/>
        <item x="170"/>
        <item x="299"/>
        <item x="180"/>
        <item x="181"/>
        <item x="50"/>
        <item x="152"/>
        <item x="290"/>
        <item x="333"/>
        <item x="273"/>
        <item x="154"/>
        <item x="14"/>
        <item x="308"/>
        <item x="293"/>
        <item x="131"/>
        <item x="184"/>
        <item x="189"/>
        <item x="9"/>
        <item x="23"/>
        <item x="321"/>
        <item x="323"/>
        <item x="64"/>
        <item x="336"/>
        <item x="132"/>
        <item x="65"/>
        <item x="337"/>
        <item x="10"/>
        <item x="196"/>
        <item x="147"/>
        <item x="198"/>
        <item x="55"/>
        <item x="71"/>
        <item x="11"/>
        <item x="345"/>
        <item x="347"/>
        <item x="348"/>
        <item x="203"/>
        <item x="207"/>
        <item x="79"/>
        <item x="81"/>
        <item x="82"/>
        <item x="84"/>
        <item x="214"/>
        <item x="215"/>
        <item x="360"/>
        <item x="362"/>
        <item x="89"/>
        <item x="90"/>
        <item x="364"/>
        <item x="93"/>
        <item x="95"/>
        <item x="367"/>
        <item x="100"/>
        <item x="227"/>
        <item x="230"/>
        <item x="374"/>
        <item x="105"/>
        <item x="375"/>
        <item x="378"/>
        <item x="233"/>
        <item x="235"/>
        <item x="239"/>
        <item x="112"/>
        <item x="113"/>
        <item x="241"/>
        <item x="244"/>
        <item x="117"/>
        <item x="118"/>
        <item x="391"/>
        <item x="249"/>
        <item x="122"/>
        <item x="251"/>
        <item x="398"/>
        <item x="253"/>
        <item x="255"/>
        <item x="126"/>
        <item x="127"/>
        <item x="128"/>
        <item x="403"/>
        <item x="261"/>
        <item x="263"/>
        <item x="0"/>
        <item x="2"/>
        <item x="133"/>
        <item x="267"/>
        <item x="7"/>
        <item x="269"/>
        <item x="139"/>
        <item x="141"/>
        <item x="143"/>
        <item x="145"/>
        <item x="274"/>
        <item x="16"/>
        <item x="149"/>
        <item x="19"/>
        <item x="153"/>
        <item x="155"/>
        <item x="24"/>
        <item x="157"/>
        <item x="159"/>
        <item x="161"/>
        <item x="27"/>
        <item x="165"/>
        <item x="288"/>
        <item x="31"/>
        <item x="294"/>
        <item x="34"/>
        <item x="296"/>
        <item x="35"/>
        <item x="37"/>
        <item x="302"/>
        <item x="172"/>
        <item x="306"/>
        <item x="309"/>
        <item x="174"/>
        <item x="44"/>
        <item x="313"/>
        <item x="314"/>
        <item x="47"/>
        <item x="182"/>
        <item x="317"/>
        <item x="319"/>
        <item x="53"/>
        <item x="185"/>
        <item x="326"/>
        <item x="328"/>
        <item x="330"/>
        <item x="188"/>
        <item x="61"/>
        <item x="190"/>
        <item x="338"/>
        <item x="191"/>
        <item x="192"/>
        <item x="339"/>
        <item x="197"/>
        <item x="70"/>
        <item x="344"/>
        <item x="200"/>
        <item x="201"/>
        <item x="202"/>
        <item x="204"/>
        <item x="77"/>
        <item x="208"/>
        <item x="210"/>
        <item x="83"/>
        <item x="85"/>
        <item x="355"/>
        <item x="86"/>
        <item x="216"/>
        <item x="87"/>
        <item x="219"/>
        <item x="91"/>
        <item x="222"/>
        <item x="365"/>
        <item x="96"/>
        <item x="98"/>
        <item x="226"/>
        <item x="228"/>
        <item x="371"/>
        <item x="102"/>
        <item x="231"/>
        <item x="376"/>
        <item x="379"/>
        <item x="109"/>
        <item x="236"/>
        <item x="381"/>
        <item x="240"/>
        <item x="114"/>
        <item x="115"/>
        <item x="387"/>
        <item x="246"/>
        <item x="248"/>
        <item x="119"/>
        <item x="120"/>
        <item x="394"/>
        <item x="123"/>
        <item x="399"/>
        <item x="254"/>
        <item x="256"/>
        <item x="257"/>
        <item x="258"/>
        <item x="259"/>
        <item x="404"/>
        <item x="406"/>
        <item x="129"/>
        <item x="1"/>
        <item x="3"/>
        <item x="134"/>
        <item x="5"/>
        <item x="268"/>
        <item x="270"/>
        <item x="271"/>
        <item x="272"/>
        <item x="144"/>
        <item x="146"/>
        <item x="15"/>
        <item x="148"/>
        <item x="150"/>
        <item x="151"/>
        <item x="21"/>
        <item x="278"/>
        <item x="279"/>
        <item x="281"/>
        <item x="282"/>
        <item x="162"/>
        <item x="285"/>
        <item x="29"/>
        <item x="30"/>
        <item x="291"/>
        <item x="32"/>
        <item x="295"/>
        <item x="169"/>
        <item x="298"/>
        <item x="300"/>
        <item x="303"/>
        <item x="39"/>
        <item x="40"/>
        <item x="41"/>
        <item x="43"/>
        <item x="45"/>
        <item x="177"/>
        <item x="315"/>
        <item x="48"/>
        <item x="49"/>
        <item x="318"/>
        <item x="52"/>
        <item x="54"/>
        <item x="324"/>
        <item x="327"/>
        <item x="329"/>
        <item x="186"/>
        <item x="332"/>
        <item x="62"/>
        <item x="334"/>
        <item x="340"/>
        <item x="66"/>
        <item x="67"/>
        <item x="341"/>
        <item x="69"/>
        <item x="343"/>
        <item x="72"/>
        <item x="74"/>
        <item x="75"/>
        <item x="349"/>
        <item x="205"/>
        <item x="78"/>
        <item x="209"/>
        <item x="352"/>
        <item x="353"/>
        <item x="213"/>
        <item x="356"/>
        <item x="358"/>
        <item x="217"/>
        <item x="88"/>
        <item x="363"/>
        <item x="221"/>
        <item x="223"/>
        <item x="94"/>
        <item x="366"/>
        <item x="368"/>
        <item x="369"/>
        <item x="101"/>
        <item x="372"/>
        <item x="103"/>
        <item x="232"/>
        <item x="377"/>
        <item x="108"/>
        <item x="110"/>
        <item x="237"/>
        <item x="382"/>
        <item x="383"/>
        <item x="385"/>
        <item x="242"/>
        <item x="116"/>
        <item x="247"/>
        <item x="389"/>
        <item x="392"/>
        <item x="250"/>
        <item x="395"/>
        <item x="124"/>
        <item x="252"/>
        <item x="125"/>
        <item x="400"/>
        <item x="401"/>
        <item x="402"/>
        <item x="260"/>
        <item x="405"/>
        <item x="407"/>
        <item x="264"/>
        <item x="130"/>
        <item x="4"/>
        <item x="135"/>
        <item x="6"/>
        <item x="137"/>
        <item x="8"/>
        <item x="140"/>
        <item x="142"/>
        <item x="12"/>
        <item x="13"/>
        <item x="275"/>
        <item x="276"/>
        <item x="277"/>
        <item x="20"/>
        <item x="22"/>
        <item x="156"/>
        <item x="280"/>
        <item x="158"/>
        <item x="283"/>
        <item x="163"/>
        <item x="164"/>
        <item x="286"/>
        <item x="289"/>
        <item x="292"/>
        <item x="166"/>
        <item x="167"/>
        <item x="297"/>
        <item x="36"/>
        <item x="38"/>
        <item x="171"/>
        <item x="305"/>
        <item x="307"/>
        <item x="310"/>
        <item x="175"/>
        <item x="311"/>
        <item x="178"/>
        <item x="179"/>
        <item x="316"/>
        <item x="183"/>
        <item x="51"/>
        <item x="320"/>
        <item x="322"/>
        <item x="325"/>
        <item x="56"/>
        <item x="58"/>
        <item x="187"/>
        <item x="60"/>
        <item x="63"/>
        <item x="335"/>
        <item x="193"/>
        <item x="194"/>
        <item x="195"/>
        <item x="68"/>
        <item x="342"/>
        <item x="199"/>
        <item x="73"/>
        <item x="346"/>
        <item x="76"/>
        <item x="350"/>
        <item x="206"/>
        <item x="351"/>
        <item x="80"/>
        <item x="211"/>
        <item x="212"/>
        <item x="354"/>
        <item x="357"/>
        <item x="359"/>
        <item x="361"/>
        <item x="218"/>
        <item x="220"/>
        <item x="92"/>
        <item x="224"/>
        <item x="225"/>
        <item x="97"/>
        <item x="99"/>
        <item x="370"/>
        <item x="229"/>
        <item x="373"/>
        <item x="104"/>
        <item x="106"/>
        <item x="107"/>
        <item x="380"/>
        <item x="234"/>
        <item x="238"/>
        <item x="111"/>
        <item x="384"/>
        <item x="386"/>
        <item x="243"/>
        <item x="245"/>
        <item x="388"/>
        <item x="390"/>
        <item x="393"/>
        <item x="121"/>
        <item x="396"/>
        <item x="397"/>
      </items>
    </pivotField>
    <pivotField axis="axisRow" compact="0" outline="0" showAll="0" sortType="ascending" defaultSubtotal="0">
      <items count="101">
        <item x="81"/>
        <item x="0"/>
        <item x="1"/>
        <item x="8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83"/>
        <item x="14"/>
        <item x="15"/>
        <item x="16"/>
        <item x="84"/>
        <item x="17"/>
        <item x="18"/>
        <item x="19"/>
        <item x="20"/>
        <item x="21"/>
        <item x="22"/>
        <item x="85"/>
        <item x="23"/>
        <item x="24"/>
        <item x="86"/>
        <item x="25"/>
        <item x="26"/>
        <item x="27"/>
        <item x="28"/>
        <item x="29"/>
        <item x="87"/>
        <item x="30"/>
        <item x="31"/>
        <item x="32"/>
        <item x="33"/>
        <item x="34"/>
        <item x="35"/>
        <item x="88"/>
        <item x="36"/>
        <item x="37"/>
        <item x="38"/>
        <item x="39"/>
        <item x="40"/>
        <item x="89"/>
        <item x="41"/>
        <item x="42"/>
        <item x="43"/>
        <item x="44"/>
        <item x="45"/>
        <item x="46"/>
        <item x="90"/>
        <item x="91"/>
        <item x="47"/>
        <item x="48"/>
        <item x="49"/>
        <item x="50"/>
        <item x="51"/>
        <item x="92"/>
        <item x="52"/>
        <item x="93"/>
        <item x="53"/>
        <item x="54"/>
        <item x="55"/>
        <item x="94"/>
        <item x="56"/>
        <item x="57"/>
        <item x="58"/>
        <item x="59"/>
        <item x="60"/>
        <item x="95"/>
        <item x="61"/>
        <item x="62"/>
        <item x="63"/>
        <item x="64"/>
        <item x="65"/>
        <item x="96"/>
        <item x="66"/>
        <item x="67"/>
        <item x="68"/>
        <item x="69"/>
        <item x="70"/>
        <item x="71"/>
        <item x="72"/>
        <item x="73"/>
        <item x="74"/>
        <item x="75"/>
        <item x="76"/>
        <item x="97"/>
        <item x="77"/>
        <item x="98"/>
        <item x="78"/>
        <item x="79"/>
        <item x="80"/>
        <item x="100"/>
        <item x="99"/>
      </items>
    </pivotField>
    <pivotField axis="axisRow" compact="0" outline="0" showAll="0" sortType="ascending" defaultSubtotal="0">
      <items count="395">
        <item x="256"/>
        <item x="57"/>
        <item x="295"/>
        <item x="33"/>
        <item x="17"/>
        <item x="28"/>
        <item x="281"/>
        <item x="298"/>
        <item x="260"/>
        <item x="25"/>
        <item x="134"/>
        <item x="259"/>
        <item x="26"/>
        <item x="59"/>
        <item x="158"/>
        <item x="325"/>
        <item x="136"/>
        <item x="278"/>
        <item x="18"/>
        <item x="42"/>
        <item x="174"/>
        <item x="306"/>
        <item x="46"/>
        <item x="166"/>
        <item x="171"/>
        <item x="168"/>
        <item x="293"/>
        <item x="178"/>
        <item x="179"/>
        <item x="50"/>
        <item x="150"/>
        <item x="284"/>
        <item x="327"/>
        <item x="267"/>
        <item x="152"/>
        <item x="14"/>
        <item x="302"/>
        <item x="287"/>
        <item x="130"/>
        <item x="182"/>
        <item x="187"/>
        <item x="9"/>
        <item x="23"/>
        <item x="315"/>
        <item x="317"/>
        <item x="64"/>
        <item x="65"/>
        <item x="10"/>
        <item x="145"/>
        <item x="55"/>
        <item x="11"/>
        <item x="334"/>
        <item x="335"/>
        <item x="197"/>
        <item x="201"/>
        <item x="78"/>
        <item x="80"/>
        <item x="81"/>
        <item x="83"/>
        <item x="208"/>
        <item x="209"/>
        <item x="347"/>
        <item x="349"/>
        <item x="88"/>
        <item x="89"/>
        <item x="351"/>
        <item x="92"/>
        <item x="94"/>
        <item x="354"/>
        <item x="99"/>
        <item x="221"/>
        <item x="224"/>
        <item x="361"/>
        <item x="104"/>
        <item x="362"/>
        <item x="365"/>
        <item x="227"/>
        <item x="229"/>
        <item x="233"/>
        <item x="111"/>
        <item x="112"/>
        <item x="235"/>
        <item x="238"/>
        <item x="116"/>
        <item x="117"/>
        <item x="378"/>
        <item x="243"/>
        <item x="121"/>
        <item x="245"/>
        <item x="385"/>
        <item x="247"/>
        <item x="249"/>
        <item x="125"/>
        <item x="126"/>
        <item x="127"/>
        <item x="390"/>
        <item x="255"/>
        <item x="257"/>
        <item x="0"/>
        <item x="2"/>
        <item x="131"/>
        <item x="261"/>
        <item x="7"/>
        <item x="263"/>
        <item x="137"/>
        <item x="139"/>
        <item x="141"/>
        <item x="143"/>
        <item x="268"/>
        <item x="16"/>
        <item x="147"/>
        <item x="19"/>
        <item x="151"/>
        <item x="153"/>
        <item x="24"/>
        <item x="155"/>
        <item x="157"/>
        <item x="159"/>
        <item x="27"/>
        <item x="163"/>
        <item x="282"/>
        <item x="31"/>
        <item x="288"/>
        <item x="34"/>
        <item x="290"/>
        <item x="35"/>
        <item x="37"/>
        <item x="296"/>
        <item x="170"/>
        <item x="300"/>
        <item x="303"/>
        <item x="172"/>
        <item x="44"/>
        <item x="307"/>
        <item x="308"/>
        <item x="47"/>
        <item x="180"/>
        <item x="311"/>
        <item x="313"/>
        <item x="53"/>
        <item x="183"/>
        <item x="320"/>
        <item x="322"/>
        <item x="324"/>
        <item x="186"/>
        <item x="61"/>
        <item x="188"/>
        <item x="189"/>
        <item x="190"/>
        <item x="192"/>
        <item x="70"/>
        <item x="332"/>
        <item x="194"/>
        <item x="195"/>
        <item x="196"/>
        <item x="198"/>
        <item x="76"/>
        <item x="202"/>
        <item x="204"/>
        <item x="82"/>
        <item x="84"/>
        <item x="342"/>
        <item x="85"/>
        <item x="210"/>
        <item x="86"/>
        <item x="213"/>
        <item x="90"/>
        <item x="216"/>
        <item x="352"/>
        <item x="95"/>
        <item x="97"/>
        <item x="220"/>
        <item x="222"/>
        <item x="358"/>
        <item x="101"/>
        <item x="225"/>
        <item x="363"/>
        <item x="366"/>
        <item x="108"/>
        <item x="230"/>
        <item x="368"/>
        <item x="234"/>
        <item x="113"/>
        <item x="114"/>
        <item x="374"/>
        <item x="240"/>
        <item x="242"/>
        <item x="118"/>
        <item x="119"/>
        <item x="381"/>
        <item x="122"/>
        <item x="386"/>
        <item x="248"/>
        <item x="250"/>
        <item x="251"/>
        <item x="252"/>
        <item x="253"/>
        <item x="391"/>
        <item x="393"/>
        <item x="128"/>
        <item x="1"/>
        <item x="3"/>
        <item x="132"/>
        <item x="5"/>
        <item x="262"/>
        <item x="264"/>
        <item x="265"/>
        <item x="266"/>
        <item x="142"/>
        <item x="144"/>
        <item x="15"/>
        <item x="146"/>
        <item x="148"/>
        <item x="149"/>
        <item x="21"/>
        <item x="272"/>
        <item x="273"/>
        <item x="275"/>
        <item x="276"/>
        <item x="160"/>
        <item x="279"/>
        <item x="29"/>
        <item x="30"/>
        <item x="285"/>
        <item x="32"/>
        <item x="289"/>
        <item x="167"/>
        <item x="292"/>
        <item x="294"/>
        <item x="297"/>
        <item x="39"/>
        <item x="40"/>
        <item x="41"/>
        <item x="43"/>
        <item x="45"/>
        <item x="175"/>
        <item x="309"/>
        <item x="48"/>
        <item x="49"/>
        <item x="312"/>
        <item x="52"/>
        <item x="54"/>
        <item x="318"/>
        <item x="321"/>
        <item x="323"/>
        <item x="184"/>
        <item x="326"/>
        <item x="62"/>
        <item x="328"/>
        <item x="66"/>
        <item x="67"/>
        <item x="69"/>
        <item x="331"/>
        <item x="71"/>
        <item x="73"/>
        <item x="74"/>
        <item x="336"/>
        <item x="199"/>
        <item x="77"/>
        <item x="203"/>
        <item x="339"/>
        <item x="340"/>
        <item x="207"/>
        <item x="343"/>
        <item x="345"/>
        <item x="211"/>
        <item x="87"/>
        <item x="350"/>
        <item x="215"/>
        <item x="217"/>
        <item x="93"/>
        <item x="353"/>
        <item x="355"/>
        <item x="356"/>
        <item x="100"/>
        <item x="359"/>
        <item x="102"/>
        <item x="226"/>
        <item x="364"/>
        <item x="107"/>
        <item x="109"/>
        <item x="231"/>
        <item x="369"/>
        <item x="370"/>
        <item x="372"/>
        <item x="236"/>
        <item x="115"/>
        <item x="241"/>
        <item x="376"/>
        <item x="379"/>
        <item x="244"/>
        <item x="382"/>
        <item x="123"/>
        <item x="246"/>
        <item x="124"/>
        <item x="387"/>
        <item x="388"/>
        <item x="389"/>
        <item x="254"/>
        <item x="392"/>
        <item x="394"/>
        <item x="258"/>
        <item x="129"/>
        <item x="4"/>
        <item x="133"/>
        <item x="6"/>
        <item x="135"/>
        <item x="8"/>
        <item x="138"/>
        <item x="140"/>
        <item x="12"/>
        <item x="13"/>
        <item x="269"/>
        <item x="270"/>
        <item x="271"/>
        <item x="20"/>
        <item x="22"/>
        <item x="154"/>
        <item x="274"/>
        <item x="156"/>
        <item x="277"/>
        <item x="161"/>
        <item x="162"/>
        <item x="280"/>
        <item x="283"/>
        <item x="286"/>
        <item x="164"/>
        <item x="165"/>
        <item x="291"/>
        <item x="36"/>
        <item x="38"/>
        <item x="169"/>
        <item x="299"/>
        <item x="301"/>
        <item x="304"/>
        <item x="173"/>
        <item x="305"/>
        <item x="176"/>
        <item x="177"/>
        <item x="310"/>
        <item x="181"/>
        <item x="51"/>
        <item x="314"/>
        <item x="316"/>
        <item x="319"/>
        <item x="56"/>
        <item x="58"/>
        <item x="185"/>
        <item x="60"/>
        <item x="63"/>
        <item x="329"/>
        <item x="191"/>
        <item x="68"/>
        <item x="330"/>
        <item x="193"/>
        <item x="72"/>
        <item x="333"/>
        <item x="75"/>
        <item x="337"/>
        <item x="200"/>
        <item x="338"/>
        <item x="79"/>
        <item x="205"/>
        <item x="206"/>
        <item x="341"/>
        <item x="344"/>
        <item x="346"/>
        <item x="348"/>
        <item x="212"/>
        <item x="214"/>
        <item x="91"/>
        <item x="218"/>
        <item x="219"/>
        <item x="96"/>
        <item x="98"/>
        <item x="357"/>
        <item x="223"/>
        <item x="360"/>
        <item x="103"/>
        <item x="105"/>
        <item x="106"/>
        <item x="367"/>
        <item x="228"/>
        <item x="232"/>
        <item x="110"/>
        <item x="371"/>
        <item x="373"/>
        <item x="237"/>
        <item x="239"/>
        <item x="375"/>
        <item x="377"/>
        <item x="380"/>
        <item x="120"/>
        <item x="383"/>
        <item x="384"/>
      </items>
    </pivotField>
    <pivotField axis="axisRow" compact="0" numFmtId="14" outline="0" showAll="0" defaultSubtotal="0">
      <items count="396">
        <item x="393"/>
        <item x="249"/>
        <item x="120"/>
        <item x="250"/>
        <item x="121"/>
        <item x="122"/>
        <item x="394"/>
        <item x="395"/>
        <item x="251"/>
        <item x="123"/>
        <item x="124"/>
        <item x="252"/>
        <item x="253"/>
        <item x="254"/>
        <item x="125"/>
        <item x="255"/>
        <item x="256"/>
        <item x="126"/>
        <item x="257"/>
        <item x="127"/>
        <item x="258"/>
        <item x="128"/>
        <item x="259"/>
        <item x="260"/>
        <item x="261"/>
        <item x="262"/>
        <item x="263"/>
        <item x="129"/>
        <item x="264"/>
        <item x="265"/>
        <item x="0"/>
        <item x="1"/>
        <item x="130"/>
        <item x="131"/>
        <item x="2"/>
        <item x="3"/>
        <item x="4"/>
        <item x="132"/>
        <item x="133"/>
        <item x="134"/>
        <item x="135"/>
        <item x="266"/>
        <item x="267"/>
        <item x="5"/>
        <item x="6"/>
        <item x="136"/>
        <item x="7"/>
        <item x="268"/>
        <item x="137"/>
        <item x="138"/>
        <item x="269"/>
        <item x="270"/>
        <item x="8"/>
        <item x="9"/>
        <item x="139"/>
        <item x="271"/>
        <item x="140"/>
        <item x="10"/>
        <item x="141"/>
        <item x="272"/>
        <item x="142"/>
        <item x="11"/>
        <item x="143"/>
        <item x="144"/>
        <item x="12"/>
        <item x="273"/>
        <item x="145"/>
        <item x="146"/>
        <item x="13"/>
        <item x="14"/>
        <item x="274"/>
        <item x="15"/>
        <item x="275"/>
        <item x="147"/>
        <item x="16"/>
        <item x="148"/>
        <item x="276"/>
        <item x="17"/>
        <item x="149"/>
        <item x="150"/>
        <item x="277"/>
        <item x="18"/>
        <item x="19"/>
        <item x="151"/>
        <item x="20"/>
        <item x="152"/>
        <item x="153"/>
        <item x="21"/>
        <item x="22"/>
        <item x="154"/>
        <item x="155"/>
        <item x="278"/>
        <item x="156"/>
        <item x="23"/>
        <item x="24"/>
        <item x="279"/>
        <item x="280"/>
        <item x="25"/>
        <item x="157"/>
        <item x="281"/>
        <item x="158"/>
        <item x="26"/>
        <item x="159"/>
        <item x="282"/>
        <item x="283"/>
        <item x="160"/>
        <item x="161"/>
        <item x="162"/>
        <item x="163"/>
        <item x="284"/>
        <item x="27"/>
        <item x="285"/>
        <item x="164"/>
        <item x="28"/>
        <item x="165"/>
        <item x="29"/>
        <item x="286"/>
        <item x="287"/>
        <item x="288"/>
        <item x="30"/>
        <item x="289"/>
        <item x="290"/>
        <item x="31"/>
        <item x="291"/>
        <item x="292"/>
        <item x="293"/>
        <item x="294"/>
        <item x="32"/>
        <item x="166"/>
        <item x="33"/>
        <item x="34"/>
        <item x="295"/>
        <item x="167"/>
        <item x="168"/>
        <item x="296"/>
        <item x="169"/>
        <item x="297"/>
        <item x="170"/>
        <item x="35"/>
        <item x="298"/>
        <item x="36"/>
        <item x="299"/>
        <item x="37"/>
        <item x="300"/>
        <item x="38"/>
        <item x="301"/>
        <item x="302"/>
        <item x="303"/>
        <item x="171"/>
        <item x="304"/>
        <item x="172"/>
        <item x="39"/>
        <item x="305"/>
        <item x="173"/>
        <item x="306"/>
        <item x="40"/>
        <item x="307"/>
        <item x="308"/>
        <item x="309"/>
        <item x="41"/>
        <item x="310"/>
        <item x="42"/>
        <item x="174"/>
        <item x="43"/>
        <item x="175"/>
        <item x="176"/>
        <item x="44"/>
        <item x="45"/>
        <item x="311"/>
        <item x="312"/>
        <item x="313"/>
        <item x="177"/>
        <item x="178"/>
        <item x="46"/>
        <item x="314"/>
        <item x="315"/>
        <item x="179"/>
        <item x="180"/>
        <item x="47"/>
        <item x="48"/>
        <item x="316"/>
        <item x="181"/>
        <item x="182"/>
        <item x="49"/>
        <item x="183"/>
        <item x="50"/>
        <item x="317"/>
        <item x="318"/>
        <item x="51"/>
        <item x="184"/>
        <item x="319"/>
        <item x="52"/>
        <item x="320"/>
        <item x="321"/>
        <item x="53"/>
        <item x="54"/>
        <item x="322"/>
        <item x="323"/>
        <item x="185"/>
        <item x="324"/>
        <item x="325"/>
        <item x="55"/>
        <item x="326"/>
        <item x="327"/>
        <item x="56"/>
        <item x="57"/>
        <item x="328"/>
        <item x="329"/>
        <item x="58"/>
        <item x="59"/>
        <item x="330"/>
        <item x="186"/>
        <item x="187"/>
        <item x="331"/>
        <item x="188"/>
        <item x="332"/>
        <item x="60"/>
        <item x="333"/>
        <item x="61"/>
        <item x="62"/>
        <item x="63"/>
        <item x="189"/>
        <item x="190"/>
        <item x="334"/>
        <item x="335"/>
        <item x="64"/>
        <item x="336"/>
        <item x="65"/>
        <item x="337"/>
        <item x="338"/>
        <item x="191"/>
        <item x="192"/>
        <item x="339"/>
        <item x="340"/>
        <item x="66"/>
        <item x="67"/>
        <item x="341"/>
        <item x="193"/>
        <item x="194"/>
        <item x="195"/>
        <item x="68"/>
        <item x="196"/>
        <item x="197"/>
        <item x="69"/>
        <item x="342"/>
        <item x="198"/>
        <item x="70"/>
        <item x="343"/>
        <item x="199"/>
        <item x="71"/>
        <item x="344"/>
        <item x="72"/>
        <item x="73"/>
        <item x="345"/>
        <item x="200"/>
        <item x="74"/>
        <item x="346"/>
        <item x="347"/>
        <item x="201"/>
        <item x="75"/>
        <item x="76"/>
        <item x="348"/>
        <item x="202"/>
        <item x="349"/>
        <item x="350"/>
        <item x="203"/>
        <item x="204"/>
        <item x="205"/>
        <item x="206"/>
        <item x="207"/>
        <item x="77"/>
        <item x="78"/>
        <item x="351"/>
        <item x="79"/>
        <item x="208"/>
        <item x="209"/>
        <item x="80"/>
        <item x="81"/>
        <item x="210"/>
        <item x="352"/>
        <item x="211"/>
        <item x="82"/>
        <item x="83"/>
        <item x="353"/>
        <item x="212"/>
        <item x="84"/>
        <item x="85"/>
        <item x="213"/>
        <item x="354"/>
        <item x="214"/>
        <item x="355"/>
        <item x="356"/>
        <item x="357"/>
        <item x="215"/>
        <item x="86"/>
        <item x="358"/>
        <item x="359"/>
        <item x="360"/>
        <item x="216"/>
        <item x="217"/>
        <item x="361"/>
        <item x="362"/>
        <item x="87"/>
        <item x="88"/>
        <item x="218"/>
        <item x="89"/>
        <item x="219"/>
        <item x="363"/>
        <item x="220"/>
        <item x="90"/>
        <item x="91"/>
        <item x="221"/>
        <item x="92"/>
        <item x="364"/>
        <item x="222"/>
        <item x="223"/>
        <item x="224"/>
        <item x="93"/>
        <item x="365"/>
        <item x="94"/>
        <item x="225"/>
        <item x="95"/>
        <item x="96"/>
        <item x="366"/>
        <item x="97"/>
        <item x="367"/>
        <item x="98"/>
        <item x="368"/>
        <item x="99"/>
        <item x="100"/>
        <item x="226"/>
        <item x="369"/>
        <item x="370"/>
        <item x="227"/>
        <item x="228"/>
        <item x="101"/>
        <item x="229"/>
        <item x="230"/>
        <item x="371"/>
        <item x="372"/>
        <item x="373"/>
        <item x="374"/>
        <item x="102"/>
        <item x="103"/>
        <item x="104"/>
        <item x="105"/>
        <item x="231"/>
        <item x="232"/>
        <item x="106"/>
        <item x="375"/>
        <item x="376"/>
        <item x="377"/>
        <item x="107"/>
        <item x="378"/>
        <item x="379"/>
        <item x="108"/>
        <item x="380"/>
        <item x="233"/>
        <item x="109"/>
        <item x="110"/>
        <item x="234"/>
        <item x="235"/>
        <item x="236"/>
        <item x="237"/>
        <item x="238"/>
        <item x="239"/>
        <item x="381"/>
        <item x="382"/>
        <item x="111"/>
        <item x="112"/>
        <item x="240"/>
        <item x="383"/>
        <item x="384"/>
        <item x="113"/>
        <item x="114"/>
        <item x="385"/>
        <item x="386"/>
        <item x="241"/>
        <item x="115"/>
        <item x="242"/>
        <item x="243"/>
        <item x="244"/>
        <item x="387"/>
        <item x="116"/>
        <item x="245"/>
        <item x="117"/>
        <item x="246"/>
        <item x="247"/>
        <item x="388"/>
        <item x="118"/>
        <item x="248"/>
        <item x="389"/>
        <item x="390"/>
        <item x="391"/>
        <item x="119"/>
        <item x="392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91">
        <item x="38"/>
        <item x="106"/>
        <item x="160"/>
        <item x="137"/>
        <item x="161"/>
        <item x="181"/>
        <item x="109"/>
        <item x="84"/>
        <item x="56"/>
        <item x="36"/>
        <item x="118"/>
        <item x="92"/>
        <item x="168"/>
        <item x="58"/>
        <item x="146"/>
        <item x="59"/>
        <item x="32"/>
        <item x="37"/>
        <item x="143"/>
        <item x="169"/>
        <item x="33"/>
        <item x="53"/>
        <item x="8"/>
        <item x="77"/>
        <item x="138"/>
        <item x="132"/>
        <item x="105"/>
        <item x="110"/>
        <item x="155"/>
        <item x="78"/>
        <item x="93"/>
        <item x="61"/>
        <item x="94"/>
        <item x="170"/>
        <item x="13"/>
        <item x="39"/>
        <item x="82"/>
        <item x="16"/>
        <item x="14"/>
        <item x="40"/>
        <item x="148"/>
        <item x="99"/>
        <item x="174"/>
        <item x="150"/>
        <item x="175"/>
        <item x="187"/>
        <item x="96"/>
        <item x="48"/>
        <item x="114"/>
        <item x="73"/>
        <item x="88"/>
        <item x="188"/>
        <item x="147"/>
        <item x="49"/>
        <item x="164"/>
        <item x="123"/>
        <item x="89"/>
        <item x="140"/>
        <item x="27"/>
        <item x="163"/>
        <item x="165"/>
        <item x="42"/>
        <item x="186"/>
        <item x="11"/>
        <item x="6"/>
        <item x="76"/>
        <item x="25"/>
        <item x="178"/>
        <item x="104"/>
        <item x="50"/>
        <item x="26"/>
        <item x="166"/>
        <item x="10"/>
        <item x="72"/>
        <item x="90"/>
        <item x="12"/>
        <item x="144"/>
        <item x="46"/>
        <item x="125"/>
        <item x="54"/>
        <item x="87"/>
        <item x="65"/>
        <item x="108"/>
        <item x="47"/>
        <item x="19"/>
        <item x="83"/>
        <item x="41"/>
        <item x="135"/>
        <item x="159"/>
        <item x="136"/>
        <item x="126"/>
        <item x="66"/>
        <item x="30"/>
        <item x="20"/>
        <item x="101"/>
        <item x="176"/>
        <item x="171"/>
        <item x="127"/>
        <item x="31"/>
        <item x="75"/>
        <item x="5"/>
        <item x="62"/>
        <item x="131"/>
        <item x="180"/>
        <item x="134"/>
        <item x="154"/>
        <item x="141"/>
        <item x="29"/>
        <item x="172"/>
        <item x="7"/>
        <item x="64"/>
        <item x="15"/>
        <item x="24"/>
        <item x="95"/>
        <item x="63"/>
        <item x="149"/>
        <item x="173"/>
        <item x="71"/>
        <item x="133"/>
        <item x="55"/>
        <item x="34"/>
        <item x="157"/>
        <item x="145"/>
        <item x="179"/>
        <item x="117"/>
        <item x="80"/>
        <item x="189"/>
        <item x="156"/>
        <item x="158"/>
        <item x="57"/>
        <item x="79"/>
        <item x="190"/>
        <item x="81"/>
        <item x="35"/>
        <item x="51"/>
        <item x="107"/>
        <item x="44"/>
        <item x="121"/>
        <item x="128"/>
        <item x="45"/>
        <item x="0"/>
        <item x="69"/>
        <item x="184"/>
        <item x="2"/>
        <item x="151"/>
        <item x="162"/>
        <item x="111"/>
        <item x="153"/>
        <item x="120"/>
        <item x="113"/>
        <item x="182"/>
        <item x="177"/>
        <item x="60"/>
        <item x="185"/>
        <item x="52"/>
        <item x="17"/>
        <item x="130"/>
        <item x="1"/>
        <item x="18"/>
        <item x="152"/>
        <item x="3"/>
        <item x="100"/>
        <item x="103"/>
        <item x="23"/>
        <item x="129"/>
        <item x="9"/>
        <item x="28"/>
        <item x="70"/>
        <item x="97"/>
        <item x="85"/>
        <item x="91"/>
        <item x="74"/>
        <item x="4"/>
        <item x="98"/>
        <item x="124"/>
        <item x="122"/>
        <item x="167"/>
        <item x="183"/>
        <item x="67"/>
        <item x="142"/>
        <item x="43"/>
        <item x="115"/>
        <item x="68"/>
        <item x="112"/>
        <item x="21"/>
        <item x="22"/>
        <item x="116"/>
        <item x="139"/>
        <item x="119"/>
        <item x="86"/>
        <item x="102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5">
        <item sd="0" x="0"/>
        <item x="1"/>
        <item x="2"/>
        <item sd="0" x="3"/>
        <item sd="0" x="4"/>
      </items>
    </pivotField>
  </pivotFields>
  <rowFields count="8">
    <field x="9"/>
    <field x="3"/>
    <field x="1"/>
    <field x="0"/>
    <field x="2"/>
    <field x="4"/>
    <field x="5"/>
    <field x="6"/>
  </rowFields>
  <rowItems count="408">
    <i>
      <x v="1"/>
      <x/>
      <x v="89"/>
      <x v="404"/>
      <x v="391"/>
      <x v="2"/>
      <x v="153"/>
      <x v="2"/>
    </i>
    <i r="1">
      <x v="1"/>
      <x v="90"/>
      <x v="93"/>
      <x v="86"/>
      <x/>
      <x v="78"/>
      <x v="1"/>
    </i>
    <i r="1">
      <x v="2"/>
      <x v="90"/>
      <x v="197"/>
      <x v="188"/>
      <x v="1"/>
      <x v="80"/>
      <x/>
    </i>
    <i r="1">
      <x v="3"/>
      <x v="90"/>
      <x v="301"/>
      <x v="290"/>
      <x/>
      <x v="82"/>
      <x v="1"/>
    </i>
    <i r="1">
      <x v="4"/>
      <x v="90"/>
      <x v="405"/>
      <x v="392"/>
      <x v="1"/>
      <x v="84"/>
      <x/>
    </i>
    <i r="1">
      <x v="5"/>
      <x v="91"/>
      <x v="94"/>
      <x v="87"/>
      <x v="1"/>
      <x v="160"/>
      <x/>
    </i>
    <i r="1">
      <x v="6"/>
      <x v="91"/>
      <x v="198"/>
      <x v="189"/>
      <x v="2"/>
      <x v="163"/>
      <x v="2"/>
    </i>
    <i r="1">
      <x v="7"/>
      <x v="91"/>
      <x v="302"/>
      <x v="291"/>
      <x v="2"/>
      <x v="166"/>
      <x v="2"/>
    </i>
    <i r="1">
      <x v="8"/>
      <x v="92"/>
      <x v="95"/>
      <x v="88"/>
      <x/>
      <x v="41"/>
      <x v="1"/>
    </i>
    <i r="1">
      <x v="9"/>
      <x v="92"/>
      <x v="199"/>
      <x v="190"/>
      <x v="1"/>
      <x v="50"/>
      <x/>
    </i>
    <i r="1">
      <x v="10"/>
      <x v="92"/>
      <x v="303"/>
      <x v="292"/>
      <x v="1"/>
      <x v="56"/>
      <x/>
    </i>
    <i r="1">
      <x v="11"/>
      <x v="93"/>
      <x v="304"/>
      <x v="293"/>
      <x/>
      <x v="57"/>
      <x v="1"/>
    </i>
    <i r="1">
      <x v="12"/>
      <x v="94"/>
      <x v="97"/>
      <x v="90"/>
      <x/>
      <x v="70"/>
      <x v="1"/>
    </i>
    <i r="1">
      <x v="13"/>
      <x v="94"/>
      <x v="201"/>
      <x v="192"/>
      <x/>
      <x v="72"/>
      <x v="1"/>
    </i>
    <i r="1">
      <x v="14"/>
      <x v="94"/>
      <x v="305"/>
      <x v="294"/>
      <x v="1"/>
      <x v="74"/>
      <x/>
    </i>
    <i r="1">
      <x v="15"/>
      <x v="95"/>
      <x v="98"/>
      <x v="91"/>
      <x/>
      <x v="102"/>
      <x v="1"/>
    </i>
    <i r="1">
      <x v="16"/>
      <x v="95"/>
      <x v="202"/>
      <x v="193"/>
      <x/>
      <x v="106"/>
      <x v="1"/>
    </i>
    <i r="1">
      <x v="17"/>
      <x v="96"/>
      <x v="99"/>
      <x v="92"/>
      <x v="1"/>
      <x v="170"/>
      <x/>
    </i>
    <i r="1">
      <x v="18"/>
      <x v="96"/>
      <x v="203"/>
      <x v="194"/>
      <x/>
      <x v="179"/>
      <x v="1"/>
    </i>
    <i r="1">
      <x v="19"/>
      <x v="97"/>
      <x v="100"/>
      <x v="93"/>
      <x v="1"/>
      <x v="16"/>
      <x/>
    </i>
    <i r="1">
      <x v="20"/>
      <x v="97"/>
      <x v="204"/>
      <x v="195"/>
      <x/>
      <x v="18"/>
      <x v="1"/>
    </i>
    <i r="1">
      <x v="21"/>
      <x v="98"/>
      <x v="101"/>
      <x v="94"/>
      <x v="1"/>
      <x v="74"/>
      <x/>
    </i>
    <i r="1">
      <x v="22"/>
      <x v="98"/>
      <x v="205"/>
      <x v="196"/>
      <x/>
      <x v="76"/>
      <x v="1"/>
    </i>
    <i r="1">
      <x v="23"/>
      <x v="98"/>
      <x v="309"/>
      <x v="298"/>
      <x/>
      <x v="78"/>
      <x v="1"/>
    </i>
    <i r="1">
      <x v="24"/>
      <x v="100"/>
      <x v="103"/>
      <x v="96"/>
      <x/>
      <x v="122"/>
      <x v="1"/>
    </i>
    <i r="1">
      <x v="25"/>
      <x/>
      <x/>
      <x/>
      <x v="2"/>
      <x v="7"/>
      <x v="2"/>
    </i>
    <i r="1">
      <x v="26"/>
      <x/>
      <x v="104"/>
      <x v="97"/>
      <x v="2"/>
      <x v="9"/>
      <x v="2"/>
    </i>
    <i r="1">
      <x v="27"/>
      <x/>
      <x v="208"/>
      <x v="199"/>
      <x/>
      <x v="11"/>
      <x v="1"/>
    </i>
    <i r="1">
      <x v="28"/>
      <x/>
      <x v="312"/>
      <x v="301"/>
      <x v="2"/>
      <x v="14"/>
      <x v="2"/>
    </i>
    <i r="1">
      <x v="29"/>
      <x v="1"/>
      <x v="11"/>
      <x v="11"/>
      <x v="2"/>
      <x v="179"/>
      <x v="2"/>
    </i>
    <i>
      <x v="2"/>
      <x v="30"/>
      <x v="1"/>
      <x v="105"/>
      <x v="98"/>
      <x v="1"/>
      <x v="140"/>
      <x/>
    </i>
    <i r="1">
      <x v="31"/>
      <x v="1"/>
      <x v="209"/>
      <x v="200"/>
      <x v="1"/>
      <x v="157"/>
      <x/>
    </i>
    <i r="1">
      <x v="32"/>
      <x v="1"/>
      <x v="313"/>
      <x v="302"/>
      <x/>
      <x v="169"/>
      <x v="1"/>
    </i>
    <i r="1">
      <x v="33"/>
      <x v="2"/>
      <x v="38"/>
      <x v="38"/>
      <x/>
      <x v="184"/>
      <x v="1"/>
    </i>
    <i r="1">
      <x v="34"/>
      <x v="2"/>
      <x v="106"/>
      <x v="99"/>
      <x v="1"/>
      <x v="143"/>
      <x/>
    </i>
    <i r="1">
      <x v="35"/>
      <x v="2"/>
      <x v="210"/>
      <x v="201"/>
      <x v="1"/>
      <x v="160"/>
      <x/>
    </i>
    <i r="1">
      <x v="36"/>
      <x v="2"/>
      <x v="314"/>
      <x v="303"/>
      <x v="1"/>
      <x v="172"/>
      <x/>
    </i>
    <i r="1">
      <x v="37"/>
      <x v="3"/>
      <x v="47"/>
      <x v="46"/>
      <x/>
      <x v="30"/>
      <x v="1"/>
    </i>
    <i r="1">
      <x v="38"/>
      <x v="3"/>
      <x v="107"/>
      <x v="100"/>
      <x/>
      <x v="32"/>
      <x v="1"/>
    </i>
    <i r="2">
      <x v="91"/>
      <x v="406"/>
      <x v="393"/>
      <x v="2"/>
      <x v="169"/>
      <x v="2"/>
    </i>
    <i r="1">
      <x v="39"/>
      <x v="3"/>
      <x v="211"/>
      <x v="202"/>
      <x/>
      <x v="34"/>
      <x v="1"/>
    </i>
    <i r="1">
      <x v="40"/>
      <x v="3"/>
      <x v="315"/>
      <x v="304"/>
      <x/>
      <x v="36"/>
      <x v="1"/>
    </i>
    <i r="1">
      <x v="41"/>
      <x v="4"/>
      <x v="8"/>
      <x v="8"/>
      <x v="2"/>
      <x v="92"/>
      <x v="2"/>
    </i>
    <i r="1">
      <x v="42"/>
      <x v="4"/>
      <x v="108"/>
      <x v="101"/>
      <x v="2"/>
      <x v="98"/>
      <x v="2"/>
    </i>
    <i r="2">
      <x v="92"/>
      <x v="407"/>
      <x v="394"/>
      <x v="2"/>
      <x v="62"/>
      <x v="2"/>
    </i>
    <i r="2">
      <x v="93"/>
      <x v="96"/>
      <x v="89"/>
      <x v="2"/>
      <x v="45"/>
      <x v="2"/>
    </i>
    <i r="1">
      <x v="43"/>
      <x v="4"/>
      <x v="212"/>
      <x v="203"/>
      <x v="1"/>
      <x v="100"/>
      <x/>
    </i>
    <i r="1">
      <x v="44"/>
      <x v="4"/>
      <x v="316"/>
      <x v="305"/>
      <x v="1"/>
      <x v="64"/>
      <x/>
    </i>
    <i r="2">
      <x v="93"/>
      <x v="200"/>
      <x v="191"/>
      <x v="2"/>
      <x v="51"/>
      <x v="2"/>
    </i>
    <i r="1">
      <x v="45"/>
      <x v="5"/>
      <x v="10"/>
      <x v="10"/>
      <x/>
      <x v="107"/>
      <x v="1"/>
    </i>
    <i r="1">
      <x v="46"/>
      <x v="5"/>
      <x v="109"/>
      <x v="102"/>
      <x v="1"/>
      <x v="109"/>
      <x/>
    </i>
    <i r="1">
      <x v="47"/>
      <x v="5"/>
      <x v="213"/>
      <x v="204"/>
      <x v="2"/>
      <x v="111"/>
      <x v="2"/>
    </i>
    <i r="1">
      <x v="48"/>
      <x v="5"/>
      <x v="317"/>
      <x v="306"/>
      <x/>
      <x v="113"/>
      <x v="1"/>
    </i>
    <i r="1">
      <x v="49"/>
      <x v="6"/>
      <x v="16"/>
      <x v="16"/>
      <x/>
      <x v="46"/>
      <x v="1"/>
    </i>
    <i r="1">
      <x v="50"/>
      <x v="6"/>
      <x v="110"/>
      <x v="103"/>
      <x v="2"/>
      <x v="52"/>
      <x v="2"/>
    </i>
    <i r="1">
      <x v="51"/>
      <x v="6"/>
      <x v="214"/>
      <x v="205"/>
      <x v="2"/>
      <x v="58"/>
      <x v="2"/>
    </i>
    <i r="2">
      <x v="95"/>
      <x v="306"/>
      <x v="295"/>
      <x v="2"/>
      <x v="108"/>
      <x v="2"/>
    </i>
    <i r="1">
      <x v="52"/>
      <x v="6"/>
      <x v="318"/>
      <x v="307"/>
      <x v="1"/>
      <x v="22"/>
      <x/>
    </i>
    <i r="1">
      <x v="53"/>
      <x v="7"/>
      <x v="41"/>
      <x v="41"/>
      <x v="1"/>
      <x v="165"/>
      <x/>
    </i>
    <i r="1">
      <x v="54"/>
      <x v="7"/>
      <x v="111"/>
      <x v="104"/>
      <x/>
      <x v="168"/>
      <x v="1"/>
    </i>
    <i r="2">
      <x v="96"/>
      <x v="307"/>
      <x v="296"/>
      <x v="2"/>
      <x v="184"/>
      <x v="2"/>
    </i>
    <i r="1">
      <x v="55"/>
      <x v="7"/>
      <x v="215"/>
      <x v="206"/>
      <x v="2"/>
      <x v="171"/>
      <x v="2"/>
    </i>
    <i r="1">
      <x v="56"/>
      <x v="7"/>
      <x v="319"/>
      <x v="308"/>
      <x/>
      <x v="173"/>
      <x v="1"/>
    </i>
    <i r="1">
      <x v="57"/>
      <x v="8"/>
      <x v="50"/>
      <x v="47"/>
      <x v="1"/>
      <x v="72"/>
      <x/>
    </i>
    <i r="2">
      <x v="97"/>
      <x v="308"/>
      <x v="297"/>
      <x v="2"/>
      <x v="20"/>
      <x v="2"/>
    </i>
    <i r="1">
      <x v="58"/>
      <x v="8"/>
      <x v="112"/>
      <x v="105"/>
      <x/>
      <x v="72"/>
      <x v="1"/>
    </i>
    <i r="1">
      <x v="59"/>
      <x v="8"/>
      <x v="216"/>
      <x v="207"/>
      <x v="2"/>
      <x v="72"/>
      <x v="2"/>
    </i>
    <i r="1">
      <x v="60"/>
      <x v="8"/>
      <x v="320"/>
      <x v="309"/>
      <x/>
      <x v="72"/>
      <x v="1"/>
    </i>
    <i r="1">
      <x v="61"/>
      <x v="9"/>
      <x v="56"/>
      <x v="50"/>
      <x v="1"/>
      <x v="63"/>
      <x/>
    </i>
    <i r="2">
      <x v="99"/>
      <x v="102"/>
      <x v="95"/>
      <x v="2"/>
      <x v="158"/>
      <x v="2"/>
    </i>
    <i r="1">
      <x v="62"/>
      <x v="9"/>
      <x v="113"/>
      <x v="106"/>
      <x/>
      <x v="63"/>
      <x v="1"/>
    </i>
    <i r="2">
      <x v="99"/>
      <x v="206"/>
      <x v="197"/>
      <x v="2"/>
      <x v="161"/>
      <x v="2"/>
    </i>
    <i r="1">
      <x v="63"/>
      <x v="9"/>
      <x v="217"/>
      <x v="208"/>
      <x/>
      <x v="63"/>
      <x v="1"/>
    </i>
    <i r="2">
      <x v="99"/>
      <x v="310"/>
      <x v="299"/>
      <x v="2"/>
      <x v="165"/>
      <x v="2"/>
    </i>
    <i r="1">
      <x v="64"/>
      <x v="9"/>
      <x v="321"/>
      <x v="310"/>
      <x v="1"/>
      <x v="63"/>
      <x/>
    </i>
    <i r="1">
      <x v="65"/>
      <x v="10"/>
      <x v="33"/>
      <x v="33"/>
      <x v="2"/>
      <x v="75"/>
      <x v="2"/>
    </i>
    <i r="2">
      <x v="100"/>
      <x v="207"/>
      <x v="198"/>
      <x v="2"/>
      <x v="126"/>
      <x v="2"/>
    </i>
    <i r="1">
      <x v="66"/>
      <x v="10"/>
      <x v="114"/>
      <x v="107"/>
      <x/>
      <x v="75"/>
      <x v="1"/>
    </i>
    <i r="2">
      <x v="100"/>
      <x v="311"/>
      <x v="300"/>
      <x v="2"/>
      <x v="131"/>
      <x v="2"/>
    </i>
    <i r="1">
      <x v="67"/>
      <x v="10"/>
      <x v="218"/>
      <x v="209"/>
      <x/>
      <x v="75"/>
      <x v="1"/>
    </i>
    <i r="1">
      <x v="68"/>
      <x v="10"/>
      <x v="322"/>
      <x v="311"/>
      <x v="1"/>
      <x v="75"/>
      <x/>
    </i>
    <i r="1">
      <x v="69"/>
      <x v="11"/>
      <x v="35"/>
      <x v="35"/>
      <x v="1"/>
      <x v="34"/>
      <x/>
    </i>
    <i r="1">
      <x v="70"/>
      <x v="11"/>
      <x v="115"/>
      <x v="108"/>
      <x v="2"/>
      <x v="36"/>
      <x v="2"/>
    </i>
    <i r="1">
      <x v="71"/>
      <x v="11"/>
      <x v="219"/>
      <x v="210"/>
      <x v="1"/>
      <x v="38"/>
      <x/>
    </i>
    <i r="1">
      <x v="72"/>
      <x v="11"/>
      <x v="323"/>
      <x v="312"/>
      <x v="2"/>
      <x v="40"/>
      <x v="2"/>
    </i>
    <i r="1">
      <x v="73"/>
      <x v="12"/>
      <x v="52"/>
      <x v="48"/>
      <x/>
      <x v="109"/>
      <x v="1"/>
    </i>
    <i r="1">
      <x v="74"/>
      <x v="12"/>
      <x v="116"/>
      <x v="109"/>
      <x v="1"/>
      <x v="111"/>
      <x/>
    </i>
    <i r="1">
      <x v="75"/>
      <x v="12"/>
      <x v="220"/>
      <x v="211"/>
      <x/>
      <x v="113"/>
      <x v="1"/>
    </i>
    <i r="1">
      <x v="76"/>
      <x v="12"/>
      <x v="324"/>
      <x v="313"/>
      <x v="2"/>
      <x v="115"/>
      <x v="2"/>
    </i>
    <i r="1">
      <x v="77"/>
      <x v="13"/>
      <x v="4"/>
      <x v="4"/>
      <x v="1"/>
      <x v="37"/>
      <x/>
    </i>
    <i r="1">
      <x v="78"/>
      <x v="13"/>
      <x v="117"/>
      <x v="110"/>
      <x/>
      <x v="39"/>
      <x v="1"/>
    </i>
    <i r="1">
      <x v="79"/>
      <x v="13"/>
      <x v="221"/>
      <x v="212"/>
      <x/>
      <x v="41"/>
      <x v="1"/>
    </i>
    <i r="1">
      <x v="80"/>
      <x v="13"/>
      <x v="325"/>
      <x v="314"/>
      <x v="2"/>
      <x v="43"/>
      <x v="2"/>
    </i>
    <i r="1">
      <x v="81"/>
      <x v="14"/>
      <x v="18"/>
      <x v="18"/>
      <x v="1"/>
      <x v="155"/>
      <x/>
    </i>
    <i r="1">
      <x v="82"/>
      <x v="14"/>
      <x v="118"/>
      <x v="111"/>
      <x v="1"/>
      <x v="158"/>
      <x/>
    </i>
    <i r="1">
      <x v="83"/>
      <x v="14"/>
      <x v="222"/>
      <x v="213"/>
      <x/>
      <x v="161"/>
      <x v="1"/>
    </i>
    <i r="1">
      <x v="84"/>
      <x v="14"/>
      <x v="326"/>
      <x v="315"/>
      <x v="1"/>
      <x v="165"/>
      <x/>
    </i>
    <i r="1">
      <x v="85"/>
      <x v="15"/>
      <x v="30"/>
      <x v="30"/>
      <x/>
      <x v="98"/>
      <x v="1"/>
    </i>
    <i r="1">
      <x v="86"/>
      <x v="15"/>
      <x v="119"/>
      <x v="112"/>
      <x/>
      <x v="72"/>
      <x v="1"/>
    </i>
    <i r="1">
      <x v="87"/>
      <x v="15"/>
      <x v="223"/>
      <x v="214"/>
      <x v="1"/>
      <x v="84"/>
      <x/>
    </i>
    <i r="1">
      <x v="88"/>
      <x v="15"/>
      <x v="327"/>
      <x v="316"/>
      <x v="1"/>
      <x v="93"/>
      <x/>
    </i>
    <i r="1">
      <x v="89"/>
      <x v="16"/>
      <x v="34"/>
      <x v="34"/>
      <x/>
      <x v="101"/>
      <x v="1"/>
    </i>
    <i r="1">
      <x v="90"/>
      <x v="16"/>
      <x v="120"/>
      <x v="113"/>
      <x/>
      <x v="75"/>
      <x v="1"/>
    </i>
    <i r="1">
      <x v="91"/>
      <x v="16"/>
      <x v="224"/>
      <x v="215"/>
      <x v="2"/>
      <x v="87"/>
      <x v="2"/>
    </i>
    <i r="1">
      <x v="92"/>
      <x v="16"/>
      <x v="328"/>
      <x v="317"/>
      <x/>
      <x v="94"/>
      <x v="1"/>
    </i>
    <i r="1">
      <x v="93"/>
      <x v="17"/>
      <x v="42"/>
      <x v="42"/>
      <x v="1"/>
      <x v="184"/>
      <x/>
    </i>
    <i r="1">
      <x v="94"/>
      <x v="17"/>
      <x v="121"/>
      <x v="114"/>
      <x v="1"/>
      <x v="185"/>
      <x/>
    </i>
    <i r="1">
      <x v="95"/>
      <x v="17"/>
      <x v="225"/>
      <x v="216"/>
      <x v="2"/>
      <x v="144"/>
      <x v="2"/>
    </i>
    <i r="1">
      <x v="96"/>
      <x v="17"/>
      <x v="329"/>
      <x v="318"/>
      <x v="2"/>
      <x v="159"/>
      <x v="2"/>
    </i>
    <i r="1">
      <x v="97"/>
      <x v="18"/>
      <x v="9"/>
      <x v="9"/>
      <x v="1"/>
      <x v="163"/>
      <x/>
    </i>
    <i r="1">
      <x v="98"/>
      <x v="18"/>
      <x v="122"/>
      <x v="115"/>
      <x/>
      <x v="190"/>
      <x v="1"/>
    </i>
    <i r="1">
      <x v="99"/>
      <x v="18"/>
      <x v="226"/>
      <x v="217"/>
      <x v="2"/>
      <x v="147"/>
      <x v="2"/>
    </i>
    <i r="1">
      <x v="100"/>
      <x v="18"/>
      <x v="330"/>
      <x v="319"/>
      <x/>
      <x v="162"/>
      <x v="1"/>
    </i>
    <i r="1">
      <x v="101"/>
      <x v="19"/>
      <x v="12"/>
      <x v="12"/>
      <x v="1"/>
      <x v="109"/>
      <x/>
    </i>
    <i r="1">
      <x v="102"/>
      <x v="19"/>
      <x v="123"/>
      <x v="116"/>
      <x/>
      <x v="109"/>
      <x v="1"/>
    </i>
    <i r="1">
      <x v="103"/>
      <x v="19"/>
      <x v="227"/>
      <x v="218"/>
      <x v="2"/>
      <x v="109"/>
      <x v="2"/>
    </i>
    <i r="1">
      <x v="104"/>
      <x v="19"/>
      <x v="331"/>
      <x v="320"/>
      <x v="2"/>
      <x v="109"/>
      <x v="2"/>
    </i>
    <i r="1">
      <x v="105"/>
      <x v="20"/>
      <x v="14"/>
      <x v="14"/>
      <x/>
      <x v="117"/>
      <x v="1"/>
    </i>
    <i r="1">
      <x v="106"/>
      <x v="20"/>
      <x v="124"/>
      <x v="117"/>
      <x/>
      <x v="117"/>
      <x v="1"/>
    </i>
    <i r="1">
      <x v="107"/>
      <x v="20"/>
      <x v="228"/>
      <x v="219"/>
      <x/>
      <x v="117"/>
      <x v="1"/>
    </i>
    <i r="1">
      <x v="108"/>
      <x v="20"/>
      <x v="332"/>
      <x v="321"/>
      <x/>
      <x v="117"/>
      <x v="1"/>
    </i>
    <i r="1">
      <x v="109"/>
      <x v="21"/>
      <x v="17"/>
      <x v="17"/>
      <x v="2"/>
      <x v="112"/>
      <x v="2"/>
    </i>
    <i r="1">
      <x v="110"/>
      <x v="21"/>
      <x v="125"/>
      <x v="118"/>
      <x v="1"/>
      <x v="112"/>
      <x/>
    </i>
    <i r="1">
      <x v="111"/>
      <x v="21"/>
      <x v="229"/>
      <x v="220"/>
      <x v="2"/>
      <x v="112"/>
      <x v="2"/>
    </i>
    <i r="1">
      <x v="112"/>
      <x v="21"/>
      <x v="333"/>
      <x v="322"/>
      <x/>
      <x v="112"/>
      <x v="1"/>
    </i>
    <i r="1">
      <x v="113"/>
      <x v="22"/>
      <x v="5"/>
      <x v="5"/>
      <x v="1"/>
      <x v="66"/>
      <x/>
    </i>
    <i r="1">
      <x v="114"/>
      <x v="22"/>
      <x v="126"/>
      <x v="119"/>
      <x/>
      <x v="68"/>
      <x v="1"/>
    </i>
    <i r="1">
      <x v="115"/>
      <x v="22"/>
      <x v="230"/>
      <x v="221"/>
      <x v="1"/>
      <x v="70"/>
      <x/>
    </i>
    <i r="1">
      <x v="116"/>
      <x v="22"/>
      <x v="334"/>
      <x v="323"/>
      <x v="2"/>
      <x v="72"/>
      <x v="2"/>
    </i>
    <i r="1">
      <x v="117"/>
      <x v="23"/>
      <x v="6"/>
      <x v="6"/>
      <x v="2"/>
      <x v="46"/>
      <x v="2"/>
    </i>
    <i r="1">
      <x v="118"/>
      <x v="23"/>
      <x v="127"/>
      <x v="120"/>
      <x v="2"/>
      <x v="52"/>
      <x v="2"/>
    </i>
    <i r="1">
      <x v="119"/>
      <x v="23"/>
      <x v="231"/>
      <x v="222"/>
      <x v="1"/>
      <x v="58"/>
      <x/>
    </i>
    <i r="1">
      <x v="120"/>
      <x v="23"/>
      <x v="335"/>
      <x v="324"/>
      <x v="2"/>
      <x v="22"/>
      <x v="2"/>
    </i>
    <i r="1">
      <x v="121"/>
      <x v="24"/>
      <x v="31"/>
      <x v="31"/>
      <x v="2"/>
      <x v="163"/>
      <x v="2"/>
    </i>
    <i r="1">
      <x v="122"/>
      <x v="24"/>
      <x v="128"/>
      <x v="121"/>
      <x v="1"/>
      <x v="166"/>
      <x/>
    </i>
    <i r="1">
      <x v="123"/>
      <x v="24"/>
      <x v="232"/>
      <x v="223"/>
      <x v="2"/>
      <x v="169"/>
      <x v="2"/>
    </i>
    <i r="1">
      <x v="124"/>
      <x v="24"/>
      <x v="336"/>
      <x v="325"/>
      <x v="2"/>
      <x v="172"/>
      <x v="2"/>
    </i>
    <i r="1">
      <x v="125"/>
      <x v="25"/>
      <x v="37"/>
      <x v="37"/>
      <x v="2"/>
      <x v="134"/>
      <x v="2"/>
    </i>
    <i r="1">
      <x v="126"/>
      <x v="25"/>
      <x v="129"/>
      <x v="122"/>
      <x v="2"/>
      <x v="105"/>
      <x v="2"/>
    </i>
    <i r="1">
      <x v="127"/>
      <x v="25"/>
      <x v="233"/>
      <x v="224"/>
      <x v="1"/>
      <x v="107"/>
      <x/>
    </i>
    <i r="1">
      <x v="128"/>
      <x v="25"/>
      <x v="337"/>
      <x v="326"/>
      <x/>
      <x v="109"/>
      <x v="1"/>
    </i>
    <i r="1">
      <x v="129"/>
      <x v="26"/>
      <x v="3"/>
      <x v="3"/>
      <x v="1"/>
      <x v="92"/>
      <x/>
    </i>
    <i r="1">
      <x v="130"/>
      <x v="26"/>
      <x v="130"/>
      <x v="123"/>
      <x v="1"/>
      <x v="98"/>
      <x/>
    </i>
    <i r="1">
      <x v="131"/>
      <x v="26"/>
      <x v="234"/>
      <x v="225"/>
      <x v="2"/>
      <x v="100"/>
      <x v="2"/>
    </i>
    <i r="1">
      <x v="132"/>
      <x v="26"/>
      <x v="338"/>
      <x v="327"/>
      <x/>
      <x v="64"/>
      <x v="1"/>
    </i>
    <i r="1">
      <x v="133"/>
      <x v="27"/>
      <x v="23"/>
      <x v="23"/>
      <x/>
      <x v="22"/>
      <x v="1"/>
    </i>
    <i r="1">
      <x v="134"/>
      <x v="27"/>
      <x v="131"/>
      <x v="124"/>
      <x v="2"/>
      <x v="24"/>
      <x v="2"/>
    </i>
    <i r="1">
      <x v="135"/>
      <x v="27"/>
      <x v="235"/>
      <x v="226"/>
      <x/>
      <x v="26"/>
      <x v="1"/>
    </i>
    <i r="1">
      <x v="136"/>
      <x v="27"/>
      <x v="339"/>
      <x v="328"/>
      <x v="2"/>
      <x v="28"/>
      <x v="2"/>
    </i>
    <i r="1">
      <x v="137"/>
      <x v="28"/>
      <x v="25"/>
      <x v="25"/>
      <x/>
      <x v="1"/>
      <x v="1"/>
    </i>
    <i r="1">
      <x v="138"/>
      <x v="28"/>
      <x v="132"/>
      <x v="125"/>
      <x v="1"/>
      <x v="16"/>
      <x/>
    </i>
    <i r="1">
      <x v="139"/>
      <x v="28"/>
      <x v="236"/>
      <x v="227"/>
      <x v="2"/>
      <x v="18"/>
      <x v="2"/>
    </i>
    <i r="1">
      <x v="140"/>
      <x v="28"/>
      <x v="340"/>
      <x v="329"/>
      <x v="1"/>
      <x v="20"/>
      <x/>
    </i>
    <i r="1">
      <x v="141"/>
      <x v="29"/>
      <x v="26"/>
      <x v="26"/>
      <x v="2"/>
      <x v="122"/>
      <x v="2"/>
    </i>
    <i r="1">
      <x v="142"/>
      <x v="29"/>
      <x v="133"/>
      <x v="126"/>
      <x v="1"/>
      <x v="120"/>
      <x/>
    </i>
    <i r="1">
      <x v="143"/>
      <x v="29"/>
      <x v="237"/>
      <x v="228"/>
      <x v="2"/>
      <x v="127"/>
      <x v="2"/>
    </i>
    <i r="1">
      <x v="144"/>
      <x v="29"/>
      <x v="341"/>
      <x v="330"/>
      <x v="1"/>
      <x v="133"/>
      <x/>
    </i>
    <i r="1">
      <x v="145"/>
      <x v="30"/>
      <x v="2"/>
      <x v="2"/>
      <x v="2"/>
      <x v="105"/>
      <x v="2"/>
    </i>
    <i r="1">
      <x v="146"/>
      <x v="30"/>
      <x v="134"/>
      <x v="127"/>
      <x v="2"/>
      <x v="121"/>
      <x v="2"/>
    </i>
    <i r="1">
      <x v="147"/>
      <x v="30"/>
      <x v="238"/>
      <x v="229"/>
      <x v="2"/>
      <x v="128"/>
      <x v="2"/>
    </i>
    <i r="1">
      <x v="148"/>
      <x v="30"/>
      <x v="342"/>
      <x v="331"/>
      <x/>
      <x v="135"/>
      <x v="1"/>
    </i>
    <i r="1">
      <x v="149"/>
      <x v="31"/>
      <x v="7"/>
      <x v="7"/>
      <x v="2"/>
      <x v="9"/>
      <x v="2"/>
    </i>
    <i r="1">
      <x v="150"/>
      <x v="31"/>
      <x v="135"/>
      <x v="128"/>
      <x/>
      <x v="9"/>
      <x v="1"/>
    </i>
    <i r="1">
      <x v="151"/>
      <x v="31"/>
      <x v="239"/>
      <x v="230"/>
      <x v="1"/>
      <x v="9"/>
      <x/>
    </i>
    <i r="1">
      <x v="152"/>
      <x v="31"/>
      <x v="343"/>
      <x v="332"/>
      <x v="2"/>
      <x v="9"/>
      <x v="2"/>
    </i>
    <i r="1">
      <x v="153"/>
      <x v="32"/>
      <x v="24"/>
      <x v="24"/>
      <x/>
      <x v="17"/>
      <x v="1"/>
    </i>
    <i r="1">
      <x v="154"/>
      <x v="32"/>
      <x v="136"/>
      <x v="129"/>
      <x v="2"/>
      <x v="17"/>
      <x v="2"/>
    </i>
    <i r="1">
      <x v="155"/>
      <x v="32"/>
      <x v="240"/>
      <x v="231"/>
      <x v="1"/>
      <x v="17"/>
      <x/>
    </i>
    <i r="1">
      <x v="156"/>
      <x v="32"/>
      <x v="344"/>
      <x v="333"/>
      <x v="2"/>
      <x v="17"/>
      <x v="2"/>
    </i>
    <i r="1">
      <x v="157"/>
      <x v="33"/>
      <x v="36"/>
      <x v="36"/>
      <x v="2"/>
      <x/>
      <x v="2"/>
    </i>
    <i r="1">
      <x v="158"/>
      <x v="33"/>
      <x v="137"/>
      <x v="130"/>
      <x v="2"/>
      <x/>
      <x v="2"/>
    </i>
    <i r="1">
      <x v="159"/>
      <x v="33"/>
      <x v="241"/>
      <x v="232"/>
      <x v="1"/>
      <x/>
      <x/>
    </i>
    <i r="1">
      <x v="160"/>
      <x v="33"/>
      <x v="345"/>
      <x v="334"/>
      <x v="2"/>
      <x/>
      <x v="2"/>
    </i>
    <i r="1">
      <x v="161"/>
      <x v="34"/>
      <x v="19"/>
      <x v="19"/>
      <x v="1"/>
      <x v="35"/>
      <x/>
    </i>
    <i r="1">
      <x v="162"/>
      <x v="34"/>
      <x v="138"/>
      <x v="131"/>
      <x/>
      <x v="37"/>
      <x v="1"/>
    </i>
    <i r="1">
      <x v="163"/>
      <x v="34"/>
      <x v="242"/>
      <x v="233"/>
      <x v="1"/>
      <x v="39"/>
      <x/>
    </i>
    <i r="1">
      <x v="164"/>
      <x v="34"/>
      <x v="346"/>
      <x v="335"/>
      <x/>
      <x v="41"/>
      <x v="1"/>
    </i>
    <i r="1">
      <x v="165"/>
      <x v="35"/>
      <x v="20"/>
      <x v="20"/>
      <x/>
      <x v="82"/>
      <x v="1"/>
    </i>
    <i r="1">
      <x v="166"/>
      <x v="35"/>
      <x v="139"/>
      <x v="132"/>
      <x v="1"/>
      <x v="84"/>
      <x/>
    </i>
    <i r="1">
      <x v="167"/>
      <x v="35"/>
      <x v="243"/>
      <x v="234"/>
      <x v="1"/>
      <x v="86"/>
      <x/>
    </i>
    <i r="1">
      <x v="168"/>
      <x v="35"/>
      <x v="347"/>
      <x v="336"/>
      <x v="2"/>
      <x v="88"/>
      <x v="2"/>
    </i>
    <i r="1">
      <x v="169"/>
      <x v="36"/>
      <x v="21"/>
      <x v="21"/>
      <x v="2"/>
      <x v="2"/>
      <x v="2"/>
    </i>
    <i r="1">
      <x v="170"/>
      <x v="36"/>
      <x v="140"/>
      <x v="133"/>
      <x v="2"/>
      <x v="4"/>
      <x v="2"/>
    </i>
    <i r="1">
      <x v="171"/>
      <x v="36"/>
      <x v="244"/>
      <x v="235"/>
      <x/>
      <x v="6"/>
      <x v="1"/>
    </i>
    <i r="1">
      <x v="172"/>
      <x v="36"/>
      <x v="348"/>
      <x v="337"/>
      <x/>
      <x v="8"/>
      <x v="1"/>
    </i>
    <i r="1">
      <x v="173"/>
      <x v="37"/>
      <x v="22"/>
      <x v="22"/>
      <x v="1"/>
      <x v="61"/>
      <x/>
    </i>
    <i r="1">
      <x v="174"/>
      <x v="37"/>
      <x v="141"/>
      <x v="134"/>
      <x v="2"/>
      <x v="23"/>
      <x v="2"/>
    </i>
    <i r="1">
      <x v="175"/>
      <x v="37"/>
      <x v="245"/>
      <x v="236"/>
      <x v="2"/>
      <x v="25"/>
      <x v="2"/>
    </i>
    <i r="1">
      <x v="176"/>
      <x v="37"/>
      <x v="349"/>
      <x v="338"/>
      <x/>
      <x v="27"/>
      <x v="1"/>
    </i>
    <i r="1">
      <x v="177"/>
      <x v="38"/>
      <x v="27"/>
      <x v="27"/>
      <x/>
      <x v="170"/>
      <x v="1"/>
    </i>
    <i r="1">
      <x v="178"/>
      <x v="38"/>
      <x v="142"/>
      <x v="135"/>
      <x v="1"/>
      <x v="180"/>
      <x/>
    </i>
    <i r="1">
      <x v="179"/>
      <x v="38"/>
      <x v="246"/>
      <x v="237"/>
      <x v="1"/>
      <x v="136"/>
      <x/>
    </i>
    <i r="1">
      <x v="180"/>
      <x v="38"/>
      <x v="350"/>
      <x v="339"/>
      <x v="2"/>
      <x v="145"/>
      <x v="2"/>
    </i>
    <i r="1">
      <x v="181"/>
      <x v="39"/>
      <x v="28"/>
      <x v="28"/>
      <x/>
      <x v="146"/>
      <x v="1"/>
    </i>
    <i r="1">
      <x v="182"/>
      <x v="39"/>
      <x v="143"/>
      <x v="136"/>
      <x/>
      <x v="183"/>
      <x v="1"/>
    </i>
    <i r="1">
      <x v="183"/>
      <x v="39"/>
      <x v="247"/>
      <x v="238"/>
      <x v="1"/>
      <x v="139"/>
      <x/>
    </i>
    <i r="1">
      <x v="184"/>
      <x v="39"/>
      <x v="351"/>
      <x v="340"/>
      <x/>
      <x v="149"/>
      <x v="1"/>
    </i>
    <i r="1">
      <x v="185"/>
      <x v="40"/>
      <x v="29"/>
      <x v="29"/>
      <x v="1"/>
      <x v="77"/>
      <x/>
    </i>
    <i r="1">
      <x v="186"/>
      <x v="40"/>
      <x v="144"/>
      <x v="137"/>
      <x v="2"/>
      <x v="79"/>
      <x v="2"/>
    </i>
    <i r="1">
      <x v="187"/>
      <x v="40"/>
      <x v="248"/>
      <x v="239"/>
      <x v="2"/>
      <x v="81"/>
      <x v="2"/>
    </i>
    <i r="1">
      <x v="188"/>
      <x v="40"/>
      <x v="352"/>
      <x v="341"/>
      <x v="1"/>
      <x v="83"/>
      <x/>
    </i>
    <i r="1">
      <x v="189"/>
      <x v="41"/>
      <x v="39"/>
      <x v="39"/>
      <x/>
      <x v="158"/>
      <x v="1"/>
    </i>
    <i r="1">
      <x v="190"/>
      <x v="41"/>
      <x v="145"/>
      <x v="138"/>
      <x v="2"/>
      <x v="161"/>
      <x v="2"/>
    </i>
    <i r="1">
      <x v="191"/>
      <x v="41"/>
      <x v="249"/>
      <x v="240"/>
      <x v="1"/>
      <x v="165"/>
      <x/>
    </i>
    <i r="1">
      <x v="192"/>
      <x v="41"/>
      <x v="353"/>
      <x v="342"/>
      <x v="2"/>
      <x v="168"/>
      <x v="2"/>
    </i>
    <i r="1">
      <x v="193"/>
      <x v="42"/>
      <x v="43"/>
      <x v="43"/>
      <x v="2"/>
      <x v="31"/>
      <x v="2"/>
    </i>
    <i r="1">
      <x v="194"/>
      <x v="42"/>
      <x v="146"/>
      <x v="139"/>
      <x v="1"/>
      <x v="47"/>
      <x/>
    </i>
    <i r="1">
      <x v="195"/>
      <x v="42"/>
      <x v="250"/>
      <x v="241"/>
      <x v="1"/>
      <x v="53"/>
      <x/>
    </i>
    <i r="1">
      <x v="196"/>
      <x v="42"/>
      <x v="354"/>
      <x v="343"/>
      <x v="2"/>
      <x v="59"/>
      <x v="2"/>
    </i>
    <i r="1">
      <x v="197"/>
      <x v="43"/>
      <x v="44"/>
      <x v="44"/>
      <x v="2"/>
      <x v="36"/>
      <x v="2"/>
    </i>
    <i r="1">
      <x v="198"/>
      <x v="43"/>
      <x v="147"/>
      <x v="140"/>
      <x/>
      <x v="48"/>
      <x v="1"/>
    </i>
    <i r="1">
      <x v="199"/>
      <x v="43"/>
      <x v="251"/>
      <x v="242"/>
      <x v="2"/>
      <x v="54"/>
      <x v="2"/>
    </i>
    <i r="1">
      <x v="200"/>
      <x v="43"/>
      <x v="355"/>
      <x v="344"/>
      <x v="2"/>
      <x v="60"/>
      <x v="2"/>
    </i>
    <i r="1">
      <x v="201"/>
      <x v="44"/>
      <x v="54"/>
      <x v="49"/>
      <x v="1"/>
      <x v="69"/>
      <x/>
    </i>
    <i r="1">
      <x v="202"/>
      <x v="44"/>
      <x v="148"/>
      <x v="141"/>
      <x v="2"/>
      <x v="71"/>
      <x v="2"/>
    </i>
    <i r="1">
      <x v="203"/>
      <x v="44"/>
      <x v="252"/>
      <x v="243"/>
      <x v="2"/>
      <x v="73"/>
      <x v="2"/>
    </i>
    <i r="1">
      <x v="204"/>
      <x v="44"/>
      <x v="356"/>
      <x v="345"/>
      <x v="1"/>
      <x v="75"/>
      <x/>
    </i>
    <i r="1">
      <x v="205"/>
      <x v="45"/>
      <x v="1"/>
      <x v="1"/>
      <x v="1"/>
      <x v="134"/>
      <x/>
    </i>
    <i r="1">
      <x v="206"/>
      <x v="45"/>
      <x v="149"/>
      <x v="142"/>
      <x v="2"/>
      <x v="105"/>
      <x v="2"/>
    </i>
    <i r="1">
      <x v="207"/>
      <x v="45"/>
      <x v="253"/>
      <x v="244"/>
      <x v="2"/>
      <x v="107"/>
      <x v="2"/>
    </i>
    <i r="1">
      <x v="208"/>
      <x v="45"/>
      <x v="357"/>
      <x v="346"/>
      <x v="1"/>
      <x v="109"/>
      <x/>
    </i>
    <i r="1">
      <x v="209"/>
      <x v="46"/>
      <x v="13"/>
      <x v="13"/>
      <x v="1"/>
      <x v="154"/>
      <x/>
    </i>
    <i r="1">
      <x v="210"/>
      <x v="46"/>
      <x v="150"/>
      <x v="143"/>
      <x v="2"/>
      <x v="176"/>
      <x v="2"/>
    </i>
    <i r="1">
      <x v="211"/>
      <x v="46"/>
      <x v="254"/>
      <x v="245"/>
      <x/>
      <x v="181"/>
      <x v="1"/>
    </i>
    <i r="1">
      <x v="212"/>
      <x v="46"/>
      <x v="358"/>
      <x v="347"/>
      <x/>
      <x v="186"/>
      <x v="1"/>
    </i>
    <i r="1">
      <x v="213"/>
      <x v="47"/>
      <x v="15"/>
      <x v="15"/>
      <x v="2"/>
      <x v="12"/>
      <x v="2"/>
    </i>
    <i r="1">
      <x v="214"/>
      <x v="47"/>
      <x v="151"/>
      <x v="144"/>
      <x/>
      <x v="17"/>
      <x v="1"/>
    </i>
    <i r="1">
      <x v="215"/>
      <x v="47"/>
      <x v="255"/>
      <x v="246"/>
      <x v="2"/>
      <x v="19"/>
      <x v="2"/>
    </i>
    <i r="1">
      <x v="216"/>
      <x v="47"/>
      <x v="359"/>
      <x v="348"/>
      <x v="1"/>
      <x v="21"/>
      <x/>
    </i>
    <i r="1">
      <x v="217"/>
      <x v="48"/>
      <x v="32"/>
      <x v="32"/>
      <x v="2"/>
      <x v="73"/>
      <x v="2"/>
    </i>
    <i r="1">
      <x v="218"/>
      <x v="48"/>
      <x v="152"/>
      <x v="145"/>
      <x v="1"/>
      <x v="75"/>
      <x/>
    </i>
    <i r="1">
      <x v="219"/>
      <x v="48"/>
      <x v="256"/>
      <x v="247"/>
      <x v="1"/>
      <x v="77"/>
      <x/>
    </i>
    <i r="1">
      <x v="220"/>
      <x v="48"/>
      <x v="360"/>
      <x v="349"/>
      <x v="1"/>
      <x v="79"/>
      <x/>
    </i>
    <i r="1">
      <x v="221"/>
      <x v="49"/>
      <x v="40"/>
      <x v="40"/>
      <x/>
      <x v="157"/>
      <x v="1"/>
    </i>
    <i r="1">
      <x v="222"/>
      <x v="49"/>
      <x v="153"/>
      <x v="146"/>
      <x/>
      <x v="160"/>
      <x v="1"/>
    </i>
    <i r="1">
      <x v="223"/>
      <x v="49"/>
      <x v="257"/>
      <x v="248"/>
      <x v="2"/>
      <x v="163"/>
      <x v="2"/>
    </i>
    <i r="1">
      <x v="224"/>
      <x v="49"/>
      <x v="361"/>
      <x v="350"/>
      <x v="2"/>
      <x v="166"/>
      <x v="2"/>
    </i>
    <i r="1">
      <x v="225"/>
      <x v="50"/>
      <x v="45"/>
      <x v="45"/>
      <x v="1"/>
      <x v="119"/>
      <x/>
    </i>
    <i r="1">
      <x v="226"/>
      <x v="50"/>
      <x v="46"/>
      <x v="45"/>
      <x v="2"/>
      <x v="119"/>
      <x v="2"/>
    </i>
    <i r="1">
      <x v="227"/>
      <x v="50"/>
      <x v="48"/>
      <x v="46"/>
      <x v="1"/>
      <x v="8"/>
      <x/>
    </i>
    <i r="1">
      <x v="228"/>
      <x v="50"/>
      <x v="49"/>
      <x v="46"/>
      <x v="2"/>
      <x v="8"/>
      <x v="2"/>
    </i>
    <i r="1">
      <x v="229"/>
      <x v="50"/>
      <x v="154"/>
      <x v="147"/>
      <x v="2"/>
      <x v="124"/>
      <x v="2"/>
    </i>
    <i r="1">
      <x v="230"/>
      <x v="50"/>
      <x v="155"/>
      <x v="147"/>
      <x/>
      <x v="124"/>
      <x v="1"/>
    </i>
    <i r="1">
      <x v="231"/>
      <x v="50"/>
      <x v="156"/>
      <x v="148"/>
      <x/>
      <x v="10"/>
      <x v="1"/>
    </i>
    <i r="1">
      <x v="232"/>
      <x v="50"/>
      <x v="157"/>
      <x v="148"/>
      <x v="2"/>
      <x v="10"/>
      <x v="2"/>
    </i>
    <i r="1">
      <x v="233"/>
      <x v="50"/>
      <x v="258"/>
      <x v="249"/>
      <x v="2"/>
      <x v="129"/>
      <x v="2"/>
    </i>
    <i r="1">
      <x v="234"/>
      <x v="50"/>
      <x v="259"/>
      <x v="249"/>
      <x v="1"/>
      <x v="129"/>
      <x/>
    </i>
    <i r="1">
      <x v="235"/>
      <x v="50"/>
      <x v="260"/>
      <x v="250"/>
      <x v="1"/>
      <x v="13"/>
      <x/>
    </i>
    <i r="1">
      <x v="236"/>
      <x v="50"/>
      <x v="261"/>
      <x v="250"/>
      <x v="2"/>
      <x v="13"/>
      <x v="2"/>
    </i>
    <i r="1">
      <x v="237"/>
      <x v="50"/>
      <x v="362"/>
      <x v="351"/>
      <x/>
      <x v="134"/>
      <x v="1"/>
    </i>
    <i r="1">
      <x v="238"/>
      <x v="50"/>
      <x v="363"/>
      <x v="351"/>
      <x/>
      <x v="134"/>
      <x v="1"/>
    </i>
    <i r="1">
      <x v="239"/>
      <x v="50"/>
      <x v="364"/>
      <x v="352"/>
      <x/>
      <x v="15"/>
      <x v="1"/>
    </i>
    <i r="1">
      <x v="240"/>
      <x v="50"/>
      <x v="365"/>
      <x v="352"/>
      <x v="1"/>
      <x v="15"/>
      <x/>
    </i>
    <i r="1">
      <x v="241"/>
      <x v="51"/>
      <x v="51"/>
      <x v="47"/>
      <x/>
      <x v="188"/>
      <x v="1"/>
    </i>
    <i r="1">
      <x v="242"/>
      <x v="51"/>
      <x v="158"/>
      <x v="149"/>
      <x/>
      <x v="148"/>
      <x v="1"/>
    </i>
    <i r="1">
      <x v="243"/>
      <x v="51"/>
      <x v="262"/>
      <x v="251"/>
      <x v="1"/>
      <x v="163"/>
      <x/>
    </i>
    <i r="1">
      <x v="244"/>
      <x v="51"/>
      <x v="366"/>
      <x v="353"/>
      <x v="2"/>
      <x v="174"/>
      <x v="2"/>
    </i>
    <i r="1">
      <x v="245"/>
      <x v="52"/>
      <x v="53"/>
      <x v="48"/>
      <x/>
      <x v="137"/>
      <x v="1"/>
    </i>
    <i r="1">
      <x v="246"/>
      <x v="52"/>
      <x v="159"/>
      <x v="150"/>
      <x v="1"/>
      <x v="152"/>
      <x/>
    </i>
    <i r="1">
      <x v="247"/>
      <x v="52"/>
      <x v="263"/>
      <x v="252"/>
      <x v="2"/>
      <x v="166"/>
      <x v="2"/>
    </i>
    <i r="1">
      <x v="248"/>
      <x v="52"/>
      <x v="367"/>
      <x v="354"/>
      <x/>
      <x v="175"/>
      <x v="1"/>
    </i>
    <i r="1">
      <x v="249"/>
      <x v="53"/>
      <x v="55"/>
      <x v="49"/>
      <x v="1"/>
      <x v="31"/>
      <x/>
    </i>
    <i r="1">
      <x v="250"/>
      <x v="53"/>
      <x v="160"/>
      <x v="151"/>
      <x v="2"/>
      <x v="33"/>
      <x v="2"/>
    </i>
    <i r="1">
      <x v="251"/>
      <x v="53"/>
      <x v="264"/>
      <x v="253"/>
      <x v="1"/>
      <x v="35"/>
      <x/>
    </i>
    <i r="1">
      <x v="252"/>
      <x v="53"/>
      <x v="368"/>
      <x v="355"/>
      <x v="1"/>
      <x v="37"/>
      <x/>
    </i>
    <i r="1">
      <x v="253"/>
      <x v="54"/>
      <x v="57"/>
      <x v="50"/>
      <x v="2"/>
      <x v="96"/>
      <x v="2"/>
    </i>
    <i r="1">
      <x v="254"/>
      <x v="54"/>
      <x v="161"/>
      <x v="152"/>
      <x/>
      <x v="99"/>
      <x v="1"/>
    </i>
    <i r="1">
      <x v="255"/>
      <x v="54"/>
      <x v="265"/>
      <x v="254"/>
      <x v="1"/>
      <x v="101"/>
      <x/>
    </i>
    <i r="1">
      <x v="256"/>
      <x v="54"/>
      <x v="369"/>
      <x v="356"/>
      <x v="2"/>
      <x v="65"/>
      <x v="2"/>
    </i>
    <i r="1">
      <x v="257"/>
      <x v="55"/>
      <x v="58"/>
      <x v="51"/>
      <x v="2"/>
      <x v="108"/>
      <x v="2"/>
    </i>
    <i r="1">
      <x v="258"/>
      <x v="55"/>
      <x v="162"/>
      <x v="153"/>
      <x/>
      <x v="110"/>
      <x v="1"/>
    </i>
    <i r="1">
      <x v="259"/>
      <x v="55"/>
      <x v="266"/>
      <x v="255"/>
      <x v="1"/>
      <x v="112"/>
      <x/>
    </i>
    <i r="1">
      <x v="260"/>
      <x v="55"/>
      <x v="370"/>
      <x v="357"/>
      <x v="1"/>
      <x v="114"/>
      <x/>
    </i>
    <i r="1">
      <x v="261"/>
      <x v="56"/>
      <x v="59"/>
      <x v="52"/>
      <x v="2"/>
      <x v="49"/>
      <x v="2"/>
    </i>
    <i r="1">
      <x v="262"/>
      <x v="56"/>
      <x v="163"/>
      <x v="154"/>
      <x/>
      <x v="55"/>
      <x v="1"/>
    </i>
    <i r="1">
      <x v="263"/>
      <x v="56"/>
      <x v="267"/>
      <x v="256"/>
      <x v="2"/>
      <x v="61"/>
      <x v="2"/>
    </i>
    <i r="1">
      <x v="264"/>
      <x v="56"/>
      <x v="371"/>
      <x v="358"/>
      <x v="2"/>
      <x v="23"/>
      <x v="2"/>
    </i>
    <i r="1">
      <x v="265"/>
      <x v="57"/>
      <x v="60"/>
      <x v="53"/>
      <x/>
      <x v="166"/>
      <x v="1"/>
    </i>
    <i r="1">
      <x v="266"/>
      <x v="57"/>
      <x v="164"/>
      <x v="155"/>
      <x/>
      <x v="169"/>
      <x v="1"/>
    </i>
    <i r="1">
      <x v="267"/>
      <x v="57"/>
      <x v="268"/>
      <x v="257"/>
      <x/>
      <x v="172"/>
      <x v="1"/>
    </i>
    <i r="1">
      <x v="268"/>
      <x v="57"/>
      <x v="372"/>
      <x v="359"/>
      <x/>
      <x v="174"/>
      <x v="1"/>
    </i>
    <i r="1">
      <x v="269"/>
      <x v="58"/>
      <x v="61"/>
      <x v="54"/>
      <x/>
      <x v="72"/>
      <x v="1"/>
    </i>
    <i r="1">
      <x v="270"/>
      <x v="58"/>
      <x v="165"/>
      <x v="156"/>
      <x v="1"/>
      <x v="72"/>
      <x/>
    </i>
    <i r="1">
      <x v="271"/>
      <x v="58"/>
      <x v="269"/>
      <x v="258"/>
      <x v="1"/>
      <x v="72"/>
      <x/>
    </i>
    <i r="1">
      <x v="272"/>
      <x v="58"/>
      <x v="373"/>
      <x v="360"/>
      <x v="2"/>
      <x v="72"/>
      <x v="2"/>
    </i>
    <i r="1">
      <x v="273"/>
      <x v="59"/>
      <x v="62"/>
      <x v="55"/>
      <x v="1"/>
      <x v="63"/>
      <x/>
    </i>
    <i r="1">
      <x v="274"/>
      <x v="59"/>
      <x v="166"/>
      <x v="157"/>
      <x/>
      <x v="63"/>
      <x v="1"/>
    </i>
    <i r="1">
      <x v="275"/>
      <x v="59"/>
      <x v="270"/>
      <x v="259"/>
      <x/>
      <x v="63"/>
      <x v="1"/>
    </i>
    <i r="1">
      <x v="276"/>
      <x v="59"/>
      <x v="374"/>
      <x v="361"/>
      <x v="1"/>
      <x v="63"/>
      <x/>
    </i>
    <i r="1">
      <x v="277"/>
      <x v="60"/>
      <x v="63"/>
      <x v="56"/>
      <x v="1"/>
      <x v="75"/>
      <x/>
    </i>
    <i r="1">
      <x v="278"/>
      <x v="60"/>
      <x v="167"/>
      <x v="158"/>
      <x/>
      <x v="75"/>
      <x v="1"/>
    </i>
    <i r="1">
      <x v="279"/>
      <x v="60"/>
      <x v="271"/>
      <x v="260"/>
      <x v="2"/>
      <x v="75"/>
      <x v="2"/>
    </i>
    <i r="1">
      <x v="280"/>
      <x v="60"/>
      <x v="375"/>
      <x v="362"/>
      <x/>
      <x v="75"/>
      <x v="1"/>
    </i>
    <i r="1">
      <x v="281"/>
      <x v="61"/>
      <x v="64"/>
      <x v="57"/>
      <x v="1"/>
      <x v="35"/>
      <x/>
    </i>
    <i r="1">
      <x v="282"/>
      <x v="61"/>
      <x v="168"/>
      <x v="159"/>
      <x v="1"/>
      <x v="37"/>
      <x/>
    </i>
    <i r="1">
      <x v="283"/>
      <x v="61"/>
      <x v="272"/>
      <x v="261"/>
      <x v="2"/>
      <x v="39"/>
      <x v="2"/>
    </i>
    <i r="1">
      <x v="284"/>
      <x v="61"/>
      <x v="376"/>
      <x v="363"/>
      <x/>
      <x v="41"/>
      <x v="1"/>
    </i>
    <i r="1">
      <x v="285"/>
      <x v="62"/>
      <x v="65"/>
      <x v="58"/>
      <x v="1"/>
      <x v="110"/>
      <x/>
    </i>
    <i r="1">
      <x v="286"/>
      <x v="62"/>
      <x v="169"/>
      <x v="160"/>
      <x v="1"/>
      <x v="112"/>
      <x/>
    </i>
    <i r="1">
      <x v="287"/>
      <x v="62"/>
      <x v="273"/>
      <x v="262"/>
      <x/>
      <x v="114"/>
      <x v="1"/>
    </i>
    <i r="1">
      <x v="288"/>
      <x v="62"/>
      <x v="377"/>
      <x v="364"/>
      <x v="2"/>
      <x v="116"/>
      <x v="2"/>
    </i>
    <i r="1">
      <x v="289"/>
      <x v="63"/>
      <x v="66"/>
      <x v="59"/>
      <x/>
      <x v="38"/>
      <x v="1"/>
    </i>
    <i r="1">
      <x v="290"/>
      <x v="63"/>
      <x v="170"/>
      <x v="161"/>
      <x v="2"/>
      <x v="40"/>
      <x v="2"/>
    </i>
    <i r="1">
      <x v="291"/>
      <x v="63"/>
      <x v="274"/>
      <x v="263"/>
      <x v="2"/>
      <x v="42"/>
      <x v="2"/>
    </i>
    <i r="1">
      <x v="292"/>
      <x v="63"/>
      <x v="378"/>
      <x v="365"/>
      <x v="2"/>
      <x v="44"/>
      <x v="2"/>
    </i>
    <i r="1">
      <x v="293"/>
      <x v="64"/>
      <x v="67"/>
      <x v="60"/>
      <x/>
      <x v="157"/>
      <x v="1"/>
    </i>
    <i r="1">
      <x v="294"/>
      <x v="64"/>
      <x v="171"/>
      <x v="162"/>
      <x v="1"/>
      <x v="160"/>
      <x/>
    </i>
    <i r="1">
      <x v="295"/>
      <x v="64"/>
      <x v="275"/>
      <x v="264"/>
      <x v="2"/>
      <x v="163"/>
      <x v="2"/>
    </i>
    <i r="1">
      <x v="296"/>
      <x v="64"/>
      <x v="379"/>
      <x v="366"/>
      <x v="2"/>
      <x v="166"/>
      <x v="2"/>
    </i>
    <i r="1">
      <x v="297"/>
      <x v="65"/>
      <x v="68"/>
      <x v="61"/>
      <x v="2"/>
      <x v="66"/>
      <x v="2"/>
    </i>
    <i r="1">
      <x v="298"/>
      <x v="65"/>
      <x v="172"/>
      <x v="163"/>
      <x/>
      <x v="78"/>
      <x v="1"/>
    </i>
    <i r="1">
      <x v="299"/>
      <x v="65"/>
      <x v="276"/>
      <x v="265"/>
      <x/>
      <x v="90"/>
      <x v="1"/>
    </i>
    <i r="1">
      <x v="300"/>
      <x v="65"/>
      <x v="380"/>
      <x v="367"/>
      <x v="2"/>
      <x v="95"/>
      <x v="2"/>
    </i>
    <i r="1">
      <x v="301"/>
      <x v="66"/>
      <x v="69"/>
      <x v="62"/>
      <x v="2"/>
      <x v="69"/>
      <x v="2"/>
    </i>
    <i r="1">
      <x v="302"/>
      <x v="66"/>
      <x v="173"/>
      <x v="164"/>
      <x v="1"/>
      <x v="81"/>
      <x/>
    </i>
    <i r="1">
      <x v="303"/>
      <x v="66"/>
      <x v="277"/>
      <x v="266"/>
      <x v="1"/>
      <x v="91"/>
      <x/>
    </i>
    <i r="1">
      <x v="304"/>
      <x v="66"/>
      <x v="381"/>
      <x v="368"/>
      <x/>
      <x v="97"/>
      <x v="1"/>
    </i>
    <i r="1">
      <x v="305"/>
      <x v="67"/>
      <x v="70"/>
      <x v="63"/>
      <x v="1"/>
      <x v="178"/>
      <x/>
    </i>
    <i r="1">
      <x v="306"/>
      <x v="67"/>
      <x v="174"/>
      <x v="165"/>
      <x/>
      <x v="138"/>
      <x v="1"/>
    </i>
    <i r="1">
      <x v="307"/>
      <x v="67"/>
      <x v="278"/>
      <x v="267"/>
      <x v="2"/>
      <x v="151"/>
      <x v="2"/>
    </i>
    <i r="1">
      <x v="308"/>
      <x v="67"/>
      <x v="382"/>
      <x v="369"/>
      <x/>
      <x v="164"/>
      <x v="1"/>
    </i>
    <i r="1">
      <x v="309"/>
      <x v="68"/>
      <x v="71"/>
      <x v="64"/>
      <x v="1"/>
      <x v="182"/>
      <x/>
    </i>
    <i r="1">
      <x v="310"/>
      <x v="68"/>
      <x v="175"/>
      <x v="166"/>
      <x v="1"/>
      <x v="141"/>
      <x/>
    </i>
    <i r="1">
      <x v="311"/>
      <x v="68"/>
      <x v="279"/>
      <x v="268"/>
      <x/>
      <x v="156"/>
      <x v="1"/>
    </i>
    <i r="1">
      <x v="312"/>
      <x v="68"/>
      <x v="383"/>
      <x v="370"/>
      <x v="1"/>
      <x v="167"/>
      <x/>
    </i>
    <i r="1">
      <x v="313"/>
      <x v="69"/>
      <x v="72"/>
      <x v="65"/>
      <x v="2"/>
      <x v="109"/>
      <x v="2"/>
    </i>
    <i r="1">
      <x v="314"/>
      <x v="69"/>
      <x v="176"/>
      <x v="167"/>
      <x/>
      <x v="109"/>
      <x v="1"/>
    </i>
    <i r="1">
      <x v="315"/>
      <x v="69"/>
      <x v="280"/>
      <x v="269"/>
      <x/>
      <x v="109"/>
      <x v="1"/>
    </i>
    <i r="1">
      <x v="316"/>
      <x v="69"/>
      <x v="384"/>
      <x v="371"/>
      <x/>
      <x v="109"/>
      <x v="1"/>
    </i>
    <i r="1">
      <x v="317"/>
      <x v="70"/>
      <x v="73"/>
      <x v="66"/>
      <x v="1"/>
      <x v="117"/>
      <x/>
    </i>
    <i r="1">
      <x v="318"/>
      <x v="70"/>
      <x v="177"/>
      <x v="168"/>
      <x v="2"/>
      <x v="117"/>
      <x v="2"/>
    </i>
    <i r="1">
      <x v="319"/>
      <x v="70"/>
      <x v="281"/>
      <x v="270"/>
      <x v="1"/>
      <x v="117"/>
      <x/>
    </i>
    <i r="1">
      <x v="320"/>
      <x v="70"/>
      <x v="385"/>
      <x v="372"/>
      <x/>
      <x v="117"/>
      <x v="1"/>
    </i>
    <i r="1">
      <x v="321"/>
      <x v="71"/>
      <x v="74"/>
      <x v="67"/>
      <x v="1"/>
      <x v="112"/>
      <x/>
    </i>
    <i r="1">
      <x v="322"/>
      <x v="71"/>
      <x v="178"/>
      <x v="169"/>
      <x v="1"/>
      <x v="112"/>
      <x/>
    </i>
    <i r="1">
      <x v="323"/>
      <x v="71"/>
      <x v="282"/>
      <x v="271"/>
      <x v="2"/>
      <x v="112"/>
      <x v="2"/>
    </i>
    <i r="1">
      <x v="324"/>
      <x v="71"/>
      <x v="386"/>
      <x v="373"/>
      <x v="1"/>
      <x v="112"/>
      <x/>
    </i>
    <i r="1">
      <x v="325"/>
      <x v="72"/>
      <x v="75"/>
      <x v="68"/>
      <x v="2"/>
      <x v="67"/>
      <x v="2"/>
    </i>
    <i r="1">
      <x v="326"/>
      <x v="72"/>
      <x v="179"/>
      <x v="170"/>
      <x v="1"/>
      <x v="69"/>
      <x/>
    </i>
    <i r="1">
      <x v="327"/>
      <x v="72"/>
      <x v="283"/>
      <x v="272"/>
      <x v="2"/>
      <x v="71"/>
      <x v="2"/>
    </i>
    <i r="1">
      <x v="328"/>
      <x v="72"/>
      <x v="387"/>
      <x v="374"/>
      <x v="1"/>
      <x v="73"/>
      <x/>
    </i>
    <i r="1">
      <x v="329"/>
      <x v="73"/>
      <x v="76"/>
      <x v="69"/>
      <x v="1"/>
      <x v="49"/>
      <x/>
    </i>
    <i r="1">
      <x v="330"/>
      <x v="73"/>
      <x v="180"/>
      <x v="171"/>
      <x/>
      <x v="55"/>
      <x v="1"/>
    </i>
    <i r="1">
      <x v="331"/>
      <x v="73"/>
      <x v="284"/>
      <x v="273"/>
      <x v="2"/>
      <x v="61"/>
      <x v="2"/>
    </i>
    <i r="1">
      <x v="332"/>
      <x v="73"/>
      <x v="388"/>
      <x v="375"/>
      <x v="2"/>
      <x v="23"/>
      <x v="2"/>
    </i>
    <i r="1">
      <x v="333"/>
      <x v="74"/>
      <x v="77"/>
      <x v="70"/>
      <x/>
      <x v="165"/>
      <x v="1"/>
    </i>
    <i r="1">
      <x v="334"/>
      <x v="74"/>
      <x v="181"/>
      <x v="172"/>
      <x/>
      <x v="168"/>
      <x v="1"/>
    </i>
    <i r="1">
      <x v="335"/>
      <x v="74"/>
      <x v="285"/>
      <x v="274"/>
      <x v="1"/>
      <x v="171"/>
      <x/>
    </i>
    <i r="1">
      <x v="336"/>
      <x v="74"/>
      <x v="389"/>
      <x v="376"/>
      <x/>
      <x v="173"/>
      <x v="1"/>
    </i>
    <i r="1">
      <x v="337"/>
      <x v="75"/>
      <x v="78"/>
      <x v="71"/>
      <x/>
      <x v="102"/>
      <x v="1"/>
    </i>
    <i r="1">
      <x v="338"/>
      <x v="75"/>
      <x v="182"/>
      <x v="173"/>
      <x v="2"/>
      <x v="106"/>
      <x v="2"/>
    </i>
    <i r="1">
      <x v="339"/>
      <x v="75"/>
      <x v="286"/>
      <x v="275"/>
      <x v="2"/>
      <x v="108"/>
      <x v="2"/>
    </i>
    <i r="1">
      <x v="340"/>
      <x v="75"/>
      <x v="390"/>
      <x v="377"/>
      <x v="2"/>
      <x v="110"/>
      <x v="2"/>
    </i>
    <i r="1">
      <x v="341"/>
      <x v="76"/>
      <x v="79"/>
      <x v="72"/>
      <x v="2"/>
      <x v="96"/>
      <x v="2"/>
    </i>
    <i r="1">
      <x v="342"/>
      <x v="76"/>
      <x v="183"/>
      <x v="174"/>
      <x v="1"/>
      <x v="99"/>
      <x/>
    </i>
    <i r="1">
      <x v="343"/>
      <x v="76"/>
      <x v="287"/>
      <x v="276"/>
      <x v="1"/>
      <x v="101"/>
      <x/>
    </i>
    <i r="1">
      <x v="344"/>
      <x v="76"/>
      <x v="391"/>
      <x v="378"/>
      <x v="1"/>
      <x v="65"/>
      <x/>
    </i>
    <i r="1">
      <x v="345"/>
      <x v="77"/>
      <x v="80"/>
      <x v="73"/>
      <x v="1"/>
      <x v="23"/>
      <x/>
    </i>
    <i r="1">
      <x v="346"/>
      <x v="77"/>
      <x v="184"/>
      <x v="175"/>
      <x/>
      <x v="25"/>
      <x v="1"/>
    </i>
    <i r="1">
      <x v="347"/>
      <x v="77"/>
      <x v="288"/>
      <x v="277"/>
      <x/>
      <x v="27"/>
      <x v="1"/>
    </i>
    <i r="1">
      <x v="348"/>
      <x v="77"/>
      <x v="392"/>
      <x v="379"/>
      <x v="1"/>
      <x v="29"/>
      <x/>
    </i>
    <i r="1">
      <x v="349"/>
      <x v="78"/>
      <x v="81"/>
      <x v="74"/>
      <x v="2"/>
      <x v="12"/>
      <x v="2"/>
    </i>
    <i r="1">
      <x v="350"/>
      <x v="78"/>
      <x v="185"/>
      <x v="176"/>
      <x v="2"/>
      <x v="17"/>
      <x v="2"/>
    </i>
    <i r="1">
      <x v="351"/>
      <x v="78"/>
      <x v="289"/>
      <x v="278"/>
      <x v="2"/>
      <x v="19"/>
      <x v="2"/>
    </i>
    <i r="1">
      <x v="352"/>
      <x v="78"/>
      <x v="393"/>
      <x v="380"/>
      <x v="1"/>
      <x v="21"/>
      <x/>
    </i>
    <i r="1">
      <x v="353"/>
      <x v="79"/>
      <x v="82"/>
      <x v="75"/>
      <x v="2"/>
      <x v="112"/>
      <x v="2"/>
    </i>
    <i r="1">
      <x v="354"/>
      <x v="79"/>
      <x v="186"/>
      <x v="177"/>
      <x v="2"/>
      <x v="123"/>
      <x v="2"/>
    </i>
    <i r="1">
      <x v="355"/>
      <x v="79"/>
      <x v="290"/>
      <x v="279"/>
      <x v="1"/>
      <x v="130"/>
      <x/>
    </i>
    <i r="1">
      <x v="356"/>
      <x v="79"/>
      <x v="394"/>
      <x v="381"/>
      <x v="2"/>
      <x v="103"/>
      <x v="2"/>
    </i>
    <i r="1">
      <x v="357"/>
      <x v="80"/>
      <x v="83"/>
      <x v="76"/>
      <x/>
      <x v="118"/>
      <x v="1"/>
    </i>
    <i r="1">
      <x v="358"/>
      <x v="80"/>
      <x v="187"/>
      <x v="178"/>
      <x v="1"/>
      <x v="125"/>
      <x/>
    </i>
    <i r="1">
      <x v="359"/>
      <x v="80"/>
      <x v="291"/>
      <x v="280"/>
      <x v="1"/>
      <x v="132"/>
      <x/>
    </i>
    <i r="1">
      <x v="360"/>
      <x v="80"/>
      <x v="395"/>
      <x v="382"/>
      <x/>
      <x v="104"/>
      <x v="1"/>
    </i>
    <i r="1">
      <x v="361"/>
      <x v="81"/>
      <x v="84"/>
      <x v="77"/>
      <x/>
      <x v="9"/>
      <x v="1"/>
    </i>
    <i r="1">
      <x v="362"/>
      <x v="81"/>
      <x v="188"/>
      <x v="179"/>
      <x/>
      <x v="9"/>
      <x v="1"/>
    </i>
    <i r="1">
      <x v="363"/>
      <x v="81"/>
      <x v="292"/>
      <x v="281"/>
      <x/>
      <x v="9"/>
      <x v="1"/>
    </i>
    <i r="1">
      <x v="364"/>
      <x v="81"/>
      <x v="396"/>
      <x v="383"/>
      <x/>
      <x v="9"/>
      <x v="1"/>
    </i>
    <i r="1">
      <x v="365"/>
      <x v="82"/>
      <x v="85"/>
      <x v="78"/>
      <x/>
      <x v="17"/>
      <x v="1"/>
    </i>
    <i r="1">
      <x v="366"/>
      <x v="82"/>
      <x v="189"/>
      <x v="180"/>
      <x v="2"/>
      <x v="17"/>
      <x v="2"/>
    </i>
    <i r="1">
      <x v="367"/>
      <x v="82"/>
      <x v="293"/>
      <x v="282"/>
      <x v="2"/>
      <x v="17"/>
      <x v="2"/>
    </i>
    <i r="1">
      <x v="368"/>
      <x v="82"/>
      <x v="397"/>
      <x v="384"/>
      <x v="1"/>
      <x v="17"/>
      <x/>
    </i>
    <i r="1">
      <x v="369"/>
      <x v="83"/>
      <x v="86"/>
      <x v="79"/>
      <x v="1"/>
      <x/>
      <x/>
    </i>
    <i r="1">
      <x v="370"/>
      <x v="83"/>
      <x v="190"/>
      <x v="181"/>
      <x/>
      <x/>
      <x v="1"/>
    </i>
    <i r="1">
      <x v="371"/>
      <x v="83"/>
      <x v="294"/>
      <x v="283"/>
      <x v="2"/>
      <x/>
      <x v="2"/>
    </i>
    <i r="1">
      <x v="372"/>
      <x v="83"/>
      <x v="398"/>
      <x v="385"/>
      <x v="2"/>
      <x/>
      <x v="2"/>
    </i>
    <i r="1">
      <x v="373"/>
      <x v="84"/>
      <x v="87"/>
      <x v="80"/>
      <x v="1"/>
      <x v="36"/>
      <x/>
    </i>
    <i r="1">
      <x v="374"/>
      <x v="84"/>
      <x v="191"/>
      <x v="182"/>
      <x v="1"/>
      <x v="38"/>
      <x/>
    </i>
    <i r="1">
      <x v="375"/>
      <x v="84"/>
      <x v="295"/>
      <x v="284"/>
      <x v="2"/>
      <x v="40"/>
      <x v="2"/>
    </i>
    <i r="1">
      <x v="376"/>
      <x v="84"/>
      <x v="399"/>
      <x v="386"/>
      <x v="2"/>
      <x v="42"/>
      <x v="2"/>
    </i>
    <i r="1">
      <x v="377"/>
      <x v="85"/>
      <x v="88"/>
      <x v="81"/>
      <x/>
      <x v="83"/>
      <x v="1"/>
    </i>
    <i r="1">
      <x v="378"/>
      <x v="85"/>
      <x v="192"/>
      <x v="183"/>
      <x v="1"/>
      <x v="85"/>
      <x/>
    </i>
    <i r="1">
      <x v="379"/>
      <x v="85"/>
      <x v="296"/>
      <x v="285"/>
      <x/>
      <x v="87"/>
      <x v="1"/>
    </i>
    <i r="1">
      <x v="380"/>
      <x v="85"/>
      <x v="400"/>
      <x v="387"/>
      <x/>
      <x v="89"/>
      <x v="1"/>
    </i>
    <i r="1">
      <x v="381"/>
      <x v="86"/>
      <x v="89"/>
      <x v="82"/>
      <x/>
      <x v="3"/>
      <x v="1"/>
    </i>
    <i r="1">
      <x v="382"/>
      <x v="86"/>
      <x v="193"/>
      <x v="184"/>
      <x v="2"/>
      <x v="5"/>
      <x v="2"/>
    </i>
    <i r="1">
      <x v="383"/>
      <x v="86"/>
      <x v="297"/>
      <x v="286"/>
      <x v="1"/>
      <x v="7"/>
      <x/>
    </i>
    <i r="1">
      <x v="384"/>
      <x v="86"/>
      <x v="401"/>
      <x v="388"/>
      <x/>
      <x v="9"/>
      <x v="1"/>
    </i>
    <i r="1">
      <x v="385"/>
      <x v="87"/>
      <x v="90"/>
      <x v="83"/>
      <x v="1"/>
      <x v="22"/>
      <x/>
    </i>
    <i r="1">
      <x v="386"/>
      <x v="87"/>
      <x v="194"/>
      <x v="185"/>
      <x/>
      <x v="24"/>
      <x v="1"/>
    </i>
    <i r="1">
      <x v="387"/>
      <x v="87"/>
      <x v="298"/>
      <x v="287"/>
      <x/>
      <x v="26"/>
      <x v="1"/>
    </i>
    <i r="1">
      <x v="388"/>
      <x v="87"/>
      <x v="402"/>
      <x v="389"/>
      <x v="2"/>
      <x v="28"/>
      <x v="2"/>
    </i>
    <i r="1">
      <x v="389"/>
      <x v="88"/>
      <x v="91"/>
      <x v="84"/>
      <x v="1"/>
      <x v="169"/>
      <x/>
    </i>
    <i r="1">
      <x v="390"/>
      <x v="88"/>
      <x v="195"/>
      <x v="186"/>
      <x/>
      <x v="187"/>
      <x v="1"/>
    </i>
    <i r="1">
      <x v="391"/>
      <x v="88"/>
      <x v="299"/>
      <x v="288"/>
      <x v="2"/>
      <x v="141"/>
      <x v="2"/>
    </i>
    <i r="1">
      <x v="392"/>
      <x v="88"/>
      <x v="403"/>
      <x v="390"/>
      <x v="2"/>
      <x v="150"/>
      <x v="2"/>
    </i>
    <i r="1">
      <x v="393"/>
      <x v="89"/>
      <x v="92"/>
      <x v="85"/>
      <x v="2"/>
      <x v="177"/>
      <x v="2"/>
    </i>
    <i r="1">
      <x v="394"/>
      <x v="89"/>
      <x v="196"/>
      <x v="187"/>
      <x v="1"/>
      <x v="189"/>
      <x/>
    </i>
    <i r="1">
      <x v="395"/>
      <x v="89"/>
      <x v="300"/>
      <x v="289"/>
      <x v="2"/>
      <x v="142"/>
      <x v="2"/>
    </i>
  </rowItems>
  <colItems count="1">
    <i/>
  </colItems>
  <formats count="166">
    <format dxfId="170">
      <pivotArea type="all" dataOnly="0" outline="0" fieldPosition="0"/>
    </format>
    <format dxfId="169">
      <pivotArea field="3" type="button" dataOnly="0" labelOnly="1" outline="0" axis="axisRow" fieldPosition="1"/>
    </format>
    <format dxfId="168">
      <pivotArea field="1" type="button" dataOnly="0" labelOnly="1" outline="0" axis="axisRow" fieldPosition="2"/>
    </format>
    <format dxfId="167">
      <pivotArea field="0" type="button" dataOnly="0" labelOnly="1" outline="0" axis="axisRow" fieldPosition="3"/>
    </format>
    <format dxfId="166">
      <pivotArea field="2" type="button" dataOnly="0" labelOnly="1" outline="0" axis="axisRow" fieldPosition="4"/>
    </format>
    <format dxfId="165">
      <pivotArea field="4" type="button" dataOnly="0" labelOnly="1" outline="0" axis="axisRow" fieldPosition="5"/>
    </format>
    <format dxfId="164">
      <pivotArea field="5" type="button" dataOnly="0" labelOnly="1" outline="0" axis="axisRow" fieldPosition="6"/>
    </format>
    <format dxfId="163">
      <pivotArea field="6" type="button" dataOnly="0" labelOnly="1" outline="0" axis="axisRow" fieldPosition="7"/>
    </format>
    <format dxfId="162">
      <pivotArea dataOnly="0" labelOnly="1" outline="0" fieldPosition="0">
        <references count="1">
          <reference field="9" count="2">
            <x v="1"/>
            <x v="2"/>
          </reference>
        </references>
      </pivotArea>
    </format>
    <format dxfId="161">
      <pivotArea dataOnly="0" labelOnly="1" outline="0" fieldPosition="0">
        <references count="2">
          <reference field="3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  <reference field="9" count="1" selected="0">
            <x v="1"/>
          </reference>
        </references>
      </pivotArea>
    </format>
    <format dxfId="160">
      <pivotArea dataOnly="0" labelOnly="1" outline="0" fieldPosition="0">
        <references count="3">
          <reference field="1" count="1">
            <x v="89"/>
          </reference>
          <reference field="3" count="1" selected="0">
            <x v="0"/>
          </reference>
          <reference field="9" count="1" selected="0">
            <x v="1"/>
          </reference>
        </references>
      </pivotArea>
    </format>
    <format dxfId="159">
      <pivotArea dataOnly="0" labelOnly="1" outline="0" fieldPosition="0">
        <references count="3">
          <reference field="1" count="1">
            <x v="90"/>
          </reference>
          <reference field="3" count="1" selected="0">
            <x v="1"/>
          </reference>
          <reference field="9" count="1" selected="0">
            <x v="1"/>
          </reference>
        </references>
      </pivotArea>
    </format>
    <format dxfId="158">
      <pivotArea dataOnly="0" labelOnly="1" outline="0" fieldPosition="0">
        <references count="3">
          <reference field="1" count="1">
            <x v="91"/>
          </reference>
          <reference field="3" count="1" selected="0">
            <x v="5"/>
          </reference>
          <reference field="9" count="1" selected="0">
            <x v="1"/>
          </reference>
        </references>
      </pivotArea>
    </format>
    <format dxfId="157">
      <pivotArea dataOnly="0" labelOnly="1" outline="0" fieldPosition="0">
        <references count="3">
          <reference field="1" count="1">
            <x v="92"/>
          </reference>
          <reference field="3" count="1" selected="0">
            <x v="8"/>
          </reference>
          <reference field="9" count="1" selected="0">
            <x v="1"/>
          </reference>
        </references>
      </pivotArea>
    </format>
    <format dxfId="156">
      <pivotArea dataOnly="0" labelOnly="1" outline="0" fieldPosition="0">
        <references count="3">
          <reference field="1" count="1">
            <x v="93"/>
          </reference>
          <reference field="3" count="1" selected="0">
            <x v="11"/>
          </reference>
          <reference field="9" count="1" selected="0">
            <x v="1"/>
          </reference>
        </references>
      </pivotArea>
    </format>
    <format dxfId="155">
      <pivotArea dataOnly="0" labelOnly="1" outline="0" fieldPosition="0">
        <references count="3">
          <reference field="1" count="1">
            <x v="94"/>
          </reference>
          <reference field="3" count="1" selected="0">
            <x v="12"/>
          </reference>
          <reference field="9" count="1" selected="0">
            <x v="1"/>
          </reference>
        </references>
      </pivotArea>
    </format>
    <format dxfId="154">
      <pivotArea dataOnly="0" labelOnly="1" outline="0" fieldPosition="0">
        <references count="3">
          <reference field="1" count="1">
            <x v="95"/>
          </reference>
          <reference field="3" count="1" selected="0">
            <x v="15"/>
          </reference>
          <reference field="9" count="1" selected="0">
            <x v="1"/>
          </reference>
        </references>
      </pivotArea>
    </format>
    <format dxfId="153">
      <pivotArea dataOnly="0" labelOnly="1" outline="0" fieldPosition="0">
        <references count="3">
          <reference field="1" count="1">
            <x v="96"/>
          </reference>
          <reference field="3" count="1" selected="0">
            <x v="17"/>
          </reference>
          <reference field="9" count="1" selected="0">
            <x v="1"/>
          </reference>
        </references>
      </pivotArea>
    </format>
    <format dxfId="152">
      <pivotArea dataOnly="0" labelOnly="1" outline="0" fieldPosition="0">
        <references count="3">
          <reference field="1" count="1">
            <x v="97"/>
          </reference>
          <reference field="3" count="1" selected="0">
            <x v="19"/>
          </reference>
          <reference field="9" count="1" selected="0">
            <x v="1"/>
          </reference>
        </references>
      </pivotArea>
    </format>
    <format dxfId="151">
      <pivotArea dataOnly="0" labelOnly="1" outline="0" fieldPosition="0">
        <references count="3">
          <reference field="1" count="1">
            <x v="98"/>
          </reference>
          <reference field="3" count="1" selected="0">
            <x v="21"/>
          </reference>
          <reference field="9" count="1" selected="0">
            <x v="1"/>
          </reference>
        </references>
      </pivotArea>
    </format>
    <format dxfId="150">
      <pivotArea dataOnly="0" labelOnly="1" outline="0" fieldPosition="0">
        <references count="3">
          <reference field="1" count="1">
            <x v="100"/>
          </reference>
          <reference field="3" count="1" selected="0">
            <x v="24"/>
          </reference>
          <reference field="9" count="1" selected="0">
            <x v="1"/>
          </reference>
        </references>
      </pivotArea>
    </format>
    <format dxfId="149">
      <pivotArea dataOnly="0" labelOnly="1" outline="0" fieldPosition="0">
        <references count="3">
          <reference field="1" count="1">
            <x v="0"/>
          </reference>
          <reference field="3" count="1" selected="0">
            <x v="25"/>
          </reference>
          <reference field="9" count="1" selected="0">
            <x v="1"/>
          </reference>
        </references>
      </pivotArea>
    </format>
    <format dxfId="148">
      <pivotArea dataOnly="0" labelOnly="1" outline="0" fieldPosition="0">
        <references count="3">
          <reference field="1" count="1">
            <x v="1"/>
          </reference>
          <reference field="3" count="1" selected="0">
            <x v="29"/>
          </reference>
          <reference field="9" count="1" selected="0">
            <x v="1"/>
          </reference>
        </references>
      </pivotArea>
    </format>
    <format dxfId="147">
      <pivotArea dataOnly="0" labelOnly="1" outline="0" fieldPosition="0">
        <references count="4">
          <reference field="0" count="1">
            <x v="404"/>
          </reference>
          <reference field="1" count="1" selected="0">
            <x v="89"/>
          </reference>
          <reference field="3" count="1" selected="0">
            <x v="0"/>
          </reference>
          <reference field="9" count="1" selected="0">
            <x v="1"/>
          </reference>
        </references>
      </pivotArea>
    </format>
    <format dxfId="146">
      <pivotArea dataOnly="0" labelOnly="1" outline="0" fieldPosition="0">
        <references count="4">
          <reference field="0" count="1">
            <x v="93"/>
          </reference>
          <reference field="1" count="1" selected="0">
            <x v="90"/>
          </reference>
          <reference field="3" count="1" selected="0">
            <x v="1"/>
          </reference>
          <reference field="9" count="1" selected="0">
            <x v="1"/>
          </reference>
        </references>
      </pivotArea>
    </format>
    <format dxfId="145">
      <pivotArea dataOnly="0" labelOnly="1" outline="0" fieldPosition="0">
        <references count="4">
          <reference field="0" count="1">
            <x v="197"/>
          </reference>
          <reference field="1" count="1" selected="0">
            <x v="90"/>
          </reference>
          <reference field="3" count="1" selected="0">
            <x v="2"/>
          </reference>
          <reference field="9" count="1" selected="0">
            <x v="1"/>
          </reference>
        </references>
      </pivotArea>
    </format>
    <format dxfId="144">
      <pivotArea dataOnly="0" labelOnly="1" outline="0" fieldPosition="0">
        <references count="4">
          <reference field="0" count="1">
            <x v="301"/>
          </reference>
          <reference field="1" count="1" selected="0">
            <x v="90"/>
          </reference>
          <reference field="3" count="1" selected="0">
            <x v="3"/>
          </reference>
          <reference field="9" count="1" selected="0">
            <x v="1"/>
          </reference>
        </references>
      </pivotArea>
    </format>
    <format dxfId="143">
      <pivotArea dataOnly="0" labelOnly="1" outline="0" fieldPosition="0">
        <references count="4">
          <reference field="0" count="1">
            <x v="405"/>
          </reference>
          <reference field="1" count="1" selected="0">
            <x v="90"/>
          </reference>
          <reference field="3" count="1" selected="0">
            <x v="4"/>
          </reference>
          <reference field="9" count="1" selected="0">
            <x v="1"/>
          </reference>
        </references>
      </pivotArea>
    </format>
    <format dxfId="142">
      <pivotArea dataOnly="0" labelOnly="1" outline="0" fieldPosition="0">
        <references count="4">
          <reference field="0" count="1">
            <x v="94"/>
          </reference>
          <reference field="1" count="1" selected="0">
            <x v="91"/>
          </reference>
          <reference field="3" count="1" selected="0">
            <x v="5"/>
          </reference>
          <reference field="9" count="1" selected="0">
            <x v="1"/>
          </reference>
        </references>
      </pivotArea>
    </format>
    <format dxfId="141">
      <pivotArea dataOnly="0" labelOnly="1" outline="0" fieldPosition="0">
        <references count="4">
          <reference field="0" count="1">
            <x v="198"/>
          </reference>
          <reference field="1" count="1" selected="0">
            <x v="91"/>
          </reference>
          <reference field="3" count="1" selected="0">
            <x v="6"/>
          </reference>
          <reference field="9" count="1" selected="0">
            <x v="1"/>
          </reference>
        </references>
      </pivotArea>
    </format>
    <format dxfId="140">
      <pivotArea dataOnly="0" labelOnly="1" outline="0" fieldPosition="0">
        <references count="4">
          <reference field="0" count="1">
            <x v="302"/>
          </reference>
          <reference field="1" count="1" selected="0">
            <x v="91"/>
          </reference>
          <reference field="3" count="1" selected="0">
            <x v="7"/>
          </reference>
          <reference field="9" count="1" selected="0">
            <x v="1"/>
          </reference>
        </references>
      </pivotArea>
    </format>
    <format dxfId="139">
      <pivotArea dataOnly="0" labelOnly="1" outline="0" fieldPosition="0">
        <references count="4">
          <reference field="0" count="1">
            <x v="95"/>
          </reference>
          <reference field="1" count="1" selected="0">
            <x v="92"/>
          </reference>
          <reference field="3" count="1" selected="0">
            <x v="8"/>
          </reference>
          <reference field="9" count="1" selected="0">
            <x v="1"/>
          </reference>
        </references>
      </pivotArea>
    </format>
    <format dxfId="138">
      <pivotArea dataOnly="0" labelOnly="1" outline="0" fieldPosition="0">
        <references count="4">
          <reference field="0" count="1">
            <x v="199"/>
          </reference>
          <reference field="1" count="1" selected="0">
            <x v="92"/>
          </reference>
          <reference field="3" count="1" selected="0">
            <x v="9"/>
          </reference>
          <reference field="9" count="1" selected="0">
            <x v="1"/>
          </reference>
        </references>
      </pivotArea>
    </format>
    <format dxfId="137">
      <pivotArea dataOnly="0" labelOnly="1" outline="0" fieldPosition="0">
        <references count="4">
          <reference field="0" count="1">
            <x v="303"/>
          </reference>
          <reference field="1" count="1" selected="0">
            <x v="92"/>
          </reference>
          <reference field="3" count="1" selected="0">
            <x v="10"/>
          </reference>
          <reference field="9" count="1" selected="0">
            <x v="1"/>
          </reference>
        </references>
      </pivotArea>
    </format>
    <format dxfId="136">
      <pivotArea dataOnly="0" labelOnly="1" outline="0" fieldPosition="0">
        <references count="4">
          <reference field="0" count="1">
            <x v="304"/>
          </reference>
          <reference field="1" count="1" selected="0">
            <x v="93"/>
          </reference>
          <reference field="3" count="1" selected="0">
            <x v="11"/>
          </reference>
          <reference field="9" count="1" selected="0">
            <x v="1"/>
          </reference>
        </references>
      </pivotArea>
    </format>
    <format dxfId="135">
      <pivotArea dataOnly="0" labelOnly="1" outline="0" fieldPosition="0">
        <references count="4">
          <reference field="0" count="1">
            <x v="97"/>
          </reference>
          <reference field="1" count="1" selected="0">
            <x v="94"/>
          </reference>
          <reference field="3" count="1" selected="0">
            <x v="12"/>
          </reference>
          <reference field="9" count="1" selected="0">
            <x v="1"/>
          </reference>
        </references>
      </pivotArea>
    </format>
    <format dxfId="134">
      <pivotArea dataOnly="0" labelOnly="1" outline="0" fieldPosition="0">
        <references count="4">
          <reference field="0" count="1">
            <x v="201"/>
          </reference>
          <reference field="1" count="1" selected="0">
            <x v="94"/>
          </reference>
          <reference field="3" count="1" selected="0">
            <x v="13"/>
          </reference>
          <reference field="9" count="1" selected="0">
            <x v="1"/>
          </reference>
        </references>
      </pivotArea>
    </format>
    <format dxfId="133">
      <pivotArea dataOnly="0" labelOnly="1" outline="0" fieldPosition="0">
        <references count="4">
          <reference field="0" count="1">
            <x v="305"/>
          </reference>
          <reference field="1" count="1" selected="0">
            <x v="94"/>
          </reference>
          <reference field="3" count="1" selected="0">
            <x v="14"/>
          </reference>
          <reference field="9" count="1" selected="0">
            <x v="1"/>
          </reference>
        </references>
      </pivotArea>
    </format>
    <format dxfId="132">
      <pivotArea dataOnly="0" labelOnly="1" outline="0" fieldPosition="0">
        <references count="4">
          <reference field="0" count="1">
            <x v="98"/>
          </reference>
          <reference field="1" count="1" selected="0">
            <x v="95"/>
          </reference>
          <reference field="3" count="1" selected="0">
            <x v="15"/>
          </reference>
          <reference field="9" count="1" selected="0">
            <x v="1"/>
          </reference>
        </references>
      </pivotArea>
    </format>
    <format dxfId="131">
      <pivotArea dataOnly="0" labelOnly="1" outline="0" fieldPosition="0">
        <references count="4">
          <reference field="0" count="1">
            <x v="202"/>
          </reference>
          <reference field="1" count="1" selected="0">
            <x v="95"/>
          </reference>
          <reference field="3" count="1" selected="0">
            <x v="16"/>
          </reference>
          <reference field="9" count="1" selected="0">
            <x v="1"/>
          </reference>
        </references>
      </pivotArea>
    </format>
    <format dxfId="130">
      <pivotArea dataOnly="0" labelOnly="1" outline="0" fieldPosition="0">
        <references count="4">
          <reference field="0" count="1">
            <x v="99"/>
          </reference>
          <reference field="1" count="1" selected="0">
            <x v="96"/>
          </reference>
          <reference field="3" count="1" selected="0">
            <x v="17"/>
          </reference>
          <reference field="9" count="1" selected="0">
            <x v="1"/>
          </reference>
        </references>
      </pivotArea>
    </format>
    <format dxfId="129">
      <pivotArea dataOnly="0" labelOnly="1" outline="0" fieldPosition="0">
        <references count="4">
          <reference field="0" count="1">
            <x v="203"/>
          </reference>
          <reference field="1" count="1" selected="0">
            <x v="96"/>
          </reference>
          <reference field="3" count="1" selected="0">
            <x v="18"/>
          </reference>
          <reference field="9" count="1" selected="0">
            <x v="1"/>
          </reference>
        </references>
      </pivotArea>
    </format>
    <format dxfId="128">
      <pivotArea dataOnly="0" labelOnly="1" outline="0" fieldPosition="0">
        <references count="4">
          <reference field="0" count="1">
            <x v="100"/>
          </reference>
          <reference field="1" count="1" selected="0">
            <x v="97"/>
          </reference>
          <reference field="3" count="1" selected="0">
            <x v="19"/>
          </reference>
          <reference field="9" count="1" selected="0">
            <x v="1"/>
          </reference>
        </references>
      </pivotArea>
    </format>
    <format dxfId="127">
      <pivotArea dataOnly="0" labelOnly="1" outline="0" fieldPosition="0">
        <references count="4">
          <reference field="0" count="1">
            <x v="204"/>
          </reference>
          <reference field="1" count="1" selected="0">
            <x v="97"/>
          </reference>
          <reference field="3" count="1" selected="0">
            <x v="20"/>
          </reference>
          <reference field="9" count="1" selected="0">
            <x v="1"/>
          </reference>
        </references>
      </pivotArea>
    </format>
    <format dxfId="126">
      <pivotArea dataOnly="0" labelOnly="1" outline="0" fieldPosition="0">
        <references count="4">
          <reference field="0" count="1">
            <x v="101"/>
          </reference>
          <reference field="1" count="1" selected="0">
            <x v="98"/>
          </reference>
          <reference field="3" count="1" selected="0">
            <x v="21"/>
          </reference>
          <reference field="9" count="1" selected="0">
            <x v="1"/>
          </reference>
        </references>
      </pivotArea>
    </format>
    <format dxfId="125">
      <pivotArea dataOnly="0" labelOnly="1" outline="0" fieldPosition="0">
        <references count="4">
          <reference field="0" count="1">
            <x v="205"/>
          </reference>
          <reference field="1" count="1" selected="0">
            <x v="98"/>
          </reference>
          <reference field="3" count="1" selected="0">
            <x v="22"/>
          </reference>
          <reference field="9" count="1" selected="0">
            <x v="1"/>
          </reference>
        </references>
      </pivotArea>
    </format>
    <format dxfId="124">
      <pivotArea dataOnly="0" labelOnly="1" outline="0" fieldPosition="0">
        <references count="4">
          <reference field="0" count="1">
            <x v="309"/>
          </reference>
          <reference field="1" count="1" selected="0">
            <x v="98"/>
          </reference>
          <reference field="3" count="1" selected="0">
            <x v="23"/>
          </reference>
          <reference field="9" count="1" selected="0">
            <x v="1"/>
          </reference>
        </references>
      </pivotArea>
    </format>
    <format dxfId="123">
      <pivotArea dataOnly="0" labelOnly="1" outline="0" fieldPosition="0">
        <references count="4">
          <reference field="0" count="1">
            <x v="103"/>
          </reference>
          <reference field="1" count="1" selected="0">
            <x v="100"/>
          </reference>
          <reference field="3" count="1" selected="0">
            <x v="24"/>
          </reference>
          <reference field="9" count="1" selected="0">
            <x v="1"/>
          </reference>
        </references>
      </pivotArea>
    </format>
    <format dxfId="122">
      <pivotArea dataOnly="0" labelOnly="1" outline="0" fieldPosition="0">
        <references count="4">
          <reference field="0" count="1">
            <x v="0"/>
          </reference>
          <reference field="1" count="1" selected="0">
            <x v="0"/>
          </reference>
          <reference field="3" count="1" selected="0">
            <x v="25"/>
          </reference>
          <reference field="9" count="1" selected="0">
            <x v="1"/>
          </reference>
        </references>
      </pivotArea>
    </format>
    <format dxfId="121">
      <pivotArea dataOnly="0" labelOnly="1" outline="0" fieldPosition="0">
        <references count="4">
          <reference field="0" count="1">
            <x v="104"/>
          </reference>
          <reference field="1" count="1" selected="0">
            <x v="0"/>
          </reference>
          <reference field="3" count="1" selected="0">
            <x v="26"/>
          </reference>
          <reference field="9" count="1" selected="0">
            <x v="1"/>
          </reference>
        </references>
      </pivotArea>
    </format>
    <format dxfId="120">
      <pivotArea dataOnly="0" labelOnly="1" outline="0" fieldPosition="0">
        <references count="4">
          <reference field="0" count="1">
            <x v="208"/>
          </reference>
          <reference field="1" count="1" selected="0">
            <x v="0"/>
          </reference>
          <reference field="3" count="1" selected="0">
            <x v="27"/>
          </reference>
          <reference field="9" count="1" selected="0">
            <x v="1"/>
          </reference>
        </references>
      </pivotArea>
    </format>
    <format dxfId="119">
      <pivotArea dataOnly="0" labelOnly="1" outline="0" fieldPosition="0">
        <references count="4">
          <reference field="0" count="1">
            <x v="312"/>
          </reference>
          <reference field="1" count="1" selected="0">
            <x v="0"/>
          </reference>
          <reference field="3" count="1" selected="0">
            <x v="28"/>
          </reference>
          <reference field="9" count="1" selected="0">
            <x v="1"/>
          </reference>
        </references>
      </pivotArea>
    </format>
    <format dxfId="118">
      <pivotArea dataOnly="0" labelOnly="1" outline="0" fieldPosition="0">
        <references count="4">
          <reference field="0" count="1">
            <x v="11"/>
          </reference>
          <reference field="1" count="1" selected="0">
            <x v="1"/>
          </reference>
          <reference field="3" count="1" selected="0">
            <x v="29"/>
          </reference>
          <reference field="9" count="1" selected="0">
            <x v="1"/>
          </reference>
        </references>
      </pivotArea>
    </format>
    <format dxfId="117">
      <pivotArea dataOnly="0" labelOnly="1" outline="0" fieldPosition="0">
        <references count="5">
          <reference field="0" count="1" selected="0">
            <x v="404"/>
          </reference>
          <reference field="1" count="1" selected="0">
            <x v="89"/>
          </reference>
          <reference field="2" count="1">
            <x v="391"/>
          </reference>
          <reference field="3" count="1" selected="0">
            <x v="0"/>
          </reference>
          <reference field="9" count="1" selected="0">
            <x v="1"/>
          </reference>
        </references>
      </pivotArea>
    </format>
    <format dxfId="116">
      <pivotArea dataOnly="0" labelOnly="1" outline="0" fieldPosition="0">
        <references count="5">
          <reference field="0" count="1" selected="0">
            <x v="93"/>
          </reference>
          <reference field="1" count="1" selected="0">
            <x v="90"/>
          </reference>
          <reference field="2" count="1">
            <x v="86"/>
          </reference>
          <reference field="3" count="1" selected="0">
            <x v="1"/>
          </reference>
          <reference field="9" count="1" selected="0">
            <x v="1"/>
          </reference>
        </references>
      </pivotArea>
    </format>
    <format dxfId="115">
      <pivotArea dataOnly="0" labelOnly="1" outline="0" fieldPosition="0">
        <references count="5">
          <reference field="0" count="1" selected="0">
            <x v="197"/>
          </reference>
          <reference field="1" count="1" selected="0">
            <x v="90"/>
          </reference>
          <reference field="2" count="1">
            <x v="188"/>
          </reference>
          <reference field="3" count="1" selected="0">
            <x v="2"/>
          </reference>
          <reference field="9" count="1" selected="0">
            <x v="1"/>
          </reference>
        </references>
      </pivotArea>
    </format>
    <format dxfId="114">
      <pivotArea dataOnly="0" labelOnly="1" outline="0" fieldPosition="0">
        <references count="5">
          <reference field="0" count="1" selected="0">
            <x v="301"/>
          </reference>
          <reference field="1" count="1" selected="0">
            <x v="90"/>
          </reference>
          <reference field="2" count="1">
            <x v="290"/>
          </reference>
          <reference field="3" count="1" selected="0">
            <x v="3"/>
          </reference>
          <reference field="9" count="1" selected="0">
            <x v="1"/>
          </reference>
        </references>
      </pivotArea>
    </format>
    <format dxfId="113">
      <pivotArea dataOnly="0" labelOnly="1" outline="0" fieldPosition="0">
        <references count="5">
          <reference field="0" count="1" selected="0">
            <x v="405"/>
          </reference>
          <reference field="1" count="1" selected="0">
            <x v="90"/>
          </reference>
          <reference field="2" count="1">
            <x v="392"/>
          </reference>
          <reference field="3" count="1" selected="0">
            <x v="4"/>
          </reference>
          <reference field="9" count="1" selected="0">
            <x v="1"/>
          </reference>
        </references>
      </pivotArea>
    </format>
    <format dxfId="112">
      <pivotArea dataOnly="0" labelOnly="1" outline="0" fieldPosition="0">
        <references count="5">
          <reference field="0" count="1" selected="0">
            <x v="94"/>
          </reference>
          <reference field="1" count="1" selected="0">
            <x v="91"/>
          </reference>
          <reference field="2" count="1">
            <x v="87"/>
          </reference>
          <reference field="3" count="1" selected="0">
            <x v="5"/>
          </reference>
          <reference field="9" count="1" selected="0">
            <x v="1"/>
          </reference>
        </references>
      </pivotArea>
    </format>
    <format dxfId="111">
      <pivotArea dataOnly="0" labelOnly="1" outline="0" fieldPosition="0">
        <references count="5">
          <reference field="0" count="1" selected="0">
            <x v="198"/>
          </reference>
          <reference field="1" count="1" selected="0">
            <x v="91"/>
          </reference>
          <reference field="2" count="1">
            <x v="189"/>
          </reference>
          <reference field="3" count="1" selected="0">
            <x v="6"/>
          </reference>
          <reference field="9" count="1" selected="0">
            <x v="1"/>
          </reference>
        </references>
      </pivotArea>
    </format>
    <format dxfId="110">
      <pivotArea dataOnly="0" labelOnly="1" outline="0" fieldPosition="0">
        <references count="5">
          <reference field="0" count="1" selected="0">
            <x v="302"/>
          </reference>
          <reference field="1" count="1" selected="0">
            <x v="91"/>
          </reference>
          <reference field="2" count="1">
            <x v="291"/>
          </reference>
          <reference field="3" count="1" selected="0">
            <x v="7"/>
          </reference>
          <reference field="9" count="1" selected="0">
            <x v="1"/>
          </reference>
        </references>
      </pivotArea>
    </format>
    <format dxfId="109">
      <pivotArea dataOnly="0" labelOnly="1" outline="0" fieldPosition="0">
        <references count="5">
          <reference field="0" count="1" selected="0">
            <x v="95"/>
          </reference>
          <reference field="1" count="1" selected="0">
            <x v="92"/>
          </reference>
          <reference field="2" count="1">
            <x v="88"/>
          </reference>
          <reference field="3" count="1" selected="0">
            <x v="8"/>
          </reference>
          <reference field="9" count="1" selected="0">
            <x v="1"/>
          </reference>
        </references>
      </pivotArea>
    </format>
    <format dxfId="108">
      <pivotArea dataOnly="0" labelOnly="1" outline="0" fieldPosition="0">
        <references count="5">
          <reference field="0" count="1" selected="0">
            <x v="199"/>
          </reference>
          <reference field="1" count="1" selected="0">
            <x v="92"/>
          </reference>
          <reference field="2" count="1">
            <x v="190"/>
          </reference>
          <reference field="3" count="1" selected="0">
            <x v="9"/>
          </reference>
          <reference field="9" count="1" selected="0">
            <x v="1"/>
          </reference>
        </references>
      </pivotArea>
    </format>
    <format dxfId="107">
      <pivotArea dataOnly="0" labelOnly="1" outline="0" fieldPosition="0">
        <references count="5">
          <reference field="0" count="1" selected="0">
            <x v="303"/>
          </reference>
          <reference field="1" count="1" selected="0">
            <x v="92"/>
          </reference>
          <reference field="2" count="1">
            <x v="292"/>
          </reference>
          <reference field="3" count="1" selected="0">
            <x v="10"/>
          </reference>
          <reference field="9" count="1" selected="0">
            <x v="1"/>
          </reference>
        </references>
      </pivotArea>
    </format>
    <format dxfId="106">
      <pivotArea dataOnly="0" labelOnly="1" outline="0" fieldPosition="0">
        <references count="5">
          <reference field="0" count="1" selected="0">
            <x v="304"/>
          </reference>
          <reference field="1" count="1" selected="0">
            <x v="93"/>
          </reference>
          <reference field="2" count="1">
            <x v="293"/>
          </reference>
          <reference field="3" count="1" selected="0">
            <x v="11"/>
          </reference>
          <reference field="9" count="1" selected="0">
            <x v="1"/>
          </reference>
        </references>
      </pivotArea>
    </format>
    <format dxfId="105">
      <pivotArea dataOnly="0" labelOnly="1" outline="0" fieldPosition="0">
        <references count="5">
          <reference field="0" count="1" selected="0">
            <x v="97"/>
          </reference>
          <reference field="1" count="1" selected="0">
            <x v="94"/>
          </reference>
          <reference field="2" count="1">
            <x v="90"/>
          </reference>
          <reference field="3" count="1" selected="0">
            <x v="12"/>
          </reference>
          <reference field="9" count="1" selected="0">
            <x v="1"/>
          </reference>
        </references>
      </pivotArea>
    </format>
    <format dxfId="104">
      <pivotArea dataOnly="0" labelOnly="1" outline="0" fieldPosition="0">
        <references count="5">
          <reference field="0" count="1" selected="0">
            <x v="201"/>
          </reference>
          <reference field="1" count="1" selected="0">
            <x v="94"/>
          </reference>
          <reference field="2" count="1">
            <x v="192"/>
          </reference>
          <reference field="3" count="1" selected="0">
            <x v="13"/>
          </reference>
          <reference field="9" count="1" selected="0">
            <x v="1"/>
          </reference>
        </references>
      </pivotArea>
    </format>
    <format dxfId="103">
      <pivotArea dataOnly="0" labelOnly="1" outline="0" fieldPosition="0">
        <references count="5">
          <reference field="0" count="1" selected="0">
            <x v="305"/>
          </reference>
          <reference field="1" count="1" selected="0">
            <x v="94"/>
          </reference>
          <reference field="2" count="1">
            <x v="294"/>
          </reference>
          <reference field="3" count="1" selected="0">
            <x v="14"/>
          </reference>
          <reference field="9" count="1" selected="0">
            <x v="1"/>
          </reference>
        </references>
      </pivotArea>
    </format>
    <format dxfId="102">
      <pivotArea dataOnly="0" labelOnly="1" outline="0" fieldPosition="0">
        <references count="5">
          <reference field="0" count="1" selected="0">
            <x v="98"/>
          </reference>
          <reference field="1" count="1" selected="0">
            <x v="95"/>
          </reference>
          <reference field="2" count="1">
            <x v="91"/>
          </reference>
          <reference field="3" count="1" selected="0">
            <x v="15"/>
          </reference>
          <reference field="9" count="1" selected="0">
            <x v="1"/>
          </reference>
        </references>
      </pivotArea>
    </format>
    <format dxfId="101">
      <pivotArea dataOnly="0" labelOnly="1" outline="0" fieldPosition="0">
        <references count="5">
          <reference field="0" count="1" selected="0">
            <x v="202"/>
          </reference>
          <reference field="1" count="1" selected="0">
            <x v="95"/>
          </reference>
          <reference field="2" count="1">
            <x v="193"/>
          </reference>
          <reference field="3" count="1" selected="0">
            <x v="16"/>
          </reference>
          <reference field="9" count="1" selected="0">
            <x v="1"/>
          </reference>
        </references>
      </pivotArea>
    </format>
    <format dxfId="100">
      <pivotArea dataOnly="0" labelOnly="1" outline="0" fieldPosition="0">
        <references count="5">
          <reference field="0" count="1" selected="0">
            <x v="99"/>
          </reference>
          <reference field="1" count="1" selected="0">
            <x v="96"/>
          </reference>
          <reference field="2" count="1">
            <x v="92"/>
          </reference>
          <reference field="3" count="1" selected="0">
            <x v="17"/>
          </reference>
          <reference field="9" count="1" selected="0">
            <x v="1"/>
          </reference>
        </references>
      </pivotArea>
    </format>
    <format dxfId="99">
      <pivotArea dataOnly="0" labelOnly="1" outline="0" fieldPosition="0">
        <references count="5">
          <reference field="0" count="1" selected="0">
            <x v="203"/>
          </reference>
          <reference field="1" count="1" selected="0">
            <x v="96"/>
          </reference>
          <reference field="2" count="1">
            <x v="194"/>
          </reference>
          <reference field="3" count="1" selected="0">
            <x v="18"/>
          </reference>
          <reference field="9" count="1" selected="0">
            <x v="1"/>
          </reference>
        </references>
      </pivotArea>
    </format>
    <format dxfId="98">
      <pivotArea dataOnly="0" labelOnly="1" outline="0" fieldPosition="0">
        <references count="5">
          <reference field="0" count="1" selected="0">
            <x v="100"/>
          </reference>
          <reference field="1" count="1" selected="0">
            <x v="97"/>
          </reference>
          <reference field="2" count="1">
            <x v="93"/>
          </reference>
          <reference field="3" count="1" selected="0">
            <x v="19"/>
          </reference>
          <reference field="9" count="1" selected="0">
            <x v="1"/>
          </reference>
        </references>
      </pivotArea>
    </format>
    <format dxfId="97">
      <pivotArea dataOnly="0" labelOnly="1" outline="0" fieldPosition="0">
        <references count="5">
          <reference field="0" count="1" selected="0">
            <x v="204"/>
          </reference>
          <reference field="1" count="1" selected="0">
            <x v="97"/>
          </reference>
          <reference field="2" count="1">
            <x v="195"/>
          </reference>
          <reference field="3" count="1" selected="0">
            <x v="20"/>
          </reference>
          <reference field="9" count="1" selected="0">
            <x v="1"/>
          </reference>
        </references>
      </pivotArea>
    </format>
    <format dxfId="96">
      <pivotArea dataOnly="0" labelOnly="1" outline="0" fieldPosition="0">
        <references count="5">
          <reference field="0" count="1" selected="0">
            <x v="101"/>
          </reference>
          <reference field="1" count="1" selected="0">
            <x v="98"/>
          </reference>
          <reference field="2" count="1">
            <x v="94"/>
          </reference>
          <reference field="3" count="1" selected="0">
            <x v="21"/>
          </reference>
          <reference field="9" count="1" selected="0">
            <x v="1"/>
          </reference>
        </references>
      </pivotArea>
    </format>
    <format dxfId="95">
      <pivotArea dataOnly="0" labelOnly="1" outline="0" fieldPosition="0">
        <references count="5">
          <reference field="0" count="1" selected="0">
            <x v="205"/>
          </reference>
          <reference field="1" count="1" selected="0">
            <x v="98"/>
          </reference>
          <reference field="2" count="1">
            <x v="196"/>
          </reference>
          <reference field="3" count="1" selected="0">
            <x v="22"/>
          </reference>
          <reference field="9" count="1" selected="0">
            <x v="1"/>
          </reference>
        </references>
      </pivotArea>
    </format>
    <format dxfId="94">
      <pivotArea dataOnly="0" labelOnly="1" outline="0" fieldPosition="0">
        <references count="5">
          <reference field="0" count="1" selected="0">
            <x v="309"/>
          </reference>
          <reference field="1" count="1" selected="0">
            <x v="98"/>
          </reference>
          <reference field="2" count="1">
            <x v="298"/>
          </reference>
          <reference field="3" count="1" selected="0">
            <x v="23"/>
          </reference>
          <reference field="9" count="1" selected="0">
            <x v="1"/>
          </reference>
        </references>
      </pivotArea>
    </format>
    <format dxfId="93">
      <pivotArea dataOnly="0" labelOnly="1" outline="0" fieldPosition="0">
        <references count="5">
          <reference field="0" count="1" selected="0">
            <x v="103"/>
          </reference>
          <reference field="1" count="1" selected="0">
            <x v="100"/>
          </reference>
          <reference field="2" count="1">
            <x v="96"/>
          </reference>
          <reference field="3" count="1" selected="0">
            <x v="24"/>
          </reference>
          <reference field="9" count="1" selected="0">
            <x v="1"/>
          </reference>
        </references>
      </pivotArea>
    </format>
    <format dxfId="9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  <reference field="3" count="1" selected="0">
            <x v="25"/>
          </reference>
          <reference field="9" count="1" selected="0">
            <x v="1"/>
          </reference>
        </references>
      </pivotArea>
    </format>
    <format dxfId="91">
      <pivotArea dataOnly="0" labelOnly="1" outline="0" fieldPosition="0">
        <references count="5">
          <reference field="0" count="1" selected="0">
            <x v="104"/>
          </reference>
          <reference field="1" count="1" selected="0">
            <x v="0"/>
          </reference>
          <reference field="2" count="1">
            <x v="97"/>
          </reference>
          <reference field="3" count="1" selected="0">
            <x v="26"/>
          </reference>
          <reference field="9" count="1" selected="0">
            <x v="1"/>
          </reference>
        </references>
      </pivotArea>
    </format>
    <format dxfId="90">
      <pivotArea dataOnly="0" labelOnly="1" outline="0" fieldPosition="0">
        <references count="5">
          <reference field="0" count="1" selected="0">
            <x v="208"/>
          </reference>
          <reference field="1" count="1" selected="0">
            <x v="0"/>
          </reference>
          <reference field="2" count="1">
            <x v="199"/>
          </reference>
          <reference field="3" count="1" selected="0">
            <x v="27"/>
          </reference>
          <reference field="9" count="1" selected="0">
            <x v="1"/>
          </reference>
        </references>
      </pivotArea>
    </format>
    <format dxfId="89">
      <pivotArea dataOnly="0" labelOnly="1" outline="0" fieldPosition="0">
        <references count="5">
          <reference field="0" count="1" selected="0">
            <x v="312"/>
          </reference>
          <reference field="1" count="1" selected="0">
            <x v="0"/>
          </reference>
          <reference field="2" count="1">
            <x v="301"/>
          </reference>
          <reference field="3" count="1" selected="0">
            <x v="28"/>
          </reference>
          <reference field="9" count="1" selected="0">
            <x v="1"/>
          </reference>
        </references>
      </pivotArea>
    </format>
    <format dxfId="88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1"/>
          </reference>
          <reference field="2" count="1">
            <x v="11"/>
          </reference>
          <reference field="3" count="1" selected="0">
            <x v="29"/>
          </reference>
          <reference field="9" count="1" selected="0">
            <x v="1"/>
          </reference>
        </references>
      </pivotArea>
    </format>
    <format dxfId="87">
      <pivotArea dataOnly="0" labelOnly="1" outline="0" fieldPosition="0">
        <references count="6">
          <reference field="0" count="1" selected="0">
            <x v="404"/>
          </reference>
          <reference field="1" count="1" selected="0">
            <x v="89"/>
          </reference>
          <reference field="2" count="1" selected="0">
            <x v="391"/>
          </reference>
          <reference field="3" count="1" selected="0">
            <x v="0"/>
          </reference>
          <reference field="4" count="1">
            <x v="2"/>
          </reference>
          <reference field="9" count="1" selected="0">
            <x v="1"/>
          </reference>
        </references>
      </pivotArea>
    </format>
    <format dxfId="86">
      <pivotArea dataOnly="0" labelOnly="1" outline="0" fieldPosition="0">
        <references count="6">
          <reference field="0" count="1" selected="0">
            <x v="93"/>
          </reference>
          <reference field="1" count="1" selected="0">
            <x v="90"/>
          </reference>
          <reference field="2" count="1" selected="0">
            <x v="86"/>
          </reference>
          <reference field="3" count="1" selected="0">
            <x v="1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85">
      <pivotArea dataOnly="0" labelOnly="1" outline="0" fieldPosition="0">
        <references count="6">
          <reference field="0" count="1" selected="0">
            <x v="197"/>
          </reference>
          <reference field="1" count="1" selected="0">
            <x v="90"/>
          </reference>
          <reference field="2" count="1" selected="0">
            <x v="188"/>
          </reference>
          <reference field="3" count="1" selected="0">
            <x v="2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84">
      <pivotArea dataOnly="0" labelOnly="1" outline="0" fieldPosition="0">
        <references count="6">
          <reference field="0" count="1" selected="0">
            <x v="301"/>
          </reference>
          <reference field="1" count="1" selected="0">
            <x v="90"/>
          </reference>
          <reference field="2" count="1" selected="0">
            <x v="290"/>
          </reference>
          <reference field="3" count="1" selected="0">
            <x v="3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83">
      <pivotArea dataOnly="0" labelOnly="1" outline="0" fieldPosition="0">
        <references count="6">
          <reference field="0" count="1" selected="0">
            <x v="405"/>
          </reference>
          <reference field="1" count="1" selected="0">
            <x v="90"/>
          </reference>
          <reference field="2" count="1" selected="0">
            <x v="392"/>
          </reference>
          <reference field="3" count="1" selected="0">
            <x v="4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82">
      <pivotArea dataOnly="0" labelOnly="1" outline="0" fieldPosition="0">
        <references count="6">
          <reference field="0" count="1" selected="0">
            <x v="198"/>
          </reference>
          <reference field="1" count="1" selected="0">
            <x v="91"/>
          </reference>
          <reference field="2" count="1" selected="0">
            <x v="189"/>
          </reference>
          <reference field="3" count="1" selected="0">
            <x v="6"/>
          </reference>
          <reference field="4" count="1">
            <x v="2"/>
          </reference>
          <reference field="9" count="1" selected="0">
            <x v="1"/>
          </reference>
        </references>
      </pivotArea>
    </format>
    <format dxfId="81">
      <pivotArea dataOnly="0" labelOnly="1" outline="0" fieldPosition="0">
        <references count="6">
          <reference field="0" count="1" selected="0">
            <x v="95"/>
          </reference>
          <reference field="1" count="1" selected="0">
            <x v="92"/>
          </reference>
          <reference field="2" count="1" selected="0">
            <x v="88"/>
          </reference>
          <reference field="3" count="1" selected="0">
            <x v="8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80">
      <pivotArea dataOnly="0" labelOnly="1" outline="0" fieldPosition="0">
        <references count="6">
          <reference field="0" count="1" selected="0">
            <x v="199"/>
          </reference>
          <reference field="1" count="1" selected="0">
            <x v="92"/>
          </reference>
          <reference field="2" count="1" selected="0">
            <x v="190"/>
          </reference>
          <reference field="3" count="1" selected="0">
            <x v="9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79">
      <pivotArea dataOnly="0" labelOnly="1" outline="0" fieldPosition="0">
        <references count="6">
          <reference field="0" count="1" selected="0">
            <x v="304"/>
          </reference>
          <reference field="1" count="1" selected="0">
            <x v="93"/>
          </reference>
          <reference field="2" count="1" selected="0">
            <x v="293"/>
          </reference>
          <reference field="3" count="1" selected="0">
            <x v="11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78">
      <pivotArea dataOnly="0" labelOnly="1" outline="0" fieldPosition="0">
        <references count="6">
          <reference field="0" count="1" selected="0">
            <x v="305"/>
          </reference>
          <reference field="1" count="1" selected="0">
            <x v="94"/>
          </reference>
          <reference field="2" count="1" selected="0">
            <x v="294"/>
          </reference>
          <reference field="3" count="1" selected="0">
            <x v="14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77">
      <pivotArea dataOnly="0" labelOnly="1" outline="0" fieldPosition="0">
        <references count="6">
          <reference field="0" count="1" selected="0">
            <x v="98"/>
          </reference>
          <reference field="1" count="1" selected="0">
            <x v="95"/>
          </reference>
          <reference field="2" count="1" selected="0">
            <x v="91"/>
          </reference>
          <reference field="3" count="1" selected="0">
            <x v="15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76">
      <pivotArea dataOnly="0" labelOnly="1" outline="0" fieldPosition="0">
        <references count="6">
          <reference field="0" count="1" selected="0">
            <x v="99"/>
          </reference>
          <reference field="1" count="1" selected="0">
            <x v="96"/>
          </reference>
          <reference field="2" count="1" selected="0">
            <x v="92"/>
          </reference>
          <reference field="3" count="1" selected="0">
            <x v="17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75">
      <pivotArea dataOnly="0" labelOnly="1" outline="0" fieldPosition="0">
        <references count="6">
          <reference field="0" count="1" selected="0">
            <x v="203"/>
          </reference>
          <reference field="1" count="1" selected="0">
            <x v="96"/>
          </reference>
          <reference field="2" count="1" selected="0">
            <x v="194"/>
          </reference>
          <reference field="3" count="1" selected="0">
            <x v="18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74">
      <pivotArea dataOnly="0" labelOnly="1" outline="0" fieldPosition="0">
        <references count="6">
          <reference field="0" count="1" selected="0">
            <x v="100"/>
          </reference>
          <reference field="1" count="1" selected="0">
            <x v="97"/>
          </reference>
          <reference field="2" count="1" selected="0">
            <x v="93"/>
          </reference>
          <reference field="3" count="1" selected="0">
            <x v="19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73">
      <pivotArea dataOnly="0" labelOnly="1" outline="0" fieldPosition="0">
        <references count="6">
          <reference field="0" count="1" selected="0">
            <x v="204"/>
          </reference>
          <reference field="1" count="1" selected="0">
            <x v="97"/>
          </reference>
          <reference field="2" count="1" selected="0">
            <x v="195"/>
          </reference>
          <reference field="3" count="1" selected="0">
            <x v="20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72">
      <pivotArea dataOnly="0" labelOnly="1" outline="0" fieldPosition="0">
        <references count="6">
          <reference field="0" count="1" selected="0">
            <x v="101"/>
          </reference>
          <reference field="1" count="1" selected="0">
            <x v="98"/>
          </reference>
          <reference field="2" count="1" selected="0">
            <x v="94"/>
          </reference>
          <reference field="3" count="1" selected="0">
            <x v="21"/>
          </reference>
          <reference field="4" count="1">
            <x v="1"/>
          </reference>
          <reference field="9" count="1" selected="0">
            <x v="1"/>
          </reference>
        </references>
      </pivotArea>
    </format>
    <format dxfId="71">
      <pivotArea dataOnly="0" labelOnly="1" outline="0" fieldPosition="0">
        <references count="6">
          <reference field="0" count="1" selected="0">
            <x v="205"/>
          </reference>
          <reference field="1" count="1" selected="0">
            <x v="98"/>
          </reference>
          <reference field="2" count="1" selected="0">
            <x v="196"/>
          </reference>
          <reference field="3" count="1" selected="0">
            <x v="22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7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5"/>
          </reference>
          <reference field="4" count="1">
            <x v="2"/>
          </reference>
          <reference field="9" count="1" selected="0">
            <x v="1"/>
          </reference>
        </references>
      </pivotArea>
    </format>
    <format dxfId="69">
      <pivotArea dataOnly="0" labelOnly="1" outline="0" fieldPosition="0">
        <references count="6">
          <reference field="0" count="1" selected="0">
            <x v="208"/>
          </reference>
          <reference field="1" count="1" selected="0">
            <x v="0"/>
          </reference>
          <reference field="2" count="1" selected="0">
            <x v="199"/>
          </reference>
          <reference field="3" count="1" selected="0">
            <x v="27"/>
          </reference>
          <reference field="4" count="1">
            <x v="0"/>
          </reference>
          <reference field="9" count="1" selected="0">
            <x v="1"/>
          </reference>
        </references>
      </pivotArea>
    </format>
    <format dxfId="68">
      <pivotArea dataOnly="0" labelOnly="1" outline="0" fieldPosition="0">
        <references count="6">
          <reference field="0" count="1" selected="0">
            <x v="312"/>
          </reference>
          <reference field="1" count="1" selected="0">
            <x v="0"/>
          </reference>
          <reference field="2" count="1" selected="0">
            <x v="301"/>
          </reference>
          <reference field="3" count="1" selected="0">
            <x v="28"/>
          </reference>
          <reference field="4" count="1">
            <x v="2"/>
          </reference>
          <reference field="9" count="1" selected="0">
            <x v="1"/>
          </reference>
        </references>
      </pivotArea>
    </format>
    <format dxfId="67">
      <pivotArea dataOnly="0" labelOnly="1" outline="0" fieldPosition="0">
        <references count="7">
          <reference field="0" count="1" selected="0">
            <x v="404"/>
          </reference>
          <reference field="1" count="1" selected="0">
            <x v="89"/>
          </reference>
          <reference field="2" count="1" selected="0">
            <x v="391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153"/>
          </reference>
          <reference field="9" count="1" selected="0">
            <x v="1"/>
          </reference>
        </references>
      </pivotArea>
    </format>
    <format dxfId="66">
      <pivotArea dataOnly="0" labelOnly="1" outline="0" fieldPosition="0">
        <references count="7">
          <reference field="0" count="1" selected="0">
            <x v="93"/>
          </reference>
          <reference field="1" count="1" selected="0">
            <x v="90"/>
          </reference>
          <reference field="2" count="1" selected="0">
            <x v="86"/>
          </reference>
          <reference field="3" count="1" selected="0">
            <x v="1"/>
          </reference>
          <reference field="4" count="1" selected="0">
            <x v="0"/>
          </reference>
          <reference field="5" count="1">
            <x v="78"/>
          </reference>
          <reference field="9" count="1" selected="0">
            <x v="1"/>
          </reference>
        </references>
      </pivotArea>
    </format>
    <format dxfId="65">
      <pivotArea dataOnly="0" labelOnly="1" outline="0" fieldPosition="0">
        <references count="7">
          <reference field="0" count="1" selected="0">
            <x v="197"/>
          </reference>
          <reference field="1" count="1" selected="0">
            <x v="90"/>
          </reference>
          <reference field="2" count="1" selected="0">
            <x v="188"/>
          </reference>
          <reference field="3" count="1" selected="0">
            <x v="2"/>
          </reference>
          <reference field="4" count="1" selected="0">
            <x v="1"/>
          </reference>
          <reference field="5" count="1">
            <x v="80"/>
          </reference>
          <reference field="9" count="1" selected="0">
            <x v="1"/>
          </reference>
        </references>
      </pivotArea>
    </format>
    <format dxfId="64">
      <pivotArea dataOnly="0" labelOnly="1" outline="0" fieldPosition="0">
        <references count="7">
          <reference field="0" count="1" selected="0">
            <x v="301"/>
          </reference>
          <reference field="1" count="1" selected="0">
            <x v="90"/>
          </reference>
          <reference field="2" count="1" selected="0">
            <x v="290"/>
          </reference>
          <reference field="3" count="1" selected="0">
            <x v="3"/>
          </reference>
          <reference field="4" count="1" selected="0">
            <x v="0"/>
          </reference>
          <reference field="5" count="1">
            <x v="82"/>
          </reference>
          <reference field="9" count="1" selected="0">
            <x v="1"/>
          </reference>
        </references>
      </pivotArea>
    </format>
    <format dxfId="63">
      <pivotArea dataOnly="0" labelOnly="1" outline="0" fieldPosition="0">
        <references count="7">
          <reference field="0" count="1" selected="0">
            <x v="405"/>
          </reference>
          <reference field="1" count="1" selected="0">
            <x v="90"/>
          </reference>
          <reference field="2" count="1" selected="0">
            <x v="392"/>
          </reference>
          <reference field="3" count="1" selected="0">
            <x v="4"/>
          </reference>
          <reference field="4" count="1" selected="0">
            <x v="1"/>
          </reference>
          <reference field="5" count="1">
            <x v="84"/>
          </reference>
          <reference field="9" count="1" selected="0">
            <x v="1"/>
          </reference>
        </references>
      </pivotArea>
    </format>
    <format dxfId="62">
      <pivotArea dataOnly="0" labelOnly="1" outline="0" fieldPosition="0">
        <references count="7">
          <reference field="0" count="1" selected="0">
            <x v="94"/>
          </reference>
          <reference field="1" count="1" selected="0">
            <x v="91"/>
          </reference>
          <reference field="2" count="1" selected="0">
            <x v="87"/>
          </reference>
          <reference field="3" count="1" selected="0">
            <x v="5"/>
          </reference>
          <reference field="4" count="1" selected="0">
            <x v="1"/>
          </reference>
          <reference field="5" count="1">
            <x v="160"/>
          </reference>
          <reference field="9" count="1" selected="0">
            <x v="1"/>
          </reference>
        </references>
      </pivotArea>
    </format>
    <format dxfId="61">
      <pivotArea dataOnly="0" labelOnly="1" outline="0" fieldPosition="0">
        <references count="7">
          <reference field="0" count="1" selected="0">
            <x v="198"/>
          </reference>
          <reference field="1" count="1" selected="0">
            <x v="91"/>
          </reference>
          <reference field="2" count="1" selected="0">
            <x v="189"/>
          </reference>
          <reference field="3" count="1" selected="0">
            <x v="6"/>
          </reference>
          <reference field="4" count="1" selected="0">
            <x v="2"/>
          </reference>
          <reference field="5" count="1">
            <x v="163"/>
          </reference>
          <reference field="9" count="1" selected="0">
            <x v="1"/>
          </reference>
        </references>
      </pivotArea>
    </format>
    <format dxfId="60">
      <pivotArea dataOnly="0" labelOnly="1" outline="0" fieldPosition="0">
        <references count="7">
          <reference field="0" count="1" selected="0">
            <x v="302"/>
          </reference>
          <reference field="1" count="1" selected="0">
            <x v="91"/>
          </reference>
          <reference field="2" count="1" selected="0">
            <x v="291"/>
          </reference>
          <reference field="3" count="1" selected="0">
            <x v="7"/>
          </reference>
          <reference field="4" count="1" selected="0">
            <x v="2"/>
          </reference>
          <reference field="5" count="1">
            <x v="166"/>
          </reference>
          <reference field="9" count="1" selected="0">
            <x v="1"/>
          </reference>
        </references>
      </pivotArea>
    </format>
    <format dxfId="59">
      <pivotArea dataOnly="0" labelOnly="1" outline="0" fieldPosition="0">
        <references count="7">
          <reference field="0" count="1" selected="0">
            <x v="95"/>
          </reference>
          <reference field="1" count="1" selected="0">
            <x v="92"/>
          </reference>
          <reference field="2" count="1" selected="0">
            <x v="88"/>
          </reference>
          <reference field="3" count="1" selected="0">
            <x v="8"/>
          </reference>
          <reference field="4" count="1" selected="0">
            <x v="0"/>
          </reference>
          <reference field="5" count="1">
            <x v="41"/>
          </reference>
          <reference field="9" count="1" selected="0">
            <x v="1"/>
          </reference>
        </references>
      </pivotArea>
    </format>
    <format dxfId="58">
      <pivotArea dataOnly="0" labelOnly="1" outline="0" fieldPosition="0">
        <references count="7">
          <reference field="0" count="1" selected="0">
            <x v="199"/>
          </reference>
          <reference field="1" count="1" selected="0">
            <x v="92"/>
          </reference>
          <reference field="2" count="1" selected="0">
            <x v="190"/>
          </reference>
          <reference field="3" count="1" selected="0">
            <x v="9"/>
          </reference>
          <reference field="4" count="1" selected="0">
            <x v="1"/>
          </reference>
          <reference field="5" count="1">
            <x v="50"/>
          </reference>
          <reference field="9" count="1" selected="0">
            <x v="1"/>
          </reference>
        </references>
      </pivotArea>
    </format>
    <format dxfId="57">
      <pivotArea dataOnly="0" labelOnly="1" outline="0" fieldPosition="0">
        <references count="7">
          <reference field="0" count="1" selected="0">
            <x v="303"/>
          </reference>
          <reference field="1" count="1" selected="0">
            <x v="92"/>
          </reference>
          <reference field="2" count="1" selected="0">
            <x v="292"/>
          </reference>
          <reference field="3" count="1" selected="0">
            <x v="10"/>
          </reference>
          <reference field="4" count="1" selected="0">
            <x v="1"/>
          </reference>
          <reference field="5" count="1">
            <x v="56"/>
          </reference>
          <reference field="9" count="1" selected="0">
            <x v="1"/>
          </reference>
        </references>
      </pivotArea>
    </format>
    <format dxfId="56">
      <pivotArea dataOnly="0" labelOnly="1" outline="0" fieldPosition="0">
        <references count="7">
          <reference field="0" count="1" selected="0">
            <x v="304"/>
          </reference>
          <reference field="1" count="1" selected="0">
            <x v="93"/>
          </reference>
          <reference field="2" count="1" selected="0">
            <x v="293"/>
          </reference>
          <reference field="3" count="1" selected="0">
            <x v="11"/>
          </reference>
          <reference field="4" count="1" selected="0">
            <x v="0"/>
          </reference>
          <reference field="5" count="1">
            <x v="57"/>
          </reference>
          <reference field="9" count="1" selected="0">
            <x v="1"/>
          </reference>
        </references>
      </pivotArea>
    </format>
    <format dxfId="55">
      <pivotArea dataOnly="0" labelOnly="1" outline="0" fieldPosition="0">
        <references count="7">
          <reference field="0" count="1" selected="0">
            <x v="97"/>
          </reference>
          <reference field="1" count="1" selected="0">
            <x v="94"/>
          </reference>
          <reference field="2" count="1" selected="0">
            <x v="90"/>
          </reference>
          <reference field="3" count="1" selected="0">
            <x v="12"/>
          </reference>
          <reference field="4" count="1" selected="0">
            <x v="0"/>
          </reference>
          <reference field="5" count="1">
            <x v="70"/>
          </reference>
          <reference field="9" count="1" selected="0">
            <x v="1"/>
          </reference>
        </references>
      </pivotArea>
    </format>
    <format dxfId="54">
      <pivotArea dataOnly="0" labelOnly="1" outline="0" fieldPosition="0">
        <references count="7">
          <reference field="0" count="1" selected="0">
            <x v="201"/>
          </reference>
          <reference field="1" count="1" selected="0">
            <x v="94"/>
          </reference>
          <reference field="2" count="1" selected="0">
            <x v="192"/>
          </reference>
          <reference field="3" count="1" selected="0">
            <x v="13"/>
          </reference>
          <reference field="4" count="1" selected="0">
            <x v="0"/>
          </reference>
          <reference field="5" count="1">
            <x v="72"/>
          </reference>
          <reference field="9" count="1" selected="0">
            <x v="1"/>
          </reference>
        </references>
      </pivotArea>
    </format>
    <format dxfId="53">
      <pivotArea dataOnly="0" labelOnly="1" outline="0" fieldPosition="0">
        <references count="7">
          <reference field="0" count="1" selected="0">
            <x v="305"/>
          </reference>
          <reference field="1" count="1" selected="0">
            <x v="94"/>
          </reference>
          <reference field="2" count="1" selected="0">
            <x v="294"/>
          </reference>
          <reference field="3" count="1" selected="0">
            <x v="14"/>
          </reference>
          <reference field="4" count="1" selected="0">
            <x v="1"/>
          </reference>
          <reference field="5" count="1">
            <x v="74"/>
          </reference>
          <reference field="9" count="1" selected="0">
            <x v="1"/>
          </reference>
        </references>
      </pivotArea>
    </format>
    <format dxfId="52">
      <pivotArea dataOnly="0" labelOnly="1" outline="0" fieldPosition="0">
        <references count="7">
          <reference field="0" count="1" selected="0">
            <x v="98"/>
          </reference>
          <reference field="1" count="1" selected="0">
            <x v="95"/>
          </reference>
          <reference field="2" count="1" selected="0">
            <x v="91"/>
          </reference>
          <reference field="3" count="1" selected="0">
            <x v="15"/>
          </reference>
          <reference field="4" count="1" selected="0">
            <x v="0"/>
          </reference>
          <reference field="5" count="1">
            <x v="102"/>
          </reference>
          <reference field="9" count="1" selected="0">
            <x v="1"/>
          </reference>
        </references>
      </pivotArea>
    </format>
    <format dxfId="51">
      <pivotArea dataOnly="0" labelOnly="1" outline="0" fieldPosition="0">
        <references count="7">
          <reference field="0" count="1" selected="0">
            <x v="202"/>
          </reference>
          <reference field="1" count="1" selected="0">
            <x v="95"/>
          </reference>
          <reference field="2" count="1" selected="0">
            <x v="193"/>
          </reference>
          <reference field="3" count="1" selected="0">
            <x v="16"/>
          </reference>
          <reference field="4" count="1" selected="0">
            <x v="0"/>
          </reference>
          <reference field="5" count="1">
            <x v="106"/>
          </reference>
          <reference field="9" count="1" selected="0">
            <x v="1"/>
          </reference>
        </references>
      </pivotArea>
    </format>
    <format dxfId="50">
      <pivotArea dataOnly="0" labelOnly="1" outline="0" fieldPosition="0">
        <references count="7">
          <reference field="0" count="1" selected="0">
            <x v="99"/>
          </reference>
          <reference field="1" count="1" selected="0">
            <x v="96"/>
          </reference>
          <reference field="2" count="1" selected="0">
            <x v="92"/>
          </reference>
          <reference field="3" count="1" selected="0">
            <x v="17"/>
          </reference>
          <reference field="4" count="1" selected="0">
            <x v="1"/>
          </reference>
          <reference field="5" count="1">
            <x v="170"/>
          </reference>
          <reference field="9" count="1" selected="0">
            <x v="1"/>
          </reference>
        </references>
      </pivotArea>
    </format>
    <format dxfId="49">
      <pivotArea dataOnly="0" labelOnly="1" outline="0" fieldPosition="0">
        <references count="7">
          <reference field="0" count="1" selected="0">
            <x v="203"/>
          </reference>
          <reference field="1" count="1" selected="0">
            <x v="96"/>
          </reference>
          <reference field="2" count="1" selected="0">
            <x v="194"/>
          </reference>
          <reference field="3" count="1" selected="0">
            <x v="18"/>
          </reference>
          <reference field="4" count="1" selected="0">
            <x v="0"/>
          </reference>
          <reference field="5" count="1">
            <x v="179"/>
          </reference>
          <reference field="9" count="1" selected="0">
            <x v="1"/>
          </reference>
        </references>
      </pivotArea>
    </format>
    <format dxfId="48">
      <pivotArea dataOnly="0" labelOnly="1" outline="0" fieldPosition="0">
        <references count="7">
          <reference field="0" count="1" selected="0">
            <x v="100"/>
          </reference>
          <reference field="1" count="1" selected="0">
            <x v="97"/>
          </reference>
          <reference field="2" count="1" selected="0">
            <x v="93"/>
          </reference>
          <reference field="3" count="1" selected="0">
            <x v="19"/>
          </reference>
          <reference field="4" count="1" selected="0">
            <x v="1"/>
          </reference>
          <reference field="5" count="1">
            <x v="16"/>
          </reference>
          <reference field="9" count="1" selected="0">
            <x v="1"/>
          </reference>
        </references>
      </pivotArea>
    </format>
    <format dxfId="47">
      <pivotArea dataOnly="0" labelOnly="1" outline="0" fieldPosition="0">
        <references count="7">
          <reference field="0" count="1" selected="0">
            <x v="204"/>
          </reference>
          <reference field="1" count="1" selected="0">
            <x v="97"/>
          </reference>
          <reference field="2" count="1" selected="0">
            <x v="195"/>
          </reference>
          <reference field="3" count="1" selected="0">
            <x v="20"/>
          </reference>
          <reference field="4" count="1" selected="0">
            <x v="0"/>
          </reference>
          <reference field="5" count="1">
            <x v="18"/>
          </reference>
          <reference field="9" count="1" selected="0">
            <x v="1"/>
          </reference>
        </references>
      </pivotArea>
    </format>
    <format dxfId="46">
      <pivotArea dataOnly="0" labelOnly="1" outline="0" fieldPosition="0">
        <references count="7">
          <reference field="0" count="1" selected="0">
            <x v="101"/>
          </reference>
          <reference field="1" count="1" selected="0">
            <x v="98"/>
          </reference>
          <reference field="2" count="1" selected="0">
            <x v="94"/>
          </reference>
          <reference field="3" count="1" selected="0">
            <x v="21"/>
          </reference>
          <reference field="4" count="1" selected="0">
            <x v="1"/>
          </reference>
          <reference field="5" count="1">
            <x v="74"/>
          </reference>
          <reference field="9" count="1" selected="0">
            <x v="1"/>
          </reference>
        </references>
      </pivotArea>
    </format>
    <format dxfId="45">
      <pivotArea dataOnly="0" labelOnly="1" outline="0" fieldPosition="0">
        <references count="7">
          <reference field="0" count="1" selected="0">
            <x v="205"/>
          </reference>
          <reference field="1" count="1" selected="0">
            <x v="98"/>
          </reference>
          <reference field="2" count="1" selected="0">
            <x v="196"/>
          </reference>
          <reference field="3" count="1" selected="0">
            <x v="22"/>
          </reference>
          <reference field="4" count="1" selected="0">
            <x v="0"/>
          </reference>
          <reference field="5" count="1">
            <x v="76"/>
          </reference>
          <reference field="9" count="1" selected="0">
            <x v="1"/>
          </reference>
        </references>
      </pivotArea>
    </format>
    <format dxfId="44">
      <pivotArea dataOnly="0" labelOnly="1" outline="0" fieldPosition="0">
        <references count="7">
          <reference field="0" count="1" selected="0">
            <x v="309"/>
          </reference>
          <reference field="1" count="1" selected="0">
            <x v="98"/>
          </reference>
          <reference field="2" count="1" selected="0">
            <x v="298"/>
          </reference>
          <reference field="3" count="1" selected="0">
            <x v="23"/>
          </reference>
          <reference field="4" count="1" selected="0">
            <x v="0"/>
          </reference>
          <reference field="5" count="1">
            <x v="78"/>
          </reference>
          <reference field="9" count="1" selected="0">
            <x v="1"/>
          </reference>
        </references>
      </pivotArea>
    </format>
    <format dxfId="43">
      <pivotArea dataOnly="0" labelOnly="1" outline="0" fieldPosition="0">
        <references count="7">
          <reference field="0" count="1" selected="0">
            <x v="103"/>
          </reference>
          <reference field="1" count="1" selected="0">
            <x v="100"/>
          </reference>
          <reference field="2" count="1" selected="0">
            <x v="96"/>
          </reference>
          <reference field="3" count="1" selected="0">
            <x v="24"/>
          </reference>
          <reference field="4" count="1" selected="0">
            <x v="0"/>
          </reference>
          <reference field="5" count="1">
            <x v="122"/>
          </reference>
          <reference field="9" count="1" selected="0">
            <x v="1"/>
          </reference>
        </references>
      </pivotArea>
    </format>
    <format dxfId="42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5"/>
          </reference>
          <reference field="4" count="1" selected="0">
            <x v="2"/>
          </reference>
          <reference field="5" count="1">
            <x v="7"/>
          </reference>
          <reference field="9" count="1" selected="0">
            <x v="1"/>
          </reference>
        </references>
      </pivotArea>
    </format>
    <format dxfId="41">
      <pivotArea dataOnly="0" labelOnly="1" outline="0" fieldPosition="0">
        <references count="7">
          <reference field="0" count="1" selected="0">
            <x v="104"/>
          </reference>
          <reference field="1" count="1" selected="0">
            <x v="0"/>
          </reference>
          <reference field="2" count="1" selected="0">
            <x v="97"/>
          </reference>
          <reference field="3" count="1" selected="0">
            <x v="26"/>
          </reference>
          <reference field="4" count="1" selected="0">
            <x v="2"/>
          </reference>
          <reference field="5" count="1">
            <x v="9"/>
          </reference>
          <reference field="9" count="1" selected="0">
            <x v="1"/>
          </reference>
        </references>
      </pivotArea>
    </format>
    <format dxfId="40">
      <pivotArea dataOnly="0" labelOnly="1" outline="0" fieldPosition="0">
        <references count="7">
          <reference field="0" count="1" selected="0">
            <x v="208"/>
          </reference>
          <reference field="1" count="1" selected="0">
            <x v="0"/>
          </reference>
          <reference field="2" count="1" selected="0">
            <x v="199"/>
          </reference>
          <reference field="3" count="1" selected="0">
            <x v="27"/>
          </reference>
          <reference field="4" count="1" selected="0">
            <x v="0"/>
          </reference>
          <reference field="5" count="1">
            <x v="11"/>
          </reference>
          <reference field="9" count="1" selected="0">
            <x v="1"/>
          </reference>
        </references>
      </pivotArea>
    </format>
    <format dxfId="39">
      <pivotArea dataOnly="0" labelOnly="1" outline="0" fieldPosition="0">
        <references count="7">
          <reference field="0" count="1" selected="0">
            <x v="312"/>
          </reference>
          <reference field="1" count="1" selected="0">
            <x v="0"/>
          </reference>
          <reference field="2" count="1" selected="0">
            <x v="301"/>
          </reference>
          <reference field="3" count="1" selected="0">
            <x v="28"/>
          </reference>
          <reference field="4" count="1" selected="0">
            <x v="2"/>
          </reference>
          <reference field="5" count="1">
            <x v="14"/>
          </reference>
          <reference field="9" count="1" selected="0">
            <x v="1"/>
          </reference>
        </references>
      </pivotArea>
    </format>
    <format dxfId="38">
      <pivotArea dataOnly="0" labelOnly="1" outline="0" fieldPosition="0">
        <references count="7">
          <reference field="0" count="1" selected="0">
            <x v="11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29"/>
          </reference>
          <reference field="4" count="1" selected="0">
            <x v="2"/>
          </reference>
          <reference field="5" count="1">
            <x v="179"/>
          </reference>
          <reference field="9" count="1" selected="0">
            <x v="1"/>
          </reference>
        </references>
      </pivotArea>
    </format>
    <format dxfId="37">
      <pivotArea dataOnly="0" labelOnly="1" outline="0" fieldPosition="0">
        <references count="8">
          <reference field="0" count="1" selected="0">
            <x v="404"/>
          </reference>
          <reference field="1" count="1" selected="0">
            <x v="89"/>
          </reference>
          <reference field="2" count="1" selected="0">
            <x v="391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153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36">
      <pivotArea dataOnly="0" labelOnly="1" outline="0" fieldPosition="0">
        <references count="8">
          <reference field="0" count="1" selected="0">
            <x v="93"/>
          </reference>
          <reference field="1" count="1" selected="0">
            <x v="90"/>
          </reference>
          <reference field="2" count="1" selected="0">
            <x v="86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78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35">
      <pivotArea dataOnly="0" labelOnly="1" outline="0" fieldPosition="0">
        <references count="8">
          <reference field="0" count="1" selected="0">
            <x v="197"/>
          </reference>
          <reference field="1" count="1" selected="0">
            <x v="90"/>
          </reference>
          <reference field="2" count="1" selected="0">
            <x v="188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80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34">
      <pivotArea dataOnly="0" labelOnly="1" outline="0" fieldPosition="0">
        <references count="8">
          <reference field="0" count="1" selected="0">
            <x v="301"/>
          </reference>
          <reference field="1" count="1" selected="0">
            <x v="90"/>
          </reference>
          <reference field="2" count="1" selected="0">
            <x v="290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82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33">
      <pivotArea dataOnly="0" labelOnly="1" outline="0" fieldPosition="0">
        <references count="8">
          <reference field="0" count="1" selected="0">
            <x v="405"/>
          </reference>
          <reference field="1" count="1" selected="0">
            <x v="90"/>
          </reference>
          <reference field="2" count="1" selected="0">
            <x v="392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84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32">
      <pivotArea dataOnly="0" labelOnly="1" outline="0" fieldPosition="0">
        <references count="8">
          <reference field="0" count="1" selected="0">
            <x v="94"/>
          </reference>
          <reference field="1" count="1" selected="0">
            <x v="91"/>
          </reference>
          <reference field="2" count="1" selected="0">
            <x v="87"/>
          </reference>
          <reference field="3" count="1" selected="0">
            <x v="5"/>
          </reference>
          <reference field="4" count="1" selected="0">
            <x v="1"/>
          </reference>
          <reference field="5" count="1" selected="0">
            <x v="160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31">
      <pivotArea dataOnly="0" labelOnly="1" outline="0" fieldPosition="0">
        <references count="8">
          <reference field="0" count="1" selected="0">
            <x v="198"/>
          </reference>
          <reference field="1" count="1" selected="0">
            <x v="91"/>
          </reference>
          <reference field="2" count="1" selected="0">
            <x v="189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163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30">
      <pivotArea dataOnly="0" labelOnly="1" outline="0" fieldPosition="0">
        <references count="8">
          <reference field="0" count="1" selected="0">
            <x v="302"/>
          </reference>
          <reference field="1" count="1" selected="0">
            <x v="91"/>
          </reference>
          <reference field="2" count="1" selected="0">
            <x v="291"/>
          </reference>
          <reference field="3" count="1" selected="0">
            <x v="7"/>
          </reference>
          <reference field="4" count="1" selected="0">
            <x v="2"/>
          </reference>
          <reference field="5" count="1" selected="0">
            <x v="166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29">
      <pivotArea dataOnly="0" labelOnly="1" outline="0" fieldPosition="0">
        <references count="8">
          <reference field="0" count="1" selected="0">
            <x v="95"/>
          </reference>
          <reference field="1" count="1" selected="0">
            <x v="92"/>
          </reference>
          <reference field="2" count="1" selected="0">
            <x v="88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41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8">
      <pivotArea dataOnly="0" labelOnly="1" outline="0" fieldPosition="0">
        <references count="8">
          <reference field="0" count="1" selected="0">
            <x v="199"/>
          </reference>
          <reference field="1" count="1" selected="0">
            <x v="92"/>
          </reference>
          <reference field="2" count="1" selected="0">
            <x v="190"/>
          </reference>
          <reference field="3" count="1" selected="0">
            <x v="9"/>
          </reference>
          <reference field="4" count="1" selected="0">
            <x v="1"/>
          </reference>
          <reference field="5" count="1" selected="0">
            <x v="50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27">
      <pivotArea dataOnly="0" labelOnly="1" outline="0" fieldPosition="0">
        <references count="8">
          <reference field="0" count="1" selected="0">
            <x v="303"/>
          </reference>
          <reference field="1" count="1" selected="0">
            <x v="92"/>
          </reference>
          <reference field="2" count="1" selected="0">
            <x v="292"/>
          </reference>
          <reference field="3" count="1" selected="0">
            <x v="10"/>
          </reference>
          <reference field="4" count="1" selected="0">
            <x v="1"/>
          </reference>
          <reference field="5" count="1" selected="0">
            <x v="56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26">
      <pivotArea dataOnly="0" labelOnly="1" outline="0" fieldPosition="0">
        <references count="8">
          <reference field="0" count="1" selected="0">
            <x v="304"/>
          </reference>
          <reference field="1" count="1" selected="0">
            <x v="93"/>
          </reference>
          <reference field="2" count="1" selected="0">
            <x v="293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57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5">
      <pivotArea dataOnly="0" labelOnly="1" outline="0" fieldPosition="0">
        <references count="8">
          <reference field="0" count="1" selected="0">
            <x v="97"/>
          </reference>
          <reference field="1" count="1" selected="0">
            <x v="94"/>
          </reference>
          <reference field="2" count="1" selected="0">
            <x v="90"/>
          </reference>
          <reference field="3" count="1" selected="0">
            <x v="12"/>
          </reference>
          <reference field="4" count="1" selected="0">
            <x v="0"/>
          </reference>
          <reference field="5" count="1" selected="0">
            <x v="70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4">
      <pivotArea dataOnly="0" labelOnly="1" outline="0" fieldPosition="0">
        <references count="8">
          <reference field="0" count="1" selected="0">
            <x v="201"/>
          </reference>
          <reference field="1" count="1" selected="0">
            <x v="94"/>
          </reference>
          <reference field="2" count="1" selected="0">
            <x v="192"/>
          </reference>
          <reference field="3" count="1" selected="0">
            <x v="13"/>
          </reference>
          <reference field="4" count="1" selected="0">
            <x v="0"/>
          </reference>
          <reference field="5" count="1" selected="0">
            <x v="72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3">
      <pivotArea dataOnly="0" labelOnly="1" outline="0" fieldPosition="0">
        <references count="8">
          <reference field="0" count="1" selected="0">
            <x v="305"/>
          </reference>
          <reference field="1" count="1" selected="0">
            <x v="94"/>
          </reference>
          <reference field="2" count="1" selected="0">
            <x v="294"/>
          </reference>
          <reference field="3" count="1" selected="0">
            <x v="14"/>
          </reference>
          <reference field="4" count="1" selected="0">
            <x v="1"/>
          </reference>
          <reference field="5" count="1" selected="0">
            <x v="74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22">
      <pivotArea dataOnly="0" labelOnly="1" outline="0" fieldPosition="0">
        <references count="8">
          <reference field="0" count="1" selected="0">
            <x v="98"/>
          </reference>
          <reference field="1" count="1" selected="0">
            <x v="95"/>
          </reference>
          <reference field="2" count="1" selected="0">
            <x v="91"/>
          </reference>
          <reference field="3" count="1" selected="0">
            <x v="15"/>
          </reference>
          <reference field="4" count="1" selected="0">
            <x v="0"/>
          </reference>
          <reference field="5" count="1" selected="0">
            <x v="102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1">
      <pivotArea dataOnly="0" labelOnly="1" outline="0" fieldPosition="0">
        <references count="8">
          <reference field="0" count="1" selected="0">
            <x v="202"/>
          </reference>
          <reference field="1" count="1" selected="0">
            <x v="95"/>
          </reference>
          <reference field="2" count="1" selected="0">
            <x v="193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106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20">
      <pivotArea dataOnly="0" labelOnly="1" outline="0" fieldPosition="0">
        <references count="8">
          <reference field="0" count="1" selected="0">
            <x v="99"/>
          </reference>
          <reference field="1" count="1" selected="0">
            <x v="96"/>
          </reference>
          <reference field="2" count="1" selected="0">
            <x v="92"/>
          </reference>
          <reference field="3" count="1" selected="0">
            <x v="17"/>
          </reference>
          <reference field="4" count="1" selected="0">
            <x v="1"/>
          </reference>
          <reference field="5" count="1" selected="0">
            <x v="170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19">
      <pivotArea dataOnly="0" labelOnly="1" outline="0" fieldPosition="0">
        <references count="8">
          <reference field="0" count="1" selected="0">
            <x v="203"/>
          </reference>
          <reference field="1" count="1" selected="0">
            <x v="96"/>
          </reference>
          <reference field="2" count="1" selected="0">
            <x v="194"/>
          </reference>
          <reference field="3" count="1" selected="0">
            <x v="18"/>
          </reference>
          <reference field="4" count="1" selected="0">
            <x v="0"/>
          </reference>
          <reference field="5" count="1" selected="0">
            <x v="179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8">
      <pivotArea dataOnly="0" labelOnly="1" outline="0" fieldPosition="0">
        <references count="8">
          <reference field="0" count="1" selected="0">
            <x v="100"/>
          </reference>
          <reference field="1" count="1" selected="0">
            <x v="97"/>
          </reference>
          <reference field="2" count="1" selected="0">
            <x v="93"/>
          </reference>
          <reference field="3" count="1" selected="0">
            <x v="19"/>
          </reference>
          <reference field="4" count="1" selected="0">
            <x v="1"/>
          </reference>
          <reference field="5" count="1" selected="0">
            <x v="16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17">
      <pivotArea dataOnly="0" labelOnly="1" outline="0" fieldPosition="0">
        <references count="8">
          <reference field="0" count="1" selected="0">
            <x v="204"/>
          </reference>
          <reference field="1" count="1" selected="0">
            <x v="97"/>
          </reference>
          <reference field="2" count="1" selected="0">
            <x v="195"/>
          </reference>
          <reference field="3" count="1" selected="0">
            <x v="20"/>
          </reference>
          <reference field="4" count="1" selected="0">
            <x v="0"/>
          </reference>
          <reference field="5" count="1" selected="0">
            <x v="18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6">
      <pivotArea dataOnly="0" labelOnly="1" outline="0" fieldPosition="0">
        <references count="8">
          <reference field="0" count="1" selected="0">
            <x v="101"/>
          </reference>
          <reference field="1" count="1" selected="0">
            <x v="98"/>
          </reference>
          <reference field="2" count="1" selected="0">
            <x v="94"/>
          </reference>
          <reference field="3" count="1" selected="0">
            <x v="21"/>
          </reference>
          <reference field="4" count="1" selected="0">
            <x v="1"/>
          </reference>
          <reference field="5" count="1" selected="0">
            <x v="74"/>
          </reference>
          <reference field="6" count="1">
            <x v="0"/>
          </reference>
          <reference field="9" count="1" selected="0">
            <x v="1"/>
          </reference>
        </references>
      </pivotArea>
    </format>
    <format dxfId="15">
      <pivotArea dataOnly="0" labelOnly="1" outline="0" fieldPosition="0">
        <references count="8">
          <reference field="0" count="1" selected="0">
            <x v="205"/>
          </reference>
          <reference field="1" count="1" selected="0">
            <x v="98"/>
          </reference>
          <reference field="2" count="1" selected="0">
            <x v="196"/>
          </reference>
          <reference field="3" count="1" selected="0">
            <x v="22"/>
          </reference>
          <reference field="4" count="1" selected="0">
            <x v="0"/>
          </reference>
          <reference field="5" count="1" selected="0">
            <x v="76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4">
      <pivotArea dataOnly="0" labelOnly="1" outline="0" fieldPosition="0">
        <references count="8">
          <reference field="0" count="1" selected="0">
            <x v="309"/>
          </reference>
          <reference field="1" count="1" selected="0">
            <x v="98"/>
          </reference>
          <reference field="2" count="1" selected="0">
            <x v="298"/>
          </reference>
          <reference field="3" count="1" selected="0">
            <x v="23"/>
          </reference>
          <reference field="4" count="1" selected="0">
            <x v="0"/>
          </reference>
          <reference field="5" count="1" selected="0">
            <x v="78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3">
      <pivotArea dataOnly="0" labelOnly="1" outline="0" fieldPosition="0">
        <references count="8">
          <reference field="0" count="1" selected="0">
            <x v="103"/>
          </reference>
          <reference field="1" count="1" selected="0">
            <x v="100"/>
          </reference>
          <reference field="2" count="1" selected="0">
            <x v="96"/>
          </reference>
          <reference field="3" count="1" selected="0">
            <x v="24"/>
          </reference>
          <reference field="4" count="1" selected="0">
            <x v="0"/>
          </reference>
          <reference field="5" count="1" selected="0">
            <x v="122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1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5"/>
          </reference>
          <reference field="4" count="1" selected="0">
            <x v="2"/>
          </reference>
          <reference field="5" count="1" selected="0">
            <x v="7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11">
      <pivotArea dataOnly="0" labelOnly="1" outline="0" fieldPosition="0">
        <references count="8">
          <reference field="0" count="1" selected="0">
            <x v="104"/>
          </reference>
          <reference field="1" count="1" selected="0">
            <x v="0"/>
          </reference>
          <reference field="2" count="1" selected="0">
            <x v="97"/>
          </reference>
          <reference field="3" count="1" selected="0">
            <x v="26"/>
          </reference>
          <reference field="4" count="1" selected="0">
            <x v="2"/>
          </reference>
          <reference field="5" count="1" selected="0">
            <x v="9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10">
      <pivotArea dataOnly="0" labelOnly="1" outline="0" fieldPosition="0">
        <references count="8">
          <reference field="0" count="1" selected="0">
            <x v="208"/>
          </reference>
          <reference field="1" count="1" selected="0">
            <x v="0"/>
          </reference>
          <reference field="2" count="1" selected="0">
            <x v="199"/>
          </reference>
          <reference field="3" count="1" selected="0">
            <x v="27"/>
          </reference>
          <reference field="4" count="1" selected="0">
            <x v="0"/>
          </reference>
          <reference field="5" count="1" selected="0">
            <x v="11"/>
          </reference>
          <reference field="6" count="1">
            <x v="1"/>
          </reference>
          <reference field="9" count="1" selected="0">
            <x v="1"/>
          </reference>
        </references>
      </pivotArea>
    </format>
    <format dxfId="9">
      <pivotArea dataOnly="0" labelOnly="1" outline="0" fieldPosition="0">
        <references count="8">
          <reference field="0" count="1" selected="0">
            <x v="312"/>
          </reference>
          <reference field="1" count="1" selected="0">
            <x v="0"/>
          </reference>
          <reference field="2" count="1" selected="0">
            <x v="301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4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8">
      <pivotArea dataOnly="0" labelOnly="1" outline="0" fieldPosition="0">
        <references count="8">
          <reference field="0" count="1" selected="0">
            <x v="11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29"/>
          </reference>
          <reference field="4" count="1" selected="0">
            <x v="2"/>
          </reference>
          <reference field="5" count="1" selected="0">
            <x v="179"/>
          </reference>
          <reference field="6" count="1">
            <x v="2"/>
          </reference>
          <reference field="9" count="1" selected="0">
            <x v="1"/>
          </reference>
        </references>
      </pivotArea>
    </format>
    <format dxfId="7">
      <pivotArea field="9" type="button" dataOnly="0" labelOnly="1" outline="0" axis="axisRow" fieldPosition="0"/>
    </format>
    <format dxfId="6">
      <pivotArea dataOnly="0" labelOnly="1" outline="0" fieldPosition="0">
        <references count="1">
          <reference field="9" count="1">
            <x v="1"/>
          </reference>
        </references>
      </pivotArea>
    </format>
    <format dxfId="5">
      <pivotArea dataOnly="0" labelOnly="1" outline="0" fieldPosition="0">
        <references count="1">
          <reference field="9" count="1">
            <x v="2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C4FCDC5-FF5D-434C-B5B8-7D683B34AF58}" autoFormatId="16" applyNumberFormats="0" applyBorderFormats="0" applyFontFormats="0" applyPatternFormats="0" applyAlignmentFormats="0" applyWidthHeightFormats="0">
  <queryTableRefresh nextId="5">
    <queryTableFields count="4">
      <queryTableField id="1" name="Crew ID" tableColumnId="1"/>
      <queryTableField id="2" name="1" tableColumnId="2"/>
      <queryTableField id="3" name="2" tableColumnId="3"/>
      <queryTableField id="4" name="3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3D81AA-6088-44E0-9619-6014B428922D}" name="Table1" displayName="Table1" ref="A1:G409" totalsRowShown="0" headerRowDxfId="179" tableBorderDxfId="178">
  <autoFilter ref="A1:G409" xr:uid="{BC3D81AA-6088-44E0-9619-6014B428922D}"/>
  <tableColumns count="7">
    <tableColumn id="1" xr3:uid="{33A2CEC8-5ED5-4600-8303-4819713FF9D8}" name="BookingID" dataDxfId="177"/>
    <tableColumn id="2" xr3:uid="{0C72B8C5-4EB9-44D7-8634-072584A57AAC}" name="FlightID" dataDxfId="176"/>
    <tableColumn id="3" xr3:uid="{721478DA-0787-419B-9B11-B5305E661002}" name="PassengerID" dataDxfId="175"/>
    <tableColumn id="4" xr3:uid="{6303CE7F-8AF2-4823-83F9-462645096B78}" name="BookingDate" dataDxfId="174"/>
    <tableColumn id="5" xr3:uid="{A7900778-EB1A-458C-96F5-EAB331C4CA25}" name="SeatClass" dataDxfId="173"/>
    <tableColumn id="6" xr3:uid="{F5ADBB21-2D82-4602-84AE-08E6A1CC7FCA}" name="SeatNumber" dataDxfId="172"/>
    <tableColumn id="7" xr3:uid="{638F4E7C-A3DD-4134-8947-4BD76487E128}" name="Price" dataDxfId="1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407A93-C58A-49F3-8D00-9FD9E9EB61AD}" name="Crew_Member_List" displayName="Crew_Member_List" ref="A1:D31" tableType="queryTable" totalsRowShown="0">
  <autoFilter ref="A1:D31" xr:uid="{68F299D5-9635-4525-B377-32BAB07E25D9}"/>
  <tableColumns count="4">
    <tableColumn id="1" xr3:uid="{45B7C537-FB5B-4772-9B61-22C01000E7F1}" uniqueName="1" name="Crew ID" queryTableFieldId="1" dataDxfId="4"/>
    <tableColumn id="2" xr3:uid="{86ABBC40-D89D-401F-BC50-CF0385A685EB}" uniqueName="2" name="1" queryTableFieldId="2" dataDxfId="3"/>
    <tableColumn id="3" xr3:uid="{D11A104E-27E7-451A-AB0C-B7F453AB0D47}" uniqueName="3" name="2" queryTableFieldId="3" dataDxfId="2"/>
    <tableColumn id="4" xr3:uid="{1B424574-7274-48D4-BACE-72103B4DE450}" uniqueName="4" name="3" queryTableFieldId="4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wanAljahdali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89E5-7B8D-4F38-8D7E-BB9BF55905C9}">
  <dimension ref="A1:G401"/>
  <sheetViews>
    <sheetView workbookViewId="0">
      <selection activeCell="H16" sqref="H16"/>
    </sheetView>
  </sheetViews>
  <sheetFormatPr defaultRowHeight="14.5" x14ac:dyDescent="0.35"/>
  <cols>
    <col min="1" max="1" width="13.453125" bestFit="1" customWidth="1"/>
    <col min="2" max="2" width="11.453125" bestFit="1" customWidth="1"/>
    <col min="3" max="3" width="11.7265625" bestFit="1" customWidth="1"/>
    <col min="4" max="4" width="9.1796875" style="16" bestFit="1" customWidth="1"/>
    <col min="5" max="5" width="12.90625" style="16" bestFit="1" customWidth="1"/>
    <col min="6" max="6" width="32" style="16" bestFit="1" customWidth="1"/>
    <col min="7" max="7" width="15.1796875" style="16" bestFit="1" customWidth="1"/>
  </cols>
  <sheetData>
    <row r="1" spans="1:7" x14ac:dyDescent="0.35">
      <c r="A1" s="1" t="s">
        <v>1034</v>
      </c>
      <c r="B1" s="2" t="s">
        <v>1036</v>
      </c>
      <c r="C1" s="2" t="s">
        <v>1035</v>
      </c>
      <c r="D1" s="20" t="s">
        <v>1037</v>
      </c>
      <c r="E1" s="20" t="s">
        <v>1038</v>
      </c>
      <c r="F1" s="20" t="s">
        <v>1039</v>
      </c>
      <c r="G1" s="23" t="s">
        <v>1040</v>
      </c>
    </row>
    <row r="2" spans="1:7" x14ac:dyDescent="0.35">
      <c r="A2" s="4" t="s">
        <v>634</v>
      </c>
      <c r="B2" s="5" t="s">
        <v>1042</v>
      </c>
      <c r="C2" s="5" t="s">
        <v>2779</v>
      </c>
      <c r="D2" s="21" t="s">
        <v>1043</v>
      </c>
      <c r="E2" s="24">
        <v>26818</v>
      </c>
      <c r="F2" s="21" t="s">
        <v>1044</v>
      </c>
      <c r="G2" s="25" t="s">
        <v>1045</v>
      </c>
    </row>
    <row r="3" spans="1:7" x14ac:dyDescent="0.35">
      <c r="A3" s="4" t="s">
        <v>635</v>
      </c>
      <c r="B3" s="5" t="s">
        <v>1047</v>
      </c>
      <c r="C3" s="5" t="s">
        <v>1046</v>
      </c>
      <c r="D3" s="21" t="s">
        <v>1048</v>
      </c>
      <c r="E3" s="24">
        <v>21976</v>
      </c>
      <c r="F3" s="21" t="s">
        <v>1049</v>
      </c>
      <c r="G3" s="25" t="s">
        <v>1050</v>
      </c>
    </row>
    <row r="4" spans="1:7" x14ac:dyDescent="0.35">
      <c r="A4" s="4" t="s">
        <v>636</v>
      </c>
      <c r="B4" s="5" t="s">
        <v>1052</v>
      </c>
      <c r="C4" s="5" t="s">
        <v>2782</v>
      </c>
      <c r="D4" s="21" t="s">
        <v>1043</v>
      </c>
      <c r="E4" s="24">
        <v>30556</v>
      </c>
      <c r="F4" s="21" t="s">
        <v>1053</v>
      </c>
      <c r="G4" s="25" t="s">
        <v>1054</v>
      </c>
    </row>
    <row r="5" spans="1:7" x14ac:dyDescent="0.35">
      <c r="A5" s="4" t="s">
        <v>637</v>
      </c>
      <c r="B5" s="5" t="s">
        <v>1056</v>
      </c>
      <c r="C5" s="5" t="s">
        <v>2780</v>
      </c>
      <c r="D5" s="21" t="s">
        <v>1048</v>
      </c>
      <c r="E5" s="24">
        <v>42507</v>
      </c>
      <c r="F5" s="21" t="s">
        <v>1057</v>
      </c>
      <c r="G5" s="25" t="s">
        <v>1058</v>
      </c>
    </row>
    <row r="6" spans="1:7" x14ac:dyDescent="0.35">
      <c r="A6" s="4" t="s">
        <v>638</v>
      </c>
      <c r="B6" s="5" t="s">
        <v>1060</v>
      </c>
      <c r="C6" s="5" t="s">
        <v>1059</v>
      </c>
      <c r="D6" s="21" t="s">
        <v>1043</v>
      </c>
      <c r="E6" s="24">
        <v>32426</v>
      </c>
      <c r="F6" s="21" t="s">
        <v>1061</v>
      </c>
      <c r="G6" s="25" t="s">
        <v>1062</v>
      </c>
    </row>
    <row r="7" spans="1:7" x14ac:dyDescent="0.35">
      <c r="A7" s="4" t="s">
        <v>639</v>
      </c>
      <c r="B7" s="5" t="s">
        <v>1064</v>
      </c>
      <c r="C7" s="5" t="s">
        <v>1063</v>
      </c>
      <c r="D7" s="21" t="s">
        <v>1048</v>
      </c>
      <c r="E7" s="24">
        <v>45277</v>
      </c>
      <c r="F7" s="21" t="s">
        <v>1065</v>
      </c>
      <c r="G7" s="25" t="s">
        <v>1066</v>
      </c>
    </row>
    <row r="8" spans="1:7" x14ac:dyDescent="0.35">
      <c r="A8" s="4" t="s">
        <v>640</v>
      </c>
      <c r="B8" s="5" t="s">
        <v>1068</v>
      </c>
      <c r="C8" s="5" t="s">
        <v>1067</v>
      </c>
      <c r="D8" s="21" t="s">
        <v>1043</v>
      </c>
      <c r="E8" s="24">
        <v>19821</v>
      </c>
      <c r="F8" s="21" t="s">
        <v>1069</v>
      </c>
      <c r="G8" s="25" t="s">
        <v>1070</v>
      </c>
    </row>
    <row r="9" spans="1:7" x14ac:dyDescent="0.35">
      <c r="A9" s="4" t="s">
        <v>641</v>
      </c>
      <c r="B9" s="5" t="s">
        <v>1072</v>
      </c>
      <c r="C9" s="5" t="s">
        <v>2784</v>
      </c>
      <c r="D9" s="21" t="s">
        <v>1048</v>
      </c>
      <c r="E9" s="24">
        <v>17999</v>
      </c>
      <c r="F9" s="21" t="s">
        <v>1073</v>
      </c>
      <c r="G9" s="25" t="s">
        <v>1074</v>
      </c>
    </row>
    <row r="10" spans="1:7" x14ac:dyDescent="0.35">
      <c r="A10" s="4" t="s">
        <v>642</v>
      </c>
      <c r="B10" s="5" t="s">
        <v>1076</v>
      </c>
      <c r="C10" s="5" t="s">
        <v>2781</v>
      </c>
      <c r="D10" s="21" t="s">
        <v>1043</v>
      </c>
      <c r="E10" s="24">
        <v>24177</v>
      </c>
      <c r="F10" s="21" t="s">
        <v>1077</v>
      </c>
      <c r="G10" s="25" t="s">
        <v>1078</v>
      </c>
    </row>
    <row r="11" spans="1:7" x14ac:dyDescent="0.35">
      <c r="A11" s="4" t="s">
        <v>643</v>
      </c>
      <c r="B11" s="5" t="s">
        <v>1080</v>
      </c>
      <c r="C11" s="5" t="s">
        <v>2783</v>
      </c>
      <c r="D11" s="21" t="s">
        <v>1048</v>
      </c>
      <c r="E11" s="24">
        <v>19535</v>
      </c>
      <c r="F11" s="21" t="s">
        <v>1081</v>
      </c>
      <c r="G11" s="25" t="s">
        <v>1082</v>
      </c>
    </row>
    <row r="12" spans="1:7" x14ac:dyDescent="0.35">
      <c r="A12" s="4" t="s">
        <v>644</v>
      </c>
      <c r="B12" s="5" t="s">
        <v>1084</v>
      </c>
      <c r="C12" s="5" t="s">
        <v>1083</v>
      </c>
      <c r="D12" s="21" t="s">
        <v>1043</v>
      </c>
      <c r="E12" s="24">
        <v>29920</v>
      </c>
      <c r="F12" s="21" t="s">
        <v>1085</v>
      </c>
      <c r="G12" s="25" t="s">
        <v>1086</v>
      </c>
    </row>
    <row r="13" spans="1:7" x14ac:dyDescent="0.35">
      <c r="A13" s="4" t="s">
        <v>645</v>
      </c>
      <c r="B13" s="5" t="s">
        <v>1088</v>
      </c>
      <c r="C13" s="5" t="s">
        <v>2785</v>
      </c>
      <c r="D13" s="21" t="s">
        <v>1048</v>
      </c>
      <c r="E13" s="24">
        <v>31281</v>
      </c>
      <c r="F13" s="21" t="s">
        <v>1089</v>
      </c>
      <c r="G13" s="25" t="s">
        <v>1090</v>
      </c>
    </row>
    <row r="14" spans="1:7" x14ac:dyDescent="0.35">
      <c r="A14" s="4" t="s">
        <v>646</v>
      </c>
      <c r="B14" s="5" t="s">
        <v>1092</v>
      </c>
      <c r="C14" s="5" t="s">
        <v>2709</v>
      </c>
      <c r="D14" s="21" t="s">
        <v>1043</v>
      </c>
      <c r="E14" s="24">
        <v>40023</v>
      </c>
      <c r="F14" s="21" t="s">
        <v>1093</v>
      </c>
      <c r="G14" s="25" t="s">
        <v>1094</v>
      </c>
    </row>
    <row r="15" spans="1:7" x14ac:dyDescent="0.35">
      <c r="A15" s="4" t="s">
        <v>647</v>
      </c>
      <c r="B15" s="5" t="s">
        <v>1095</v>
      </c>
      <c r="C15" s="5" t="s">
        <v>2710</v>
      </c>
      <c r="D15" s="21" t="s">
        <v>1048</v>
      </c>
      <c r="E15" s="24">
        <v>44090</v>
      </c>
      <c r="F15" s="21" t="s">
        <v>1096</v>
      </c>
      <c r="G15" s="25" t="s">
        <v>1097</v>
      </c>
    </row>
    <row r="16" spans="1:7" x14ac:dyDescent="0.35">
      <c r="A16" s="4" t="s">
        <v>648</v>
      </c>
      <c r="B16" s="5" t="s">
        <v>1099</v>
      </c>
      <c r="C16" s="5" t="s">
        <v>1098</v>
      </c>
      <c r="D16" s="21" t="s">
        <v>1043</v>
      </c>
      <c r="E16" s="24">
        <v>16657</v>
      </c>
      <c r="F16" s="21" t="s">
        <v>1100</v>
      </c>
      <c r="G16" s="25" t="s">
        <v>1101</v>
      </c>
    </row>
    <row r="17" spans="1:7" x14ac:dyDescent="0.35">
      <c r="A17" s="4" t="s">
        <v>649</v>
      </c>
      <c r="B17" s="5" t="s">
        <v>1103</v>
      </c>
      <c r="C17" s="5" t="s">
        <v>1102</v>
      </c>
      <c r="D17" s="21" t="s">
        <v>1048</v>
      </c>
      <c r="E17" s="24">
        <v>28228</v>
      </c>
      <c r="F17" s="21" t="s">
        <v>1104</v>
      </c>
      <c r="G17" s="25" t="s">
        <v>1105</v>
      </c>
    </row>
    <row r="18" spans="1:7" x14ac:dyDescent="0.35">
      <c r="A18" s="4" t="s">
        <v>650</v>
      </c>
      <c r="B18" s="5" t="s">
        <v>1107</v>
      </c>
      <c r="C18" s="5" t="s">
        <v>1106</v>
      </c>
      <c r="D18" s="21" t="s">
        <v>1043</v>
      </c>
      <c r="E18" s="24">
        <v>17639</v>
      </c>
      <c r="F18" s="21" t="s">
        <v>1108</v>
      </c>
      <c r="G18" s="25" t="s">
        <v>1109</v>
      </c>
    </row>
    <row r="19" spans="1:7" x14ac:dyDescent="0.35">
      <c r="A19" s="4" t="s">
        <v>651</v>
      </c>
      <c r="B19" s="5" t="s">
        <v>1111</v>
      </c>
      <c r="C19" s="5" t="s">
        <v>2711</v>
      </c>
      <c r="D19" s="21" t="s">
        <v>1048</v>
      </c>
      <c r="E19" s="24">
        <v>21132</v>
      </c>
      <c r="F19" s="21" t="s">
        <v>1112</v>
      </c>
      <c r="G19" s="25" t="s">
        <v>1113</v>
      </c>
    </row>
    <row r="20" spans="1:7" x14ac:dyDescent="0.35">
      <c r="A20" s="4" t="s">
        <v>652</v>
      </c>
      <c r="B20" s="5" t="s">
        <v>1114</v>
      </c>
      <c r="C20" s="5" t="s">
        <v>2799</v>
      </c>
      <c r="D20" s="21" t="s">
        <v>1043</v>
      </c>
      <c r="E20" s="24">
        <v>23545</v>
      </c>
      <c r="F20" s="21" t="s">
        <v>1115</v>
      </c>
      <c r="G20" s="25" t="s">
        <v>1116</v>
      </c>
    </row>
    <row r="21" spans="1:7" x14ac:dyDescent="0.35">
      <c r="A21" s="4" t="s">
        <v>653</v>
      </c>
      <c r="B21" s="5" t="s">
        <v>1047</v>
      </c>
      <c r="C21" s="5" t="s">
        <v>2712</v>
      </c>
      <c r="D21" s="21" t="s">
        <v>1043</v>
      </c>
      <c r="E21" s="24">
        <v>36663</v>
      </c>
      <c r="F21" s="21" t="s">
        <v>1118</v>
      </c>
      <c r="G21" s="25" t="s">
        <v>1119</v>
      </c>
    </row>
    <row r="22" spans="1:7" x14ac:dyDescent="0.35">
      <c r="A22" s="4" t="s">
        <v>654</v>
      </c>
      <c r="B22" s="5" t="s">
        <v>1060</v>
      </c>
      <c r="C22" s="5" t="s">
        <v>2713</v>
      </c>
      <c r="D22" s="21" t="s">
        <v>1043</v>
      </c>
      <c r="E22" s="24">
        <v>17109</v>
      </c>
      <c r="F22" s="21" t="s">
        <v>1120</v>
      </c>
      <c r="G22" s="25" t="s">
        <v>1121</v>
      </c>
    </row>
    <row r="23" spans="1:7" x14ac:dyDescent="0.35">
      <c r="A23" s="4" t="s">
        <v>655</v>
      </c>
      <c r="B23" s="5" t="s">
        <v>1052</v>
      </c>
      <c r="C23" s="5" t="s">
        <v>1122</v>
      </c>
      <c r="D23" s="21" t="s">
        <v>1043</v>
      </c>
      <c r="E23" s="24">
        <v>37717</v>
      </c>
      <c r="F23" s="21" t="s">
        <v>1123</v>
      </c>
      <c r="G23" s="25" t="s">
        <v>1124</v>
      </c>
    </row>
    <row r="24" spans="1:7" x14ac:dyDescent="0.35">
      <c r="A24" s="4" t="s">
        <v>656</v>
      </c>
      <c r="B24" s="5" t="s">
        <v>1042</v>
      </c>
      <c r="C24" s="5" t="s">
        <v>2800</v>
      </c>
      <c r="D24" s="21" t="s">
        <v>1043</v>
      </c>
      <c r="E24" s="24">
        <v>30158</v>
      </c>
      <c r="F24" s="21" t="s">
        <v>1126</v>
      </c>
      <c r="G24" s="25" t="s">
        <v>1127</v>
      </c>
    </row>
    <row r="25" spans="1:7" x14ac:dyDescent="0.35">
      <c r="A25" s="4" t="s">
        <v>657</v>
      </c>
      <c r="B25" s="5" t="s">
        <v>1080</v>
      </c>
      <c r="C25" s="5" t="s">
        <v>1128</v>
      </c>
      <c r="D25" s="21" t="s">
        <v>1043</v>
      </c>
      <c r="E25" s="24">
        <v>20874</v>
      </c>
      <c r="F25" s="21" t="s">
        <v>1129</v>
      </c>
      <c r="G25" s="25" t="s">
        <v>1130</v>
      </c>
    </row>
    <row r="26" spans="1:7" x14ac:dyDescent="0.35">
      <c r="A26" s="4" t="s">
        <v>658</v>
      </c>
      <c r="B26" s="5" t="s">
        <v>1064</v>
      </c>
      <c r="C26" s="5" t="s">
        <v>2801</v>
      </c>
      <c r="D26" s="21" t="s">
        <v>1043</v>
      </c>
      <c r="E26" s="24">
        <v>31635</v>
      </c>
      <c r="F26" s="21" t="s">
        <v>1131</v>
      </c>
      <c r="G26" s="25" t="s">
        <v>1132</v>
      </c>
    </row>
    <row r="27" spans="1:7" x14ac:dyDescent="0.35">
      <c r="A27" s="4" t="s">
        <v>659</v>
      </c>
      <c r="B27" s="5" t="s">
        <v>1056</v>
      </c>
      <c r="C27" s="5" t="s">
        <v>1133</v>
      </c>
      <c r="D27" s="21" t="s">
        <v>1043</v>
      </c>
      <c r="E27" s="24">
        <v>29204</v>
      </c>
      <c r="F27" s="21" t="s">
        <v>1134</v>
      </c>
      <c r="G27" s="25" t="s">
        <v>1135</v>
      </c>
    </row>
    <row r="28" spans="1:7" x14ac:dyDescent="0.35">
      <c r="A28" s="4" t="s">
        <v>660</v>
      </c>
      <c r="B28" s="5" t="s">
        <v>1088</v>
      </c>
      <c r="C28" s="5" t="s">
        <v>1136</v>
      </c>
      <c r="D28" s="21" t="s">
        <v>1048</v>
      </c>
      <c r="E28" s="24">
        <v>44390</v>
      </c>
      <c r="F28" s="21" t="s">
        <v>1137</v>
      </c>
      <c r="G28" s="25" t="s">
        <v>1138</v>
      </c>
    </row>
    <row r="29" spans="1:7" x14ac:dyDescent="0.35">
      <c r="A29" s="4" t="s">
        <v>661</v>
      </c>
      <c r="B29" s="5" t="s">
        <v>1076</v>
      </c>
      <c r="C29" s="5" t="s">
        <v>2714</v>
      </c>
      <c r="D29" s="21" t="s">
        <v>1048</v>
      </c>
      <c r="E29" s="24">
        <v>32522</v>
      </c>
      <c r="F29" s="21" t="s">
        <v>1140</v>
      </c>
      <c r="G29" s="25" t="s">
        <v>1141</v>
      </c>
    </row>
    <row r="30" spans="1:7" x14ac:dyDescent="0.35">
      <c r="A30" s="4" t="s">
        <v>662</v>
      </c>
      <c r="B30" s="5" t="s">
        <v>1072</v>
      </c>
      <c r="C30" s="5" t="s">
        <v>1142</v>
      </c>
      <c r="D30" s="21" t="s">
        <v>1043</v>
      </c>
      <c r="E30" s="24">
        <v>19137</v>
      </c>
      <c r="F30" s="21" t="s">
        <v>1143</v>
      </c>
      <c r="G30" s="25" t="s">
        <v>1144</v>
      </c>
    </row>
    <row r="31" spans="1:7" x14ac:dyDescent="0.35">
      <c r="A31" s="4" t="s">
        <v>663</v>
      </c>
      <c r="B31" s="5" t="s">
        <v>1092</v>
      </c>
      <c r="C31" s="5" t="s">
        <v>1145</v>
      </c>
      <c r="D31" s="21" t="s">
        <v>1043</v>
      </c>
      <c r="E31" s="24">
        <v>41908</v>
      </c>
      <c r="F31" s="21" t="s">
        <v>1146</v>
      </c>
      <c r="G31" s="25" t="s">
        <v>1147</v>
      </c>
    </row>
    <row r="32" spans="1:7" x14ac:dyDescent="0.35">
      <c r="A32" s="4" t="s">
        <v>664</v>
      </c>
      <c r="B32" s="5" t="s">
        <v>1084</v>
      </c>
      <c r="C32" s="5" t="s">
        <v>1148</v>
      </c>
      <c r="D32" s="21" t="s">
        <v>1043</v>
      </c>
      <c r="E32" s="24">
        <v>37416</v>
      </c>
      <c r="F32" s="21" t="s">
        <v>1149</v>
      </c>
      <c r="G32" s="25" t="s">
        <v>1150</v>
      </c>
    </row>
    <row r="33" spans="1:7" x14ac:dyDescent="0.35">
      <c r="A33" s="4" t="s">
        <v>665</v>
      </c>
      <c r="B33" s="5" t="s">
        <v>1047</v>
      </c>
      <c r="C33" s="5" t="s">
        <v>1151</v>
      </c>
      <c r="D33" s="21" t="s">
        <v>1048</v>
      </c>
      <c r="E33" s="24">
        <v>34497</v>
      </c>
      <c r="F33" s="21" t="s">
        <v>1152</v>
      </c>
      <c r="G33" s="25" t="s">
        <v>1153</v>
      </c>
    </row>
    <row r="34" spans="1:7" x14ac:dyDescent="0.35">
      <c r="A34" s="4" t="s">
        <v>666</v>
      </c>
      <c r="B34" s="5" t="s">
        <v>1095</v>
      </c>
      <c r="C34" s="5" t="s">
        <v>1154</v>
      </c>
      <c r="D34" s="21" t="s">
        <v>1048</v>
      </c>
      <c r="E34" s="24">
        <v>33809</v>
      </c>
      <c r="F34" s="21" t="s">
        <v>1155</v>
      </c>
      <c r="G34" s="25" t="s">
        <v>1156</v>
      </c>
    </row>
    <row r="35" spans="1:7" x14ac:dyDescent="0.35">
      <c r="A35" s="4" t="s">
        <v>667</v>
      </c>
      <c r="B35" s="5" t="s">
        <v>1099</v>
      </c>
      <c r="C35" s="5" t="s">
        <v>1157</v>
      </c>
      <c r="D35" s="21" t="s">
        <v>1043</v>
      </c>
      <c r="E35" s="24">
        <v>32194</v>
      </c>
      <c r="F35" s="21" t="s">
        <v>1158</v>
      </c>
      <c r="G35" s="25" t="s">
        <v>1159</v>
      </c>
    </row>
    <row r="36" spans="1:7" x14ac:dyDescent="0.35">
      <c r="A36" s="4" t="s">
        <v>668</v>
      </c>
      <c r="B36" s="5" t="s">
        <v>1107</v>
      </c>
      <c r="C36" s="5" t="s">
        <v>1160</v>
      </c>
      <c r="D36" s="21" t="s">
        <v>1048</v>
      </c>
      <c r="E36" s="24">
        <v>42532</v>
      </c>
      <c r="F36" s="21" t="s">
        <v>1161</v>
      </c>
      <c r="G36" s="25" t="s">
        <v>1162</v>
      </c>
    </row>
    <row r="37" spans="1:7" x14ac:dyDescent="0.35">
      <c r="A37" s="4" t="s">
        <v>669</v>
      </c>
      <c r="B37" s="5" t="s">
        <v>1111</v>
      </c>
      <c r="C37" s="5" t="s">
        <v>1163</v>
      </c>
      <c r="D37" s="21" t="s">
        <v>1043</v>
      </c>
      <c r="E37" s="24">
        <v>38795</v>
      </c>
      <c r="F37" s="21" t="s">
        <v>1164</v>
      </c>
      <c r="G37" s="25" t="s">
        <v>1165</v>
      </c>
    </row>
    <row r="38" spans="1:7" x14ac:dyDescent="0.35">
      <c r="A38" s="4" t="s">
        <v>670</v>
      </c>
      <c r="B38" s="5" t="s">
        <v>1114</v>
      </c>
      <c r="C38" s="5" t="s">
        <v>1166</v>
      </c>
      <c r="D38" s="21" t="s">
        <v>1043</v>
      </c>
      <c r="E38" s="24">
        <v>18696</v>
      </c>
      <c r="F38" s="21" t="s">
        <v>1167</v>
      </c>
      <c r="G38" s="25" t="s">
        <v>1168</v>
      </c>
    </row>
    <row r="39" spans="1:7" x14ac:dyDescent="0.35">
      <c r="A39" s="4" t="s">
        <v>671</v>
      </c>
      <c r="B39" s="5" t="s">
        <v>1052</v>
      </c>
      <c r="C39" s="5" t="s">
        <v>1169</v>
      </c>
      <c r="D39" s="21" t="s">
        <v>1048</v>
      </c>
      <c r="E39" s="24">
        <v>17387</v>
      </c>
      <c r="F39" s="21" t="s">
        <v>1170</v>
      </c>
      <c r="G39" s="25" t="s">
        <v>1171</v>
      </c>
    </row>
    <row r="40" spans="1:7" x14ac:dyDescent="0.35">
      <c r="A40" s="4" t="s">
        <v>672</v>
      </c>
      <c r="B40" s="5" t="s">
        <v>1080</v>
      </c>
      <c r="C40" s="5" t="s">
        <v>1172</v>
      </c>
      <c r="D40" s="21" t="s">
        <v>1043</v>
      </c>
      <c r="E40" s="24">
        <v>29369</v>
      </c>
      <c r="F40" s="21" t="s">
        <v>1173</v>
      </c>
      <c r="G40" s="25" t="s">
        <v>1174</v>
      </c>
    </row>
    <row r="41" spans="1:7" x14ac:dyDescent="0.35">
      <c r="A41" s="4" t="s">
        <v>673</v>
      </c>
      <c r="B41" s="5" t="s">
        <v>1042</v>
      </c>
      <c r="C41" s="5" t="s">
        <v>2791</v>
      </c>
      <c r="D41" s="21" t="s">
        <v>1043</v>
      </c>
      <c r="E41" s="24">
        <v>28206</v>
      </c>
      <c r="F41" s="21" t="s">
        <v>1176</v>
      </c>
      <c r="G41" s="25" t="s">
        <v>1177</v>
      </c>
    </row>
    <row r="42" spans="1:7" x14ac:dyDescent="0.35">
      <c r="A42" s="4" t="s">
        <v>674</v>
      </c>
      <c r="B42" s="5" t="s">
        <v>1060</v>
      </c>
      <c r="C42" s="5" t="s">
        <v>1178</v>
      </c>
      <c r="D42" s="21" t="s">
        <v>1043</v>
      </c>
      <c r="E42" s="24">
        <v>26604</v>
      </c>
      <c r="F42" s="21" t="s">
        <v>1179</v>
      </c>
      <c r="G42" s="25" t="s">
        <v>1180</v>
      </c>
    </row>
    <row r="43" spans="1:7" x14ac:dyDescent="0.35">
      <c r="A43" s="4" t="s">
        <v>675</v>
      </c>
      <c r="B43" s="5" t="s">
        <v>1064</v>
      </c>
      <c r="C43" s="5" t="s">
        <v>1181</v>
      </c>
      <c r="D43" s="21" t="s">
        <v>1043</v>
      </c>
      <c r="E43" s="24">
        <v>29475</v>
      </c>
      <c r="F43" s="21" t="s">
        <v>1182</v>
      </c>
      <c r="G43" s="25" t="s">
        <v>1183</v>
      </c>
    </row>
    <row r="44" spans="1:7" x14ac:dyDescent="0.35">
      <c r="A44" s="4" t="s">
        <v>676</v>
      </c>
      <c r="B44" s="5" t="s">
        <v>1056</v>
      </c>
      <c r="C44" s="5" t="s">
        <v>1184</v>
      </c>
      <c r="D44" s="21" t="s">
        <v>1043</v>
      </c>
      <c r="E44" s="24">
        <v>24868</v>
      </c>
      <c r="F44" s="21" t="s">
        <v>1185</v>
      </c>
      <c r="G44" s="25" t="s">
        <v>1186</v>
      </c>
    </row>
    <row r="45" spans="1:7" x14ac:dyDescent="0.35">
      <c r="A45" s="4" t="s">
        <v>677</v>
      </c>
      <c r="B45" s="5" t="s">
        <v>1088</v>
      </c>
      <c r="C45" s="5" t="s">
        <v>2792</v>
      </c>
      <c r="D45" s="21" t="s">
        <v>1043</v>
      </c>
      <c r="E45" s="24">
        <v>19163</v>
      </c>
      <c r="F45" s="21" t="s">
        <v>1187</v>
      </c>
      <c r="G45" s="25" t="s">
        <v>1188</v>
      </c>
    </row>
    <row r="46" spans="1:7" x14ac:dyDescent="0.35">
      <c r="A46" s="4" t="s">
        <v>678</v>
      </c>
      <c r="B46" s="5" t="s">
        <v>1076</v>
      </c>
      <c r="C46" s="5" t="s">
        <v>1189</v>
      </c>
      <c r="D46" s="21" t="s">
        <v>1048</v>
      </c>
      <c r="E46" s="24">
        <v>32912</v>
      </c>
      <c r="F46" s="21" t="s">
        <v>1190</v>
      </c>
      <c r="G46" s="25" t="s">
        <v>1191</v>
      </c>
    </row>
    <row r="47" spans="1:7" x14ac:dyDescent="0.35">
      <c r="A47" s="4" t="s">
        <v>679</v>
      </c>
      <c r="B47" s="5" t="s">
        <v>1072</v>
      </c>
      <c r="C47" s="5" t="s">
        <v>1192</v>
      </c>
      <c r="D47" s="21" t="s">
        <v>1048</v>
      </c>
      <c r="E47" s="24">
        <v>23948</v>
      </c>
      <c r="F47" s="21" t="s">
        <v>1193</v>
      </c>
      <c r="G47" s="25" t="s">
        <v>1194</v>
      </c>
    </row>
    <row r="48" spans="1:7" x14ac:dyDescent="0.35">
      <c r="A48" s="4" t="s">
        <v>680</v>
      </c>
      <c r="B48" s="5" t="s">
        <v>1092</v>
      </c>
      <c r="C48" s="5" t="s">
        <v>2793</v>
      </c>
      <c r="D48" s="21" t="s">
        <v>1048</v>
      </c>
      <c r="E48" s="24">
        <v>31013</v>
      </c>
      <c r="F48" s="21" t="s">
        <v>1196</v>
      </c>
      <c r="G48" s="25" t="s">
        <v>1197</v>
      </c>
    </row>
    <row r="49" spans="1:7" x14ac:dyDescent="0.35">
      <c r="A49" s="4" t="s">
        <v>681</v>
      </c>
      <c r="B49" s="5" t="s">
        <v>1084</v>
      </c>
      <c r="C49" s="5" t="s">
        <v>1079</v>
      </c>
      <c r="D49" s="21" t="s">
        <v>1048</v>
      </c>
      <c r="E49" s="24">
        <v>24459</v>
      </c>
      <c r="F49" s="21" t="s">
        <v>1198</v>
      </c>
      <c r="G49" s="25" t="s">
        <v>1199</v>
      </c>
    </row>
    <row r="50" spans="1:7" x14ac:dyDescent="0.35">
      <c r="A50" s="4" t="s">
        <v>682</v>
      </c>
      <c r="B50" s="5" t="s">
        <v>1103</v>
      </c>
      <c r="C50" s="5" t="s">
        <v>1200</v>
      </c>
      <c r="D50" s="21" t="s">
        <v>1048</v>
      </c>
      <c r="E50" s="24">
        <v>33905</v>
      </c>
      <c r="F50" s="21" t="s">
        <v>1201</v>
      </c>
      <c r="G50" s="25" t="s">
        <v>1202</v>
      </c>
    </row>
    <row r="51" spans="1:7" x14ac:dyDescent="0.35">
      <c r="A51" s="4" t="s">
        <v>683</v>
      </c>
      <c r="B51" s="5" t="s">
        <v>1107</v>
      </c>
      <c r="C51" s="5" t="s">
        <v>1203</v>
      </c>
      <c r="D51" s="21" t="s">
        <v>1043</v>
      </c>
      <c r="E51" s="24">
        <v>32776</v>
      </c>
      <c r="F51" s="21" t="s">
        <v>1204</v>
      </c>
      <c r="G51" s="25" t="s">
        <v>1205</v>
      </c>
    </row>
    <row r="52" spans="1:7" x14ac:dyDescent="0.35">
      <c r="A52" s="4" t="s">
        <v>684</v>
      </c>
      <c r="B52" s="5" t="s">
        <v>1111</v>
      </c>
      <c r="C52" s="5" t="s">
        <v>1206</v>
      </c>
      <c r="D52" s="21" t="s">
        <v>1048</v>
      </c>
      <c r="E52" s="24">
        <v>34698</v>
      </c>
      <c r="F52" s="21" t="s">
        <v>1207</v>
      </c>
      <c r="G52" s="25" t="s">
        <v>1208</v>
      </c>
    </row>
    <row r="53" spans="1:7" x14ac:dyDescent="0.35">
      <c r="A53" s="4" t="s">
        <v>685</v>
      </c>
      <c r="B53" s="5" t="s">
        <v>1114</v>
      </c>
      <c r="C53" s="5" t="s">
        <v>1209</v>
      </c>
      <c r="D53" s="21" t="s">
        <v>1043</v>
      </c>
      <c r="E53" s="24">
        <v>38838</v>
      </c>
      <c r="F53" s="21" t="s">
        <v>1210</v>
      </c>
      <c r="G53" s="25" t="s">
        <v>1211</v>
      </c>
    </row>
    <row r="54" spans="1:7" x14ac:dyDescent="0.35">
      <c r="A54" s="4" t="s">
        <v>686</v>
      </c>
      <c r="B54" s="5" t="s">
        <v>1047</v>
      </c>
      <c r="C54" s="5" t="s">
        <v>2794</v>
      </c>
      <c r="D54" s="21" t="s">
        <v>1043</v>
      </c>
      <c r="E54" s="24">
        <v>42059</v>
      </c>
      <c r="F54" s="21" t="s">
        <v>1212</v>
      </c>
      <c r="G54" s="25" t="s">
        <v>1213</v>
      </c>
    </row>
    <row r="55" spans="1:7" x14ac:dyDescent="0.35">
      <c r="A55" s="4" t="s">
        <v>687</v>
      </c>
      <c r="B55" s="5" t="s">
        <v>1060</v>
      </c>
      <c r="C55" s="5" t="s">
        <v>1214</v>
      </c>
      <c r="D55" s="21" t="s">
        <v>1043</v>
      </c>
      <c r="E55" s="24">
        <v>26987</v>
      </c>
      <c r="F55" s="21" t="s">
        <v>1215</v>
      </c>
      <c r="G55" s="25" t="s">
        <v>1216</v>
      </c>
    </row>
    <row r="56" spans="1:7" x14ac:dyDescent="0.35">
      <c r="A56" s="4" t="s">
        <v>688</v>
      </c>
      <c r="B56" s="5" t="s">
        <v>1052</v>
      </c>
      <c r="C56" s="5" t="s">
        <v>1217</v>
      </c>
      <c r="D56" s="21" t="s">
        <v>1043</v>
      </c>
      <c r="E56" s="24">
        <v>31387</v>
      </c>
      <c r="F56" s="21" t="s">
        <v>1218</v>
      </c>
      <c r="G56" s="25" t="s">
        <v>1219</v>
      </c>
    </row>
    <row r="57" spans="1:7" x14ac:dyDescent="0.35">
      <c r="A57" s="4" t="s">
        <v>689</v>
      </c>
      <c r="B57" s="5" t="s">
        <v>1080</v>
      </c>
      <c r="C57" s="5" t="s">
        <v>1220</v>
      </c>
      <c r="D57" s="21" t="s">
        <v>1043</v>
      </c>
      <c r="E57" s="24">
        <v>40687</v>
      </c>
      <c r="F57" s="21" t="s">
        <v>1221</v>
      </c>
      <c r="G57" s="25" t="s">
        <v>1222</v>
      </c>
    </row>
    <row r="58" spans="1:7" x14ac:dyDescent="0.35">
      <c r="A58" s="4" t="s">
        <v>690</v>
      </c>
      <c r="B58" s="5" t="s">
        <v>1064</v>
      </c>
      <c r="C58" s="5" t="s">
        <v>2795</v>
      </c>
      <c r="D58" s="21" t="s">
        <v>1043</v>
      </c>
      <c r="E58" s="24">
        <v>19867</v>
      </c>
      <c r="F58" s="21" t="s">
        <v>1223</v>
      </c>
      <c r="G58" s="25" t="s">
        <v>1224</v>
      </c>
    </row>
    <row r="59" spans="1:7" x14ac:dyDescent="0.35">
      <c r="A59" s="4" t="s">
        <v>691</v>
      </c>
      <c r="B59" s="5" t="s">
        <v>1056</v>
      </c>
      <c r="C59" s="5" t="s">
        <v>1225</v>
      </c>
      <c r="D59" s="21" t="s">
        <v>1043</v>
      </c>
      <c r="E59" s="24">
        <v>29138</v>
      </c>
      <c r="F59" s="21" t="s">
        <v>1226</v>
      </c>
      <c r="G59" s="25" t="s">
        <v>1227</v>
      </c>
    </row>
    <row r="60" spans="1:7" x14ac:dyDescent="0.35">
      <c r="A60" s="4" t="s">
        <v>692</v>
      </c>
      <c r="B60" s="5" t="s">
        <v>1088</v>
      </c>
      <c r="C60" s="5" t="s">
        <v>1228</v>
      </c>
      <c r="D60" s="21" t="s">
        <v>1043</v>
      </c>
      <c r="E60" s="24">
        <v>28370</v>
      </c>
      <c r="F60" s="21" t="s">
        <v>1229</v>
      </c>
      <c r="G60" s="25" t="s">
        <v>1230</v>
      </c>
    </row>
    <row r="61" spans="1:7" x14ac:dyDescent="0.35">
      <c r="A61" s="4" t="s">
        <v>693</v>
      </c>
      <c r="B61" s="5" t="s">
        <v>1076</v>
      </c>
      <c r="C61" s="5" t="s">
        <v>1231</v>
      </c>
      <c r="D61" s="21" t="s">
        <v>1043</v>
      </c>
      <c r="E61" s="24">
        <v>43536</v>
      </c>
      <c r="F61" s="21" t="s">
        <v>1232</v>
      </c>
      <c r="G61" s="25" t="s">
        <v>1233</v>
      </c>
    </row>
    <row r="62" spans="1:7" x14ac:dyDescent="0.35">
      <c r="A62" s="4" t="s">
        <v>694</v>
      </c>
      <c r="B62" s="5" t="s">
        <v>1072</v>
      </c>
      <c r="C62" s="5" t="s">
        <v>1234</v>
      </c>
      <c r="D62" s="21" t="s">
        <v>1043</v>
      </c>
      <c r="E62" s="24">
        <v>22773</v>
      </c>
      <c r="F62" s="21" t="s">
        <v>1235</v>
      </c>
      <c r="G62" s="25" t="s">
        <v>1236</v>
      </c>
    </row>
    <row r="63" spans="1:7" x14ac:dyDescent="0.35">
      <c r="A63" s="4" t="s">
        <v>695</v>
      </c>
      <c r="B63" s="5" t="s">
        <v>1092</v>
      </c>
      <c r="C63" s="5" t="s">
        <v>1237</v>
      </c>
      <c r="D63" s="21" t="s">
        <v>1043</v>
      </c>
      <c r="E63" s="24">
        <v>30010</v>
      </c>
      <c r="F63" s="21" t="s">
        <v>1238</v>
      </c>
      <c r="G63" s="25" t="s">
        <v>1239</v>
      </c>
    </row>
    <row r="64" spans="1:7" x14ac:dyDescent="0.35">
      <c r="A64" s="4" t="s">
        <v>696</v>
      </c>
      <c r="B64" s="5" t="s">
        <v>1084</v>
      </c>
      <c r="C64" s="5" t="s">
        <v>2796</v>
      </c>
      <c r="D64" s="21" t="s">
        <v>1043</v>
      </c>
      <c r="E64" s="24">
        <v>17507</v>
      </c>
      <c r="F64" s="21" t="s">
        <v>1240</v>
      </c>
      <c r="G64" s="25" t="s">
        <v>1241</v>
      </c>
    </row>
    <row r="65" spans="1:7" x14ac:dyDescent="0.35">
      <c r="A65" s="4" t="s">
        <v>697</v>
      </c>
      <c r="B65" s="5" t="s">
        <v>1103</v>
      </c>
      <c r="C65" s="5" t="s">
        <v>1242</v>
      </c>
      <c r="D65" s="21" t="s">
        <v>1043</v>
      </c>
      <c r="E65" s="24">
        <v>32552</v>
      </c>
      <c r="F65" s="21" t="s">
        <v>1243</v>
      </c>
      <c r="G65" s="25" t="s">
        <v>1244</v>
      </c>
    </row>
    <row r="66" spans="1:7" x14ac:dyDescent="0.35">
      <c r="A66" s="4" t="s">
        <v>698</v>
      </c>
      <c r="B66" s="5" t="s">
        <v>1107</v>
      </c>
      <c r="C66" s="5" t="s">
        <v>1245</v>
      </c>
      <c r="D66" s="21" t="s">
        <v>1043</v>
      </c>
      <c r="E66" s="24">
        <v>30650</v>
      </c>
      <c r="F66" s="21" t="s">
        <v>1246</v>
      </c>
      <c r="G66" s="25" t="s">
        <v>1247</v>
      </c>
    </row>
    <row r="67" spans="1:7" x14ac:dyDescent="0.35">
      <c r="A67" s="4" t="s">
        <v>699</v>
      </c>
      <c r="B67" s="5" t="s">
        <v>1111</v>
      </c>
      <c r="C67" s="5" t="s">
        <v>1248</v>
      </c>
      <c r="D67" s="21" t="s">
        <v>1043</v>
      </c>
      <c r="E67" s="24">
        <v>39562</v>
      </c>
      <c r="F67" s="21" t="s">
        <v>1249</v>
      </c>
      <c r="G67" s="25" t="s">
        <v>1250</v>
      </c>
    </row>
    <row r="68" spans="1:7" x14ac:dyDescent="0.35">
      <c r="A68" s="4" t="s">
        <v>700</v>
      </c>
      <c r="B68" s="5" t="s">
        <v>1114</v>
      </c>
      <c r="C68" s="5" t="s">
        <v>2797</v>
      </c>
      <c r="D68" s="21" t="s">
        <v>1043</v>
      </c>
      <c r="E68" s="24">
        <v>19224</v>
      </c>
      <c r="F68" s="21" t="s">
        <v>1251</v>
      </c>
      <c r="G68" s="25" t="s">
        <v>1252</v>
      </c>
    </row>
    <row r="69" spans="1:7" x14ac:dyDescent="0.35">
      <c r="A69" s="4" t="s">
        <v>701</v>
      </c>
      <c r="B69" s="5" t="s">
        <v>1047</v>
      </c>
      <c r="C69" s="5" t="s">
        <v>1253</v>
      </c>
      <c r="D69" s="21" t="s">
        <v>1043</v>
      </c>
      <c r="E69" s="24">
        <v>44945</v>
      </c>
      <c r="F69" s="21" t="s">
        <v>1254</v>
      </c>
      <c r="G69" s="25" t="s">
        <v>1255</v>
      </c>
    </row>
    <row r="70" spans="1:7" x14ac:dyDescent="0.35">
      <c r="A70" s="4" t="s">
        <v>702</v>
      </c>
      <c r="B70" s="5" t="s">
        <v>1060</v>
      </c>
      <c r="C70" s="5" t="s">
        <v>1256</v>
      </c>
      <c r="D70" s="21" t="s">
        <v>1043</v>
      </c>
      <c r="E70" s="24">
        <v>41867</v>
      </c>
      <c r="F70" s="21" t="s">
        <v>1257</v>
      </c>
      <c r="G70" s="25" t="s">
        <v>1258</v>
      </c>
    </row>
    <row r="71" spans="1:7" x14ac:dyDescent="0.35">
      <c r="A71" s="4" t="s">
        <v>703</v>
      </c>
      <c r="B71" s="5" t="s">
        <v>1052</v>
      </c>
      <c r="C71" s="5" t="s">
        <v>1259</v>
      </c>
      <c r="D71" s="21" t="s">
        <v>1043</v>
      </c>
      <c r="E71" s="24">
        <v>21509</v>
      </c>
      <c r="F71" s="21" t="s">
        <v>1260</v>
      </c>
      <c r="G71" s="25" t="s">
        <v>1261</v>
      </c>
    </row>
    <row r="72" spans="1:7" x14ac:dyDescent="0.35">
      <c r="A72" s="4" t="s">
        <v>704</v>
      </c>
      <c r="B72" s="5" t="s">
        <v>1080</v>
      </c>
      <c r="C72" s="5" t="s">
        <v>1262</v>
      </c>
      <c r="D72" s="21" t="s">
        <v>1043</v>
      </c>
      <c r="E72" s="24">
        <v>30449</v>
      </c>
      <c r="F72" s="21" t="s">
        <v>1263</v>
      </c>
      <c r="G72" s="25" t="s">
        <v>1264</v>
      </c>
    </row>
    <row r="73" spans="1:7" x14ac:dyDescent="0.35">
      <c r="A73" s="4" t="s">
        <v>705</v>
      </c>
      <c r="B73" s="5" t="s">
        <v>1064</v>
      </c>
      <c r="C73" s="5" t="s">
        <v>1265</v>
      </c>
      <c r="D73" s="21" t="s">
        <v>1043</v>
      </c>
      <c r="E73" s="24">
        <v>30491</v>
      </c>
      <c r="F73" s="21" t="s">
        <v>1266</v>
      </c>
      <c r="G73" s="25" t="s">
        <v>1267</v>
      </c>
    </row>
    <row r="74" spans="1:7" x14ac:dyDescent="0.35">
      <c r="A74" s="4" t="s">
        <v>706</v>
      </c>
      <c r="B74" s="5" t="s">
        <v>1056</v>
      </c>
      <c r="C74" s="5" t="s">
        <v>2798</v>
      </c>
      <c r="D74" s="21" t="s">
        <v>1043</v>
      </c>
      <c r="E74" s="24">
        <v>20020</v>
      </c>
      <c r="F74" s="21" t="s">
        <v>1269</v>
      </c>
      <c r="G74" s="25" t="s">
        <v>1270</v>
      </c>
    </row>
    <row r="75" spans="1:7" x14ac:dyDescent="0.35">
      <c r="A75" s="4" t="s">
        <v>707</v>
      </c>
      <c r="B75" s="5" t="s">
        <v>1088</v>
      </c>
      <c r="C75" s="5" t="s">
        <v>1271</v>
      </c>
      <c r="D75" s="21" t="s">
        <v>1043</v>
      </c>
      <c r="E75" s="24">
        <v>40306</v>
      </c>
      <c r="F75" s="21" t="s">
        <v>1272</v>
      </c>
      <c r="G75" s="25" t="s">
        <v>1273</v>
      </c>
    </row>
    <row r="76" spans="1:7" x14ac:dyDescent="0.35">
      <c r="A76" s="4" t="s">
        <v>708</v>
      </c>
      <c r="B76" s="5" t="s">
        <v>1076</v>
      </c>
      <c r="C76" s="5" t="s">
        <v>1274</v>
      </c>
      <c r="D76" s="21" t="s">
        <v>1043</v>
      </c>
      <c r="E76" s="24">
        <v>24109</v>
      </c>
      <c r="F76" s="21" t="s">
        <v>1275</v>
      </c>
      <c r="G76" s="25" t="s">
        <v>1276</v>
      </c>
    </row>
    <row r="77" spans="1:7" x14ac:dyDescent="0.35">
      <c r="A77" s="4" t="s">
        <v>709</v>
      </c>
      <c r="B77" s="5" t="s">
        <v>1072</v>
      </c>
      <c r="C77" s="5" t="s">
        <v>1277</v>
      </c>
      <c r="D77" s="21" t="s">
        <v>1043</v>
      </c>
      <c r="E77" s="24">
        <v>18004</v>
      </c>
      <c r="F77" s="21" t="s">
        <v>1278</v>
      </c>
      <c r="G77" s="25" t="s">
        <v>1279</v>
      </c>
    </row>
    <row r="78" spans="1:7" x14ac:dyDescent="0.35">
      <c r="A78" s="4" t="s">
        <v>710</v>
      </c>
      <c r="B78" s="5" t="s">
        <v>1092</v>
      </c>
      <c r="C78" s="5" t="s">
        <v>1280</v>
      </c>
      <c r="D78" s="21" t="s">
        <v>1043</v>
      </c>
      <c r="E78" s="24">
        <v>19459</v>
      </c>
      <c r="F78" s="21" t="s">
        <v>1281</v>
      </c>
      <c r="G78" s="25" t="s">
        <v>1282</v>
      </c>
    </row>
    <row r="79" spans="1:7" x14ac:dyDescent="0.35">
      <c r="A79" s="4" t="s">
        <v>711</v>
      </c>
      <c r="B79" s="5" t="s">
        <v>1084</v>
      </c>
      <c r="C79" s="5" t="s">
        <v>1283</v>
      </c>
      <c r="D79" s="21" t="s">
        <v>1043</v>
      </c>
      <c r="E79" s="24">
        <v>29685</v>
      </c>
      <c r="F79" s="21" t="s">
        <v>1284</v>
      </c>
      <c r="G79" s="25" t="s">
        <v>1285</v>
      </c>
    </row>
    <row r="80" spans="1:7" x14ac:dyDescent="0.35">
      <c r="A80" s="4" t="s">
        <v>712</v>
      </c>
      <c r="B80" s="5" t="s">
        <v>1103</v>
      </c>
      <c r="C80" s="5" t="s">
        <v>1286</v>
      </c>
      <c r="D80" s="21" t="s">
        <v>1043</v>
      </c>
      <c r="E80" s="24">
        <v>21784</v>
      </c>
      <c r="F80" s="21" t="s">
        <v>1287</v>
      </c>
      <c r="G80" s="25" t="s">
        <v>1288</v>
      </c>
    </row>
    <row r="81" spans="1:7" x14ac:dyDescent="0.35">
      <c r="A81" s="4" t="s">
        <v>713</v>
      </c>
      <c r="B81" s="5" t="s">
        <v>1107</v>
      </c>
      <c r="C81" s="5" t="s">
        <v>1289</v>
      </c>
      <c r="D81" s="21" t="s">
        <v>1043</v>
      </c>
      <c r="E81" s="24">
        <v>24117</v>
      </c>
      <c r="F81" s="21" t="s">
        <v>1290</v>
      </c>
      <c r="G81" s="25" t="s">
        <v>1291</v>
      </c>
    </row>
    <row r="82" spans="1:7" x14ac:dyDescent="0.35">
      <c r="A82" s="4" t="s">
        <v>714</v>
      </c>
      <c r="B82" s="5" t="s">
        <v>1111</v>
      </c>
      <c r="C82" s="5" t="s">
        <v>1292</v>
      </c>
      <c r="D82" s="21" t="s">
        <v>1043</v>
      </c>
      <c r="E82" s="24">
        <v>43360</v>
      </c>
      <c r="F82" s="21" t="s">
        <v>1293</v>
      </c>
      <c r="G82" s="25" t="s">
        <v>1294</v>
      </c>
    </row>
    <row r="83" spans="1:7" x14ac:dyDescent="0.35">
      <c r="A83" s="4" t="s">
        <v>715</v>
      </c>
      <c r="B83" s="5" t="s">
        <v>1114</v>
      </c>
      <c r="C83" s="5" t="s">
        <v>1295</v>
      </c>
      <c r="D83" s="21" t="s">
        <v>1043</v>
      </c>
      <c r="E83" s="24">
        <v>19926</v>
      </c>
      <c r="F83" s="21" t="s">
        <v>1296</v>
      </c>
      <c r="G83" s="25" t="s">
        <v>1297</v>
      </c>
    </row>
    <row r="84" spans="1:7" x14ac:dyDescent="0.35">
      <c r="A84" s="4" t="s">
        <v>716</v>
      </c>
      <c r="B84" s="5" t="s">
        <v>1047</v>
      </c>
      <c r="C84" s="5" t="s">
        <v>1298</v>
      </c>
      <c r="D84" s="21" t="s">
        <v>1043</v>
      </c>
      <c r="E84" s="24">
        <v>22778</v>
      </c>
      <c r="F84" s="21" t="s">
        <v>1299</v>
      </c>
      <c r="G84" s="25" t="s">
        <v>1300</v>
      </c>
    </row>
    <row r="85" spans="1:7" x14ac:dyDescent="0.35">
      <c r="A85" s="4" t="s">
        <v>717</v>
      </c>
      <c r="B85" s="5" t="s">
        <v>1060</v>
      </c>
      <c r="C85" s="5" t="s">
        <v>1301</v>
      </c>
      <c r="D85" s="21" t="s">
        <v>1043</v>
      </c>
      <c r="E85" s="24">
        <v>37349</v>
      </c>
      <c r="F85" s="21" t="s">
        <v>1302</v>
      </c>
      <c r="G85" s="25" t="s">
        <v>1303</v>
      </c>
    </row>
    <row r="86" spans="1:7" x14ac:dyDescent="0.35">
      <c r="A86" s="4" t="s">
        <v>718</v>
      </c>
      <c r="B86" s="5" t="s">
        <v>1052</v>
      </c>
      <c r="C86" s="5" t="s">
        <v>1304</v>
      </c>
      <c r="D86" s="21" t="s">
        <v>1043</v>
      </c>
      <c r="E86" s="24">
        <v>37291</v>
      </c>
      <c r="F86" s="21" t="s">
        <v>1305</v>
      </c>
      <c r="G86" s="25" t="s">
        <v>1306</v>
      </c>
    </row>
    <row r="87" spans="1:7" x14ac:dyDescent="0.35">
      <c r="A87" s="4" t="s">
        <v>719</v>
      </c>
      <c r="B87" s="5" t="s">
        <v>1080</v>
      </c>
      <c r="C87" s="5" t="s">
        <v>1307</v>
      </c>
      <c r="D87" s="21" t="s">
        <v>1043</v>
      </c>
      <c r="E87" s="24">
        <v>19749</v>
      </c>
      <c r="F87" s="21" t="s">
        <v>1308</v>
      </c>
      <c r="G87" s="25" t="s">
        <v>1309</v>
      </c>
    </row>
    <row r="88" spans="1:7" x14ac:dyDescent="0.35">
      <c r="A88" s="4" t="s">
        <v>720</v>
      </c>
      <c r="B88" s="5" t="s">
        <v>1064</v>
      </c>
      <c r="C88" s="5" t="s">
        <v>1310</v>
      </c>
      <c r="D88" s="21" t="s">
        <v>1043</v>
      </c>
      <c r="E88" s="24">
        <v>23073</v>
      </c>
      <c r="F88" s="21" t="s">
        <v>1311</v>
      </c>
      <c r="G88" s="25" t="s">
        <v>1312</v>
      </c>
    </row>
    <row r="89" spans="1:7" x14ac:dyDescent="0.35">
      <c r="A89" s="4" t="s">
        <v>721</v>
      </c>
      <c r="B89" s="5" t="s">
        <v>1056</v>
      </c>
      <c r="C89" s="5" t="s">
        <v>1313</v>
      </c>
      <c r="D89" s="21" t="s">
        <v>1043</v>
      </c>
      <c r="E89" s="24">
        <v>18107</v>
      </c>
      <c r="F89" s="21" t="s">
        <v>1314</v>
      </c>
      <c r="G89" s="25" t="s">
        <v>1315</v>
      </c>
    </row>
    <row r="90" spans="1:7" x14ac:dyDescent="0.35">
      <c r="A90" s="4" t="s">
        <v>722</v>
      </c>
      <c r="B90" s="5" t="s">
        <v>1088</v>
      </c>
      <c r="C90" s="5" t="s">
        <v>1316</v>
      </c>
      <c r="D90" s="21" t="s">
        <v>1043</v>
      </c>
      <c r="E90" s="24">
        <v>42235</v>
      </c>
      <c r="F90" s="21" t="s">
        <v>1317</v>
      </c>
      <c r="G90" s="25" t="s">
        <v>1318</v>
      </c>
    </row>
    <row r="91" spans="1:7" x14ac:dyDescent="0.35">
      <c r="A91" s="4" t="s">
        <v>723</v>
      </c>
      <c r="B91" s="5" t="s">
        <v>1076</v>
      </c>
      <c r="C91" s="5" t="s">
        <v>1319</v>
      </c>
      <c r="D91" s="21" t="s">
        <v>1043</v>
      </c>
      <c r="E91" s="24">
        <v>45202</v>
      </c>
      <c r="F91" s="21" t="s">
        <v>1320</v>
      </c>
      <c r="G91" s="25" t="s">
        <v>1321</v>
      </c>
    </row>
    <row r="92" spans="1:7" x14ac:dyDescent="0.35">
      <c r="A92" s="4" t="s">
        <v>724</v>
      </c>
      <c r="B92" s="5" t="s">
        <v>1072</v>
      </c>
      <c r="C92" s="5" t="s">
        <v>1322</v>
      </c>
      <c r="D92" s="21" t="s">
        <v>1043</v>
      </c>
      <c r="E92" s="24">
        <v>42240</v>
      </c>
      <c r="F92" s="21" t="s">
        <v>1323</v>
      </c>
      <c r="G92" s="25" t="s">
        <v>1324</v>
      </c>
    </row>
    <row r="93" spans="1:7" x14ac:dyDescent="0.35">
      <c r="A93" s="4" t="s">
        <v>725</v>
      </c>
      <c r="B93" s="5" t="s">
        <v>1092</v>
      </c>
      <c r="C93" s="5" t="s">
        <v>1325</v>
      </c>
      <c r="D93" s="21" t="s">
        <v>1043</v>
      </c>
      <c r="E93" s="24">
        <v>34718</v>
      </c>
      <c r="F93" s="21" t="s">
        <v>1326</v>
      </c>
      <c r="G93" s="25" t="s">
        <v>1327</v>
      </c>
    </row>
    <row r="94" spans="1:7" x14ac:dyDescent="0.35">
      <c r="A94" s="4" t="s">
        <v>726</v>
      </c>
      <c r="B94" s="5" t="s">
        <v>1084</v>
      </c>
      <c r="C94" s="5" t="s">
        <v>1328</v>
      </c>
      <c r="D94" s="21" t="s">
        <v>1043</v>
      </c>
      <c r="E94" s="24">
        <v>25162</v>
      </c>
      <c r="F94" s="21" t="s">
        <v>1329</v>
      </c>
      <c r="G94" s="25" t="s">
        <v>1330</v>
      </c>
    </row>
    <row r="95" spans="1:7" x14ac:dyDescent="0.35">
      <c r="A95" s="4" t="s">
        <v>727</v>
      </c>
      <c r="B95" s="5" t="s">
        <v>1103</v>
      </c>
      <c r="C95" s="5" t="s">
        <v>1331</v>
      </c>
      <c r="D95" s="21" t="s">
        <v>1043</v>
      </c>
      <c r="E95" s="24">
        <v>33028</v>
      </c>
      <c r="F95" s="21" t="s">
        <v>1332</v>
      </c>
      <c r="G95" s="25" t="s">
        <v>1333</v>
      </c>
    </row>
    <row r="96" spans="1:7" x14ac:dyDescent="0.35">
      <c r="A96" s="4" t="s">
        <v>728</v>
      </c>
      <c r="B96" s="5" t="s">
        <v>1107</v>
      </c>
      <c r="C96" s="5" t="s">
        <v>1334</v>
      </c>
      <c r="D96" s="21" t="s">
        <v>1043</v>
      </c>
      <c r="E96" s="24">
        <v>45590</v>
      </c>
      <c r="F96" s="21" t="s">
        <v>1335</v>
      </c>
      <c r="G96" s="25" t="s">
        <v>1336</v>
      </c>
    </row>
    <row r="97" spans="1:7" x14ac:dyDescent="0.35">
      <c r="A97" s="4" t="s">
        <v>729</v>
      </c>
      <c r="B97" s="5" t="s">
        <v>1111</v>
      </c>
      <c r="C97" s="5" t="s">
        <v>1337</v>
      </c>
      <c r="D97" s="21" t="s">
        <v>1043</v>
      </c>
      <c r="E97" s="24">
        <v>30397</v>
      </c>
      <c r="F97" s="21" t="s">
        <v>1338</v>
      </c>
      <c r="G97" s="25" t="s">
        <v>1339</v>
      </c>
    </row>
    <row r="98" spans="1:7" x14ac:dyDescent="0.35">
      <c r="A98" s="4" t="s">
        <v>730</v>
      </c>
      <c r="B98" s="5" t="s">
        <v>2802</v>
      </c>
      <c r="C98" s="5" t="s">
        <v>2803</v>
      </c>
      <c r="D98" s="21" t="s">
        <v>1048</v>
      </c>
      <c r="E98" s="24">
        <v>40701</v>
      </c>
      <c r="F98" s="21" t="s">
        <v>2804</v>
      </c>
      <c r="G98" s="25" t="s">
        <v>1340</v>
      </c>
    </row>
    <row r="99" spans="1:7" x14ac:dyDescent="0.35">
      <c r="A99" s="4" t="s">
        <v>731</v>
      </c>
      <c r="B99" s="5" t="s">
        <v>1047</v>
      </c>
      <c r="C99" s="5" t="s">
        <v>1341</v>
      </c>
      <c r="D99" s="21" t="s">
        <v>1043</v>
      </c>
      <c r="E99" s="24">
        <v>19239</v>
      </c>
      <c r="F99" s="21" t="s">
        <v>1342</v>
      </c>
      <c r="G99" s="25" t="s">
        <v>1343</v>
      </c>
    </row>
    <row r="100" spans="1:7" x14ac:dyDescent="0.35">
      <c r="A100" s="4" t="s">
        <v>732</v>
      </c>
      <c r="B100" s="5" t="s">
        <v>1060</v>
      </c>
      <c r="C100" s="5" t="s">
        <v>1344</v>
      </c>
      <c r="D100" s="21" t="s">
        <v>1043</v>
      </c>
      <c r="E100" s="24">
        <v>42585</v>
      </c>
      <c r="F100" s="21" t="s">
        <v>1345</v>
      </c>
      <c r="G100" s="25" t="s">
        <v>1346</v>
      </c>
    </row>
    <row r="101" spans="1:7" x14ac:dyDescent="0.35">
      <c r="A101" s="4" t="s">
        <v>733</v>
      </c>
      <c r="B101" s="5" t="s">
        <v>1052</v>
      </c>
      <c r="C101" s="5" t="s">
        <v>1347</v>
      </c>
      <c r="D101" s="21" t="s">
        <v>1043</v>
      </c>
      <c r="E101" s="24">
        <v>27670</v>
      </c>
      <c r="F101" s="21" t="s">
        <v>1348</v>
      </c>
      <c r="G101" s="25" t="s">
        <v>1349</v>
      </c>
    </row>
    <row r="102" spans="1:7" x14ac:dyDescent="0.35">
      <c r="A102" s="4" t="s">
        <v>734</v>
      </c>
      <c r="B102" s="5" t="s">
        <v>1080</v>
      </c>
      <c r="C102" s="5" t="s">
        <v>1350</v>
      </c>
      <c r="D102" s="21" t="s">
        <v>1043</v>
      </c>
      <c r="E102" s="24">
        <v>38156</v>
      </c>
      <c r="F102" s="21" t="s">
        <v>1351</v>
      </c>
      <c r="G102" s="25" t="s">
        <v>1352</v>
      </c>
    </row>
    <row r="103" spans="1:7" x14ac:dyDescent="0.35">
      <c r="A103" s="4" t="s">
        <v>735</v>
      </c>
      <c r="B103" s="5" t="s">
        <v>1064</v>
      </c>
      <c r="C103" s="5" t="s">
        <v>1353</v>
      </c>
      <c r="D103" s="21" t="s">
        <v>1043</v>
      </c>
      <c r="E103" s="24">
        <v>34219</v>
      </c>
      <c r="F103" s="21" t="s">
        <v>1354</v>
      </c>
      <c r="G103" s="25" t="s">
        <v>1355</v>
      </c>
    </row>
    <row r="104" spans="1:7" x14ac:dyDescent="0.35">
      <c r="A104" s="4" t="s">
        <v>736</v>
      </c>
      <c r="B104" s="5" t="s">
        <v>1056</v>
      </c>
      <c r="C104" s="5" t="s">
        <v>1356</v>
      </c>
      <c r="D104" s="21" t="s">
        <v>1043</v>
      </c>
      <c r="E104" s="24">
        <v>18880</v>
      </c>
      <c r="F104" s="21" t="s">
        <v>1357</v>
      </c>
      <c r="G104" s="25" t="s">
        <v>1358</v>
      </c>
    </row>
    <row r="105" spans="1:7" x14ac:dyDescent="0.35">
      <c r="A105" s="4" t="s">
        <v>737</v>
      </c>
      <c r="B105" s="5" t="s">
        <v>1088</v>
      </c>
      <c r="C105" s="5" t="s">
        <v>1359</v>
      </c>
      <c r="D105" s="21" t="s">
        <v>1043</v>
      </c>
      <c r="E105" s="24">
        <v>39650</v>
      </c>
      <c r="F105" s="21" t="s">
        <v>1360</v>
      </c>
      <c r="G105" s="25" t="s">
        <v>1361</v>
      </c>
    </row>
    <row r="106" spans="1:7" x14ac:dyDescent="0.35">
      <c r="A106" s="4" t="s">
        <v>738</v>
      </c>
      <c r="B106" s="5" t="s">
        <v>1076</v>
      </c>
      <c r="C106" s="5" t="s">
        <v>1362</v>
      </c>
      <c r="D106" s="21" t="s">
        <v>1043</v>
      </c>
      <c r="E106" s="24">
        <v>29483</v>
      </c>
      <c r="F106" s="21" t="s">
        <v>1363</v>
      </c>
      <c r="G106" s="25" t="s">
        <v>1364</v>
      </c>
    </row>
    <row r="107" spans="1:7" x14ac:dyDescent="0.35">
      <c r="A107" s="4" t="s">
        <v>739</v>
      </c>
      <c r="B107" s="5" t="s">
        <v>1072</v>
      </c>
      <c r="C107" s="5" t="s">
        <v>1365</v>
      </c>
      <c r="D107" s="21" t="s">
        <v>1043</v>
      </c>
      <c r="E107" s="24">
        <v>23741</v>
      </c>
      <c r="F107" s="21" t="s">
        <v>1366</v>
      </c>
      <c r="G107" s="25" t="s">
        <v>1367</v>
      </c>
    </row>
    <row r="108" spans="1:7" x14ac:dyDescent="0.35">
      <c r="A108" s="4" t="s">
        <v>740</v>
      </c>
      <c r="B108" s="5" t="s">
        <v>1092</v>
      </c>
      <c r="C108" s="5" t="s">
        <v>1368</v>
      </c>
      <c r="D108" s="21" t="s">
        <v>1043</v>
      </c>
      <c r="E108" s="24">
        <v>32185</v>
      </c>
      <c r="F108" s="21" t="s">
        <v>1369</v>
      </c>
      <c r="G108" s="25" t="s">
        <v>1370</v>
      </c>
    </row>
    <row r="109" spans="1:7" x14ac:dyDescent="0.35">
      <c r="A109" s="4" t="s">
        <v>741</v>
      </c>
      <c r="B109" s="5" t="s">
        <v>1084</v>
      </c>
      <c r="C109" s="5" t="s">
        <v>1371</v>
      </c>
      <c r="D109" s="21" t="s">
        <v>1043</v>
      </c>
      <c r="E109" s="24">
        <v>16467</v>
      </c>
      <c r="F109" s="21" t="s">
        <v>1372</v>
      </c>
      <c r="G109" s="25" t="s">
        <v>1373</v>
      </c>
    </row>
    <row r="110" spans="1:7" x14ac:dyDescent="0.35">
      <c r="A110" s="4" t="s">
        <v>742</v>
      </c>
      <c r="B110" s="5" t="s">
        <v>1103</v>
      </c>
      <c r="C110" s="5" t="s">
        <v>1374</v>
      </c>
      <c r="D110" s="21" t="s">
        <v>1043</v>
      </c>
      <c r="E110" s="24">
        <v>26440</v>
      </c>
      <c r="F110" s="21" t="s">
        <v>1375</v>
      </c>
      <c r="G110" s="25" t="s">
        <v>1376</v>
      </c>
    </row>
    <row r="111" spans="1:7" x14ac:dyDescent="0.35">
      <c r="A111" s="4" t="s">
        <v>743</v>
      </c>
      <c r="B111" s="5" t="s">
        <v>1107</v>
      </c>
      <c r="C111" s="5" t="s">
        <v>1377</v>
      </c>
      <c r="D111" s="21" t="s">
        <v>1043</v>
      </c>
      <c r="E111" s="24">
        <v>25773</v>
      </c>
      <c r="F111" s="21" t="s">
        <v>1378</v>
      </c>
      <c r="G111" s="25" t="s">
        <v>1379</v>
      </c>
    </row>
    <row r="112" spans="1:7" x14ac:dyDescent="0.35">
      <c r="A112" s="4" t="s">
        <v>744</v>
      </c>
      <c r="B112" s="5" t="s">
        <v>1111</v>
      </c>
      <c r="C112" s="5" t="s">
        <v>1380</v>
      </c>
      <c r="D112" s="21" t="s">
        <v>1043</v>
      </c>
      <c r="E112" s="24">
        <v>21088</v>
      </c>
      <c r="F112" s="21" t="s">
        <v>1381</v>
      </c>
      <c r="G112" s="25" t="s">
        <v>1382</v>
      </c>
    </row>
    <row r="113" spans="1:7" x14ac:dyDescent="0.35">
      <c r="A113" s="4" t="s">
        <v>745</v>
      </c>
      <c r="B113" s="5" t="s">
        <v>1114</v>
      </c>
      <c r="C113" s="5" t="s">
        <v>1383</v>
      </c>
      <c r="D113" s="21" t="s">
        <v>1043</v>
      </c>
      <c r="E113" s="24">
        <v>29935</v>
      </c>
      <c r="F113" s="21" t="s">
        <v>1384</v>
      </c>
      <c r="G113" s="25" t="s">
        <v>1385</v>
      </c>
    </row>
    <row r="114" spans="1:7" x14ac:dyDescent="0.35">
      <c r="A114" s="4" t="s">
        <v>746</v>
      </c>
      <c r="B114" s="5" t="s">
        <v>1047</v>
      </c>
      <c r="C114" s="5" t="s">
        <v>1151</v>
      </c>
      <c r="D114" s="21" t="s">
        <v>1043</v>
      </c>
      <c r="E114" s="24">
        <v>26036</v>
      </c>
      <c r="F114" s="21" t="s">
        <v>1152</v>
      </c>
      <c r="G114" s="25" t="s">
        <v>1386</v>
      </c>
    </row>
    <row r="115" spans="1:7" x14ac:dyDescent="0.35">
      <c r="A115" s="4" t="s">
        <v>747</v>
      </c>
      <c r="B115" s="5" t="s">
        <v>1060</v>
      </c>
      <c r="C115" s="5" t="s">
        <v>1387</v>
      </c>
      <c r="D115" s="21" t="s">
        <v>1043</v>
      </c>
      <c r="E115" s="24">
        <v>20352</v>
      </c>
      <c r="F115" s="21" t="s">
        <v>1388</v>
      </c>
      <c r="G115" s="25" t="s">
        <v>1389</v>
      </c>
    </row>
    <row r="116" spans="1:7" x14ac:dyDescent="0.35">
      <c r="A116" s="4" t="s">
        <v>748</v>
      </c>
      <c r="B116" s="5" t="s">
        <v>1052</v>
      </c>
      <c r="C116" s="5" t="s">
        <v>1390</v>
      </c>
      <c r="D116" s="21" t="s">
        <v>1043</v>
      </c>
      <c r="E116" s="24">
        <v>36114</v>
      </c>
      <c r="F116" s="21" t="s">
        <v>1391</v>
      </c>
      <c r="G116" s="25" t="s">
        <v>1392</v>
      </c>
    </row>
    <row r="117" spans="1:7" x14ac:dyDescent="0.35">
      <c r="A117" s="4" t="s">
        <v>749</v>
      </c>
      <c r="B117" s="5" t="s">
        <v>1080</v>
      </c>
      <c r="C117" s="5" t="s">
        <v>1393</v>
      </c>
      <c r="D117" s="21" t="s">
        <v>1043</v>
      </c>
      <c r="E117" s="24">
        <v>25594</v>
      </c>
      <c r="F117" s="21" t="s">
        <v>1394</v>
      </c>
      <c r="G117" s="25" t="s">
        <v>1395</v>
      </c>
    </row>
    <row r="118" spans="1:7" x14ac:dyDescent="0.35">
      <c r="A118" s="4" t="s">
        <v>750</v>
      </c>
      <c r="B118" s="5" t="s">
        <v>1064</v>
      </c>
      <c r="C118" s="5" t="s">
        <v>1396</v>
      </c>
      <c r="D118" s="21" t="s">
        <v>1043</v>
      </c>
      <c r="E118" s="24">
        <v>34984</v>
      </c>
      <c r="F118" s="21" t="s">
        <v>1397</v>
      </c>
      <c r="G118" s="25" t="s">
        <v>1398</v>
      </c>
    </row>
    <row r="119" spans="1:7" x14ac:dyDescent="0.35">
      <c r="A119" s="4" t="s">
        <v>751</v>
      </c>
      <c r="B119" s="5" t="s">
        <v>1056</v>
      </c>
      <c r="C119" s="5" t="s">
        <v>1399</v>
      </c>
      <c r="D119" s="21" t="s">
        <v>1043</v>
      </c>
      <c r="E119" s="24">
        <v>17560</v>
      </c>
      <c r="F119" s="21" t="s">
        <v>1400</v>
      </c>
      <c r="G119" s="25" t="s">
        <v>1401</v>
      </c>
    </row>
    <row r="120" spans="1:7" x14ac:dyDescent="0.35">
      <c r="A120" s="4" t="s">
        <v>752</v>
      </c>
      <c r="B120" s="5" t="s">
        <v>1088</v>
      </c>
      <c r="C120" s="5" t="s">
        <v>1402</v>
      </c>
      <c r="D120" s="21" t="s">
        <v>1043</v>
      </c>
      <c r="E120" s="24">
        <v>45619</v>
      </c>
      <c r="F120" s="21" t="s">
        <v>1403</v>
      </c>
      <c r="G120" s="25" t="s">
        <v>1404</v>
      </c>
    </row>
    <row r="121" spans="1:7" x14ac:dyDescent="0.35">
      <c r="A121" s="4" t="s">
        <v>753</v>
      </c>
      <c r="B121" s="5" t="s">
        <v>1076</v>
      </c>
      <c r="C121" s="5" t="s">
        <v>1405</v>
      </c>
      <c r="D121" s="21" t="s">
        <v>1043</v>
      </c>
      <c r="E121" s="24">
        <v>26292</v>
      </c>
      <c r="F121" s="21" t="s">
        <v>1406</v>
      </c>
      <c r="G121" s="25" t="s">
        <v>1407</v>
      </c>
    </row>
    <row r="122" spans="1:7" x14ac:dyDescent="0.35">
      <c r="A122" s="4" t="s">
        <v>754</v>
      </c>
      <c r="B122" s="5" t="s">
        <v>1072</v>
      </c>
      <c r="C122" s="5" t="s">
        <v>1408</v>
      </c>
      <c r="D122" s="21" t="s">
        <v>1043</v>
      </c>
      <c r="E122" s="24">
        <v>26418</v>
      </c>
      <c r="F122" s="21" t="s">
        <v>1409</v>
      </c>
      <c r="G122" s="25" t="s">
        <v>1191</v>
      </c>
    </row>
    <row r="123" spans="1:7" x14ac:dyDescent="0.35">
      <c r="A123" s="4" t="s">
        <v>755</v>
      </c>
      <c r="B123" s="5" t="s">
        <v>1092</v>
      </c>
      <c r="C123" s="5" t="s">
        <v>1410</v>
      </c>
      <c r="D123" s="21" t="s">
        <v>1043</v>
      </c>
      <c r="E123" s="24">
        <v>41715</v>
      </c>
      <c r="F123" s="21" t="s">
        <v>1411</v>
      </c>
      <c r="G123" s="25" t="s">
        <v>1412</v>
      </c>
    </row>
    <row r="124" spans="1:7" x14ac:dyDescent="0.35">
      <c r="A124" s="4" t="s">
        <v>756</v>
      </c>
      <c r="B124" s="5" t="s">
        <v>1084</v>
      </c>
      <c r="C124" s="5" t="s">
        <v>1413</v>
      </c>
      <c r="D124" s="21" t="s">
        <v>1043</v>
      </c>
      <c r="E124" s="24">
        <v>41017</v>
      </c>
      <c r="F124" s="21" t="s">
        <v>1414</v>
      </c>
      <c r="G124" s="25" t="s">
        <v>1415</v>
      </c>
    </row>
    <row r="125" spans="1:7" x14ac:dyDescent="0.35">
      <c r="A125" s="4" t="s">
        <v>757</v>
      </c>
      <c r="B125" s="5" t="s">
        <v>1103</v>
      </c>
      <c r="C125" s="5" t="s">
        <v>1416</v>
      </c>
      <c r="D125" s="21" t="s">
        <v>1048</v>
      </c>
      <c r="E125" s="24">
        <v>39609</v>
      </c>
      <c r="F125" s="21" t="s">
        <v>1417</v>
      </c>
      <c r="G125" s="25" t="s">
        <v>1418</v>
      </c>
    </row>
    <row r="126" spans="1:7" x14ac:dyDescent="0.35">
      <c r="A126" s="4" t="s">
        <v>758</v>
      </c>
      <c r="B126" s="5" t="s">
        <v>1107</v>
      </c>
      <c r="C126" s="5" t="s">
        <v>1419</v>
      </c>
      <c r="D126" s="21" t="s">
        <v>1043</v>
      </c>
      <c r="E126" s="24">
        <v>43587</v>
      </c>
      <c r="F126" s="21" t="s">
        <v>1420</v>
      </c>
      <c r="G126" s="25" t="s">
        <v>1421</v>
      </c>
    </row>
    <row r="127" spans="1:7" x14ac:dyDescent="0.35">
      <c r="A127" s="4" t="s">
        <v>759</v>
      </c>
      <c r="B127" s="5" t="s">
        <v>1111</v>
      </c>
      <c r="C127" s="5" t="s">
        <v>1422</v>
      </c>
      <c r="D127" s="21" t="s">
        <v>1043</v>
      </c>
      <c r="E127" s="24">
        <v>29537</v>
      </c>
      <c r="F127" s="21" t="s">
        <v>1423</v>
      </c>
      <c r="G127" s="25" t="s">
        <v>1424</v>
      </c>
    </row>
    <row r="128" spans="1:7" x14ac:dyDescent="0.35">
      <c r="A128" s="4" t="s">
        <v>760</v>
      </c>
      <c r="B128" s="5" t="s">
        <v>1114</v>
      </c>
      <c r="C128" s="5" t="s">
        <v>1425</v>
      </c>
      <c r="D128" s="21" t="s">
        <v>1043</v>
      </c>
      <c r="E128" s="24">
        <v>17512</v>
      </c>
      <c r="F128" s="21" t="s">
        <v>1426</v>
      </c>
      <c r="G128" s="25" t="s">
        <v>1427</v>
      </c>
    </row>
    <row r="129" spans="1:7" x14ac:dyDescent="0.35">
      <c r="A129" s="4" t="s">
        <v>761</v>
      </c>
      <c r="B129" s="5" t="s">
        <v>1047</v>
      </c>
      <c r="C129" s="5" t="s">
        <v>1428</v>
      </c>
      <c r="D129" s="21" t="s">
        <v>1043</v>
      </c>
      <c r="E129" s="24">
        <v>26392</v>
      </c>
      <c r="F129" s="21" t="s">
        <v>1429</v>
      </c>
      <c r="G129" s="25" t="s">
        <v>1430</v>
      </c>
    </row>
    <row r="130" spans="1:7" x14ac:dyDescent="0.35">
      <c r="A130" s="4" t="s">
        <v>762</v>
      </c>
      <c r="B130" s="5" t="s">
        <v>1060</v>
      </c>
      <c r="C130" s="5" t="s">
        <v>1431</v>
      </c>
      <c r="D130" s="21" t="s">
        <v>1043</v>
      </c>
      <c r="E130" s="24">
        <v>36425</v>
      </c>
      <c r="F130" s="21" t="s">
        <v>1432</v>
      </c>
      <c r="G130" s="25" t="s">
        <v>1433</v>
      </c>
    </row>
    <row r="131" spans="1:7" x14ac:dyDescent="0.35">
      <c r="A131" s="4" t="s">
        <v>763</v>
      </c>
      <c r="B131" s="5" t="s">
        <v>1052</v>
      </c>
      <c r="C131" s="5" t="s">
        <v>1434</v>
      </c>
      <c r="D131" s="21" t="s">
        <v>1043</v>
      </c>
      <c r="E131" s="24">
        <v>30505</v>
      </c>
      <c r="F131" s="21" t="s">
        <v>1435</v>
      </c>
      <c r="G131" s="25" t="s">
        <v>1436</v>
      </c>
    </row>
    <row r="132" spans="1:7" x14ac:dyDescent="0.35">
      <c r="A132" s="4" t="s">
        <v>764</v>
      </c>
      <c r="B132" s="5" t="s">
        <v>1080</v>
      </c>
      <c r="C132" s="5" t="s">
        <v>1437</v>
      </c>
      <c r="D132" s="21" t="s">
        <v>1043</v>
      </c>
      <c r="E132" s="24">
        <v>43459</v>
      </c>
      <c r="F132" s="21" t="s">
        <v>1438</v>
      </c>
      <c r="G132" s="25" t="s">
        <v>1439</v>
      </c>
    </row>
    <row r="133" spans="1:7" x14ac:dyDescent="0.35">
      <c r="A133" s="4" t="s">
        <v>765</v>
      </c>
      <c r="B133" s="5" t="s">
        <v>1064</v>
      </c>
      <c r="C133" s="5" t="s">
        <v>1440</v>
      </c>
      <c r="D133" s="21" t="s">
        <v>1043</v>
      </c>
      <c r="E133" s="24">
        <v>27689</v>
      </c>
      <c r="F133" s="21" t="s">
        <v>1441</v>
      </c>
      <c r="G133" s="25" t="s">
        <v>1442</v>
      </c>
    </row>
    <row r="134" spans="1:7" x14ac:dyDescent="0.35">
      <c r="A134" s="4" t="s">
        <v>766</v>
      </c>
      <c r="B134" s="5" t="s">
        <v>1056</v>
      </c>
      <c r="C134" s="5" t="s">
        <v>1443</v>
      </c>
      <c r="D134" s="21" t="s">
        <v>1043</v>
      </c>
      <c r="E134" s="24">
        <v>21564</v>
      </c>
      <c r="F134" s="21" t="s">
        <v>1444</v>
      </c>
      <c r="G134" s="25" t="s">
        <v>1445</v>
      </c>
    </row>
    <row r="135" spans="1:7" x14ac:dyDescent="0.35">
      <c r="A135" s="4" t="s">
        <v>767</v>
      </c>
      <c r="B135" s="5" t="s">
        <v>1088</v>
      </c>
      <c r="C135" s="5" t="s">
        <v>1446</v>
      </c>
      <c r="D135" s="21" t="s">
        <v>1043</v>
      </c>
      <c r="E135" s="24">
        <v>27774</v>
      </c>
      <c r="F135" s="21" t="s">
        <v>1447</v>
      </c>
      <c r="G135" s="25" t="s">
        <v>1448</v>
      </c>
    </row>
    <row r="136" spans="1:7" x14ac:dyDescent="0.35">
      <c r="A136" s="4" t="s">
        <v>768</v>
      </c>
      <c r="B136" s="5" t="s">
        <v>1076</v>
      </c>
      <c r="C136" s="5" t="s">
        <v>1449</v>
      </c>
      <c r="D136" s="21" t="s">
        <v>1043</v>
      </c>
      <c r="E136" s="24">
        <v>44672</v>
      </c>
      <c r="F136" s="21" t="s">
        <v>1450</v>
      </c>
      <c r="G136" s="25" t="s">
        <v>1451</v>
      </c>
    </row>
    <row r="137" spans="1:7" x14ac:dyDescent="0.35">
      <c r="A137" s="4" t="s">
        <v>769</v>
      </c>
      <c r="B137" s="5" t="s">
        <v>1072</v>
      </c>
      <c r="C137" s="5" t="s">
        <v>1452</v>
      </c>
      <c r="D137" s="21" t="s">
        <v>1043</v>
      </c>
      <c r="E137" s="24">
        <v>39390</v>
      </c>
      <c r="F137" s="21" t="s">
        <v>1453</v>
      </c>
      <c r="G137" s="25" t="s">
        <v>1454</v>
      </c>
    </row>
    <row r="138" spans="1:7" x14ac:dyDescent="0.35">
      <c r="A138" s="4" t="s">
        <v>770</v>
      </c>
      <c r="B138" s="5" t="s">
        <v>1092</v>
      </c>
      <c r="C138" s="5" t="s">
        <v>1455</v>
      </c>
      <c r="D138" s="21" t="s">
        <v>1043</v>
      </c>
      <c r="E138" s="24">
        <v>19413</v>
      </c>
      <c r="F138" s="21" t="s">
        <v>1456</v>
      </c>
      <c r="G138" s="25" t="s">
        <v>1457</v>
      </c>
    </row>
    <row r="139" spans="1:7" x14ac:dyDescent="0.35">
      <c r="A139" s="4" t="s">
        <v>771</v>
      </c>
      <c r="B139" s="5" t="s">
        <v>1084</v>
      </c>
      <c r="C139" s="5" t="s">
        <v>1458</v>
      </c>
      <c r="D139" s="21" t="s">
        <v>1043</v>
      </c>
      <c r="E139" s="24">
        <v>34995</v>
      </c>
      <c r="F139" s="21" t="s">
        <v>1459</v>
      </c>
      <c r="G139" s="25" t="s">
        <v>1460</v>
      </c>
    </row>
    <row r="140" spans="1:7" x14ac:dyDescent="0.35">
      <c r="A140" s="4" t="s">
        <v>772</v>
      </c>
      <c r="B140" s="5" t="s">
        <v>1103</v>
      </c>
      <c r="C140" s="5" t="s">
        <v>1461</v>
      </c>
      <c r="D140" s="21" t="s">
        <v>1043</v>
      </c>
      <c r="E140" s="24">
        <v>36985</v>
      </c>
      <c r="F140" s="21" t="s">
        <v>1462</v>
      </c>
      <c r="G140" s="25" t="s">
        <v>1463</v>
      </c>
    </row>
    <row r="141" spans="1:7" x14ac:dyDescent="0.35">
      <c r="A141" s="4" t="s">
        <v>773</v>
      </c>
      <c r="B141" s="5" t="s">
        <v>1107</v>
      </c>
      <c r="C141" s="5" t="s">
        <v>1464</v>
      </c>
      <c r="D141" s="21" t="s">
        <v>1043</v>
      </c>
      <c r="E141" s="24">
        <v>32183</v>
      </c>
      <c r="F141" s="21" t="s">
        <v>1465</v>
      </c>
      <c r="G141" s="25" t="s">
        <v>1466</v>
      </c>
    </row>
    <row r="142" spans="1:7" x14ac:dyDescent="0.35">
      <c r="A142" s="4" t="s">
        <v>774</v>
      </c>
      <c r="B142" s="5" t="s">
        <v>1111</v>
      </c>
      <c r="C142" s="5" t="s">
        <v>1467</v>
      </c>
      <c r="D142" s="21" t="s">
        <v>1048</v>
      </c>
      <c r="E142" s="24">
        <v>28243</v>
      </c>
      <c r="F142" s="21" t="s">
        <v>1468</v>
      </c>
      <c r="G142" s="25" t="s">
        <v>1469</v>
      </c>
    </row>
    <row r="143" spans="1:7" x14ac:dyDescent="0.35">
      <c r="A143" s="4" t="s">
        <v>775</v>
      </c>
      <c r="B143" s="5" t="s">
        <v>1114</v>
      </c>
      <c r="C143" s="5" t="s">
        <v>1470</v>
      </c>
      <c r="D143" s="21" t="s">
        <v>1043</v>
      </c>
      <c r="E143" s="24">
        <v>24937</v>
      </c>
      <c r="F143" s="21" t="s">
        <v>1471</v>
      </c>
      <c r="G143" s="25" t="s">
        <v>1472</v>
      </c>
    </row>
    <row r="144" spans="1:7" x14ac:dyDescent="0.35">
      <c r="A144" s="4" t="s">
        <v>776</v>
      </c>
      <c r="B144" s="5" t="s">
        <v>1047</v>
      </c>
      <c r="C144" s="5" t="s">
        <v>1473</v>
      </c>
      <c r="D144" s="21" t="s">
        <v>1043</v>
      </c>
      <c r="E144" s="24">
        <v>20563</v>
      </c>
      <c r="F144" s="21" t="s">
        <v>1474</v>
      </c>
      <c r="G144" s="25" t="s">
        <v>1475</v>
      </c>
    </row>
    <row r="145" spans="1:7" x14ac:dyDescent="0.35">
      <c r="A145" s="4" t="s">
        <v>777</v>
      </c>
      <c r="B145" s="5" t="s">
        <v>1060</v>
      </c>
      <c r="C145" s="5" t="s">
        <v>1189</v>
      </c>
      <c r="D145" s="21" t="s">
        <v>1043</v>
      </c>
      <c r="E145" s="24">
        <v>42276</v>
      </c>
      <c r="F145" s="21" t="s">
        <v>1476</v>
      </c>
      <c r="G145" s="25" t="s">
        <v>1477</v>
      </c>
    </row>
    <row r="146" spans="1:7" x14ac:dyDescent="0.35">
      <c r="A146" s="4" t="s">
        <v>778</v>
      </c>
      <c r="B146" s="5" t="s">
        <v>1052</v>
      </c>
      <c r="C146" s="5" t="s">
        <v>1478</v>
      </c>
      <c r="D146" s="21" t="s">
        <v>1043</v>
      </c>
      <c r="E146" s="24">
        <v>34199</v>
      </c>
      <c r="F146" s="21" t="s">
        <v>1479</v>
      </c>
      <c r="G146" s="25" t="s">
        <v>1480</v>
      </c>
    </row>
    <row r="147" spans="1:7" x14ac:dyDescent="0.35">
      <c r="A147" s="4" t="s">
        <v>779</v>
      </c>
      <c r="B147" s="5" t="s">
        <v>1080</v>
      </c>
      <c r="C147" s="5" t="s">
        <v>1481</v>
      </c>
      <c r="D147" s="21" t="s">
        <v>1043</v>
      </c>
      <c r="E147" s="24">
        <v>45175</v>
      </c>
      <c r="F147" s="21" t="s">
        <v>1482</v>
      </c>
      <c r="G147" s="25" t="s">
        <v>1483</v>
      </c>
    </row>
    <row r="148" spans="1:7" x14ac:dyDescent="0.35">
      <c r="A148" s="4" t="s">
        <v>780</v>
      </c>
      <c r="B148" s="5" t="s">
        <v>1064</v>
      </c>
      <c r="C148" s="5" t="s">
        <v>1484</v>
      </c>
      <c r="D148" s="21" t="s">
        <v>1043</v>
      </c>
      <c r="E148" s="24">
        <v>24647</v>
      </c>
      <c r="F148" s="21" t="s">
        <v>1485</v>
      </c>
      <c r="G148" s="25" t="s">
        <v>1486</v>
      </c>
    </row>
    <row r="149" spans="1:7" x14ac:dyDescent="0.35">
      <c r="A149" s="4" t="s">
        <v>781</v>
      </c>
      <c r="B149" s="5" t="s">
        <v>1056</v>
      </c>
      <c r="C149" s="5" t="s">
        <v>1487</v>
      </c>
      <c r="D149" s="21" t="s">
        <v>1043</v>
      </c>
      <c r="E149" s="24">
        <v>17403</v>
      </c>
      <c r="F149" s="21" t="s">
        <v>1488</v>
      </c>
      <c r="G149" s="25" t="s">
        <v>1489</v>
      </c>
    </row>
    <row r="150" spans="1:7" x14ac:dyDescent="0.35">
      <c r="A150" s="4" t="s">
        <v>782</v>
      </c>
      <c r="B150" s="5" t="s">
        <v>1088</v>
      </c>
      <c r="C150" s="5" t="s">
        <v>1490</v>
      </c>
      <c r="D150" s="21" t="s">
        <v>1043</v>
      </c>
      <c r="E150" s="24">
        <v>41420</v>
      </c>
      <c r="F150" s="21" t="s">
        <v>1491</v>
      </c>
      <c r="G150" s="25" t="s">
        <v>1492</v>
      </c>
    </row>
    <row r="151" spans="1:7" x14ac:dyDescent="0.35">
      <c r="A151" s="4" t="s">
        <v>783</v>
      </c>
      <c r="B151" s="5" t="s">
        <v>1076</v>
      </c>
      <c r="C151" s="5" t="s">
        <v>1434</v>
      </c>
      <c r="D151" s="21" t="s">
        <v>1043</v>
      </c>
      <c r="E151" s="24">
        <v>37396</v>
      </c>
      <c r="F151" s="21" t="s">
        <v>1493</v>
      </c>
      <c r="G151" s="25" t="s">
        <v>1494</v>
      </c>
    </row>
    <row r="152" spans="1:7" x14ac:dyDescent="0.35">
      <c r="A152" s="4" t="s">
        <v>784</v>
      </c>
      <c r="B152" s="5" t="s">
        <v>1072</v>
      </c>
      <c r="C152" s="5" t="s">
        <v>1495</v>
      </c>
      <c r="D152" s="21" t="s">
        <v>1043</v>
      </c>
      <c r="E152" s="24">
        <v>28872</v>
      </c>
      <c r="F152" s="21" t="s">
        <v>1496</v>
      </c>
      <c r="G152" s="25" t="s">
        <v>1497</v>
      </c>
    </row>
    <row r="153" spans="1:7" x14ac:dyDescent="0.35">
      <c r="A153" s="4" t="s">
        <v>785</v>
      </c>
      <c r="B153" s="5" t="s">
        <v>1092</v>
      </c>
      <c r="C153" s="5" t="s">
        <v>1498</v>
      </c>
      <c r="D153" s="21" t="s">
        <v>1043</v>
      </c>
      <c r="E153" s="24">
        <v>21463</v>
      </c>
      <c r="F153" s="21" t="s">
        <v>1499</v>
      </c>
      <c r="G153" s="25" t="s">
        <v>1500</v>
      </c>
    </row>
    <row r="154" spans="1:7" x14ac:dyDescent="0.35">
      <c r="A154" s="4" t="s">
        <v>786</v>
      </c>
      <c r="B154" s="5" t="s">
        <v>1084</v>
      </c>
      <c r="C154" s="5" t="s">
        <v>1501</v>
      </c>
      <c r="D154" s="21" t="s">
        <v>1043</v>
      </c>
      <c r="E154" s="24">
        <v>20394</v>
      </c>
      <c r="F154" s="21" t="s">
        <v>1502</v>
      </c>
      <c r="G154" s="25" t="s">
        <v>1503</v>
      </c>
    </row>
    <row r="155" spans="1:7" x14ac:dyDescent="0.35">
      <c r="A155" s="4" t="s">
        <v>787</v>
      </c>
      <c r="B155" s="5" t="s">
        <v>1103</v>
      </c>
      <c r="C155" s="5" t="s">
        <v>1380</v>
      </c>
      <c r="D155" s="21" t="s">
        <v>1043</v>
      </c>
      <c r="E155" s="24">
        <v>29283</v>
      </c>
      <c r="F155" s="21" t="s">
        <v>1504</v>
      </c>
      <c r="G155" s="25" t="s">
        <v>1505</v>
      </c>
    </row>
    <row r="156" spans="1:7" x14ac:dyDescent="0.35">
      <c r="A156" s="4" t="s">
        <v>788</v>
      </c>
      <c r="B156" s="5" t="s">
        <v>1107</v>
      </c>
      <c r="C156" s="5" t="s">
        <v>1506</v>
      </c>
      <c r="D156" s="21" t="s">
        <v>1043</v>
      </c>
      <c r="E156" s="24">
        <v>29712</v>
      </c>
      <c r="F156" s="21" t="s">
        <v>1507</v>
      </c>
      <c r="G156" s="25" t="s">
        <v>1508</v>
      </c>
    </row>
    <row r="157" spans="1:7" x14ac:dyDescent="0.35">
      <c r="A157" s="4" t="s">
        <v>789</v>
      </c>
      <c r="B157" s="5" t="s">
        <v>1111</v>
      </c>
      <c r="C157" s="5" t="s">
        <v>1509</v>
      </c>
      <c r="D157" s="21" t="s">
        <v>1043</v>
      </c>
      <c r="E157" s="24">
        <v>28536</v>
      </c>
      <c r="F157" s="21" t="s">
        <v>1510</v>
      </c>
      <c r="G157" s="25" t="s">
        <v>1511</v>
      </c>
    </row>
    <row r="158" spans="1:7" x14ac:dyDescent="0.35">
      <c r="A158" s="4" t="s">
        <v>790</v>
      </c>
      <c r="B158" s="5" t="s">
        <v>1114</v>
      </c>
      <c r="C158" s="5" t="s">
        <v>1512</v>
      </c>
      <c r="D158" s="21" t="s">
        <v>1043</v>
      </c>
      <c r="E158" s="24">
        <v>23703</v>
      </c>
      <c r="F158" s="21" t="s">
        <v>1513</v>
      </c>
      <c r="G158" s="25" t="s">
        <v>1514</v>
      </c>
    </row>
    <row r="159" spans="1:7" x14ac:dyDescent="0.35">
      <c r="A159" s="4" t="s">
        <v>791</v>
      </c>
      <c r="B159" s="5" t="s">
        <v>1047</v>
      </c>
      <c r="C159" s="5" t="s">
        <v>1515</v>
      </c>
      <c r="D159" s="21" t="s">
        <v>1043</v>
      </c>
      <c r="E159" s="24">
        <v>35989</v>
      </c>
      <c r="F159" s="21" t="s">
        <v>1516</v>
      </c>
      <c r="G159" s="25" t="s">
        <v>1517</v>
      </c>
    </row>
    <row r="160" spans="1:7" x14ac:dyDescent="0.35">
      <c r="A160" s="4" t="s">
        <v>792</v>
      </c>
      <c r="B160" s="5" t="s">
        <v>1060</v>
      </c>
      <c r="C160" s="5" t="s">
        <v>1518</v>
      </c>
      <c r="D160" s="21" t="s">
        <v>1043</v>
      </c>
      <c r="E160" s="24">
        <v>17096</v>
      </c>
      <c r="F160" s="21" t="s">
        <v>1519</v>
      </c>
      <c r="G160" s="25" t="s">
        <v>1520</v>
      </c>
    </row>
    <row r="161" spans="1:7" x14ac:dyDescent="0.35">
      <c r="A161" s="4" t="s">
        <v>793</v>
      </c>
      <c r="B161" s="5" t="s">
        <v>1052</v>
      </c>
      <c r="C161" s="5" t="s">
        <v>1521</v>
      </c>
      <c r="D161" s="21" t="s">
        <v>1043</v>
      </c>
      <c r="E161" s="24">
        <v>20531</v>
      </c>
      <c r="F161" s="21" t="s">
        <v>1522</v>
      </c>
      <c r="G161" s="25" t="s">
        <v>1523</v>
      </c>
    </row>
    <row r="162" spans="1:7" x14ac:dyDescent="0.35">
      <c r="A162" s="4" t="s">
        <v>794</v>
      </c>
      <c r="B162" s="5" t="s">
        <v>1080</v>
      </c>
      <c r="C162" s="5" t="s">
        <v>1524</v>
      </c>
      <c r="D162" s="21" t="s">
        <v>1043</v>
      </c>
      <c r="E162" s="24">
        <v>33879</v>
      </c>
      <c r="F162" s="21" t="s">
        <v>1525</v>
      </c>
      <c r="G162" s="25" t="s">
        <v>1526</v>
      </c>
    </row>
    <row r="163" spans="1:7" x14ac:dyDescent="0.35">
      <c r="A163" s="4" t="s">
        <v>795</v>
      </c>
      <c r="B163" s="5" t="s">
        <v>1064</v>
      </c>
      <c r="C163" s="5" t="s">
        <v>1527</v>
      </c>
      <c r="D163" s="21" t="s">
        <v>1043</v>
      </c>
      <c r="E163" s="24">
        <v>19669</v>
      </c>
      <c r="F163" s="21" t="s">
        <v>1528</v>
      </c>
      <c r="G163" s="25" t="s">
        <v>1529</v>
      </c>
    </row>
    <row r="164" spans="1:7" x14ac:dyDescent="0.35">
      <c r="A164" s="4" t="s">
        <v>796</v>
      </c>
      <c r="B164" s="5" t="s">
        <v>1056</v>
      </c>
      <c r="C164" s="5" t="s">
        <v>1195</v>
      </c>
      <c r="D164" s="21" t="s">
        <v>1043</v>
      </c>
      <c r="E164" s="24">
        <v>38798</v>
      </c>
      <c r="F164" s="21" t="s">
        <v>1530</v>
      </c>
      <c r="G164" s="25" t="s">
        <v>1531</v>
      </c>
    </row>
    <row r="165" spans="1:7" x14ac:dyDescent="0.35">
      <c r="A165" s="4" t="s">
        <v>797</v>
      </c>
      <c r="B165" s="5" t="s">
        <v>1088</v>
      </c>
      <c r="C165" s="5" t="s">
        <v>1532</v>
      </c>
      <c r="D165" s="21" t="s">
        <v>1043</v>
      </c>
      <c r="E165" s="24">
        <v>35485</v>
      </c>
      <c r="F165" s="21" t="s">
        <v>1533</v>
      </c>
      <c r="G165" s="25" t="s">
        <v>1534</v>
      </c>
    </row>
    <row r="166" spans="1:7" x14ac:dyDescent="0.35">
      <c r="A166" s="4" t="s">
        <v>798</v>
      </c>
      <c r="B166" s="5" t="s">
        <v>1076</v>
      </c>
      <c r="C166" s="5" t="s">
        <v>1535</v>
      </c>
      <c r="D166" s="21" t="s">
        <v>1043</v>
      </c>
      <c r="E166" s="24">
        <v>29637</v>
      </c>
      <c r="F166" s="21" t="s">
        <v>1536</v>
      </c>
      <c r="G166" s="25" t="s">
        <v>1537</v>
      </c>
    </row>
    <row r="167" spans="1:7" x14ac:dyDescent="0.35">
      <c r="A167" s="4" t="s">
        <v>799</v>
      </c>
      <c r="B167" s="5" t="s">
        <v>1072</v>
      </c>
      <c r="C167" s="5" t="s">
        <v>1538</v>
      </c>
      <c r="D167" s="21" t="s">
        <v>1043</v>
      </c>
      <c r="E167" s="24">
        <v>16560</v>
      </c>
      <c r="F167" s="21" t="s">
        <v>1539</v>
      </c>
      <c r="G167" s="25" t="s">
        <v>1540</v>
      </c>
    </row>
    <row r="168" spans="1:7" x14ac:dyDescent="0.35">
      <c r="A168" s="4" t="s">
        <v>800</v>
      </c>
      <c r="B168" s="5" t="s">
        <v>1092</v>
      </c>
      <c r="C168" s="5" t="s">
        <v>1541</v>
      </c>
      <c r="D168" s="21" t="s">
        <v>1043</v>
      </c>
      <c r="E168" s="24">
        <v>37665</v>
      </c>
      <c r="F168" s="21" t="s">
        <v>1542</v>
      </c>
      <c r="G168" s="25" t="s">
        <v>1543</v>
      </c>
    </row>
    <row r="169" spans="1:7" x14ac:dyDescent="0.35">
      <c r="A169" s="4" t="s">
        <v>801</v>
      </c>
      <c r="B169" s="5" t="s">
        <v>1084</v>
      </c>
      <c r="C169" s="5" t="s">
        <v>1544</v>
      </c>
      <c r="D169" s="21" t="s">
        <v>1043</v>
      </c>
      <c r="E169" s="24">
        <v>44866</v>
      </c>
      <c r="F169" s="21" t="s">
        <v>1545</v>
      </c>
      <c r="G169" s="25" t="s">
        <v>1546</v>
      </c>
    </row>
    <row r="170" spans="1:7" x14ac:dyDescent="0.35">
      <c r="A170" s="4" t="s">
        <v>802</v>
      </c>
      <c r="B170" s="5" t="s">
        <v>1103</v>
      </c>
      <c r="C170" s="5" t="s">
        <v>1547</v>
      </c>
      <c r="D170" s="21" t="s">
        <v>1043</v>
      </c>
      <c r="E170" s="24">
        <v>18488</v>
      </c>
      <c r="F170" s="21" t="s">
        <v>1548</v>
      </c>
      <c r="G170" s="25" t="s">
        <v>1549</v>
      </c>
    </row>
    <row r="171" spans="1:7" x14ac:dyDescent="0.35">
      <c r="A171" s="4" t="s">
        <v>803</v>
      </c>
      <c r="B171" s="5" t="s">
        <v>1107</v>
      </c>
      <c r="C171" s="5" t="s">
        <v>1550</v>
      </c>
      <c r="D171" s="21" t="s">
        <v>1043</v>
      </c>
      <c r="E171" s="24">
        <v>24752</v>
      </c>
      <c r="F171" s="21" t="s">
        <v>1551</v>
      </c>
      <c r="G171" s="25" t="s">
        <v>1552</v>
      </c>
    </row>
    <row r="172" spans="1:7" x14ac:dyDescent="0.35">
      <c r="A172" s="4" t="s">
        <v>804</v>
      </c>
      <c r="B172" s="5" t="s">
        <v>1111</v>
      </c>
      <c r="C172" s="5" t="s">
        <v>1071</v>
      </c>
      <c r="D172" s="21" t="s">
        <v>1043</v>
      </c>
      <c r="E172" s="24">
        <v>41134</v>
      </c>
      <c r="F172" s="21" t="s">
        <v>1553</v>
      </c>
      <c r="G172" s="25" t="s">
        <v>1554</v>
      </c>
    </row>
    <row r="173" spans="1:7" x14ac:dyDescent="0.35">
      <c r="A173" s="4" t="s">
        <v>805</v>
      </c>
      <c r="B173" s="5" t="s">
        <v>1114</v>
      </c>
      <c r="C173" s="5" t="s">
        <v>1555</v>
      </c>
      <c r="D173" s="21" t="s">
        <v>1043</v>
      </c>
      <c r="E173" s="24">
        <v>27385</v>
      </c>
      <c r="F173" s="21" t="s">
        <v>1556</v>
      </c>
      <c r="G173" s="25" t="s">
        <v>1557</v>
      </c>
    </row>
    <row r="174" spans="1:7" x14ac:dyDescent="0.35">
      <c r="A174" s="4" t="s">
        <v>806</v>
      </c>
      <c r="B174" s="5" t="s">
        <v>1047</v>
      </c>
      <c r="C174" s="5" t="s">
        <v>1473</v>
      </c>
      <c r="D174" s="21" t="s">
        <v>1043</v>
      </c>
      <c r="E174" s="24">
        <v>37837</v>
      </c>
      <c r="F174" s="21" t="s">
        <v>1558</v>
      </c>
      <c r="G174" s="25" t="s">
        <v>1559</v>
      </c>
    </row>
    <row r="175" spans="1:7" x14ac:dyDescent="0.35">
      <c r="A175" s="4" t="s">
        <v>807</v>
      </c>
      <c r="B175" s="5" t="s">
        <v>1060</v>
      </c>
      <c r="C175" s="5" t="s">
        <v>1405</v>
      </c>
      <c r="D175" s="21" t="s">
        <v>1043</v>
      </c>
      <c r="E175" s="24">
        <v>24701</v>
      </c>
      <c r="F175" s="21" t="s">
        <v>1560</v>
      </c>
      <c r="G175" s="25" t="s">
        <v>1561</v>
      </c>
    </row>
    <row r="176" spans="1:7" x14ac:dyDescent="0.35">
      <c r="A176" s="4" t="s">
        <v>808</v>
      </c>
      <c r="B176" s="5" t="s">
        <v>1052</v>
      </c>
      <c r="C176" s="5" t="s">
        <v>1562</v>
      </c>
      <c r="D176" s="21" t="s">
        <v>1043</v>
      </c>
      <c r="E176" s="24">
        <v>37097</v>
      </c>
      <c r="F176" s="21" t="s">
        <v>1563</v>
      </c>
      <c r="G176" s="25" t="s">
        <v>1564</v>
      </c>
    </row>
    <row r="177" spans="1:7" x14ac:dyDescent="0.35">
      <c r="A177" s="4" t="s">
        <v>809</v>
      </c>
      <c r="B177" s="5" t="s">
        <v>1080</v>
      </c>
      <c r="C177" s="5" t="s">
        <v>1565</v>
      </c>
      <c r="D177" s="21" t="s">
        <v>1043</v>
      </c>
      <c r="E177" s="24">
        <v>27764</v>
      </c>
      <c r="F177" s="21" t="s">
        <v>1566</v>
      </c>
      <c r="G177" s="25" t="s">
        <v>1567</v>
      </c>
    </row>
    <row r="178" spans="1:7" x14ac:dyDescent="0.35">
      <c r="A178" s="4" t="s">
        <v>810</v>
      </c>
      <c r="B178" s="5" t="s">
        <v>1064</v>
      </c>
      <c r="C178" s="5" t="s">
        <v>1154</v>
      </c>
      <c r="D178" s="21" t="s">
        <v>1043</v>
      </c>
      <c r="E178" s="24">
        <v>43187</v>
      </c>
      <c r="F178" s="21" t="s">
        <v>1568</v>
      </c>
      <c r="G178" s="25" t="s">
        <v>1569</v>
      </c>
    </row>
    <row r="179" spans="1:7" x14ac:dyDescent="0.35">
      <c r="A179" s="4" t="s">
        <v>811</v>
      </c>
      <c r="B179" s="5" t="s">
        <v>1056</v>
      </c>
      <c r="C179" s="5" t="s">
        <v>1570</v>
      </c>
      <c r="D179" s="21" t="s">
        <v>1043</v>
      </c>
      <c r="E179" s="24">
        <v>35944</v>
      </c>
      <c r="F179" s="21" t="s">
        <v>1571</v>
      </c>
      <c r="G179" s="25" t="s">
        <v>1572</v>
      </c>
    </row>
    <row r="180" spans="1:7" x14ac:dyDescent="0.35">
      <c r="A180" s="4" t="s">
        <v>812</v>
      </c>
      <c r="B180" s="5" t="s">
        <v>1088</v>
      </c>
      <c r="C180" s="5" t="s">
        <v>1573</v>
      </c>
      <c r="D180" s="21" t="s">
        <v>1043</v>
      </c>
      <c r="E180" s="24">
        <v>34184</v>
      </c>
      <c r="F180" s="21" t="s">
        <v>1574</v>
      </c>
      <c r="G180" s="25" t="s">
        <v>1575</v>
      </c>
    </row>
    <row r="181" spans="1:7" x14ac:dyDescent="0.35">
      <c r="A181" s="4" t="s">
        <v>813</v>
      </c>
      <c r="B181" s="5" t="s">
        <v>1076</v>
      </c>
      <c r="C181" s="5" t="s">
        <v>1169</v>
      </c>
      <c r="D181" s="21" t="s">
        <v>1043</v>
      </c>
      <c r="E181" s="24">
        <v>21935</v>
      </c>
      <c r="F181" s="21" t="s">
        <v>1576</v>
      </c>
      <c r="G181" s="25" t="s">
        <v>1577</v>
      </c>
    </row>
    <row r="182" spans="1:7" x14ac:dyDescent="0.35">
      <c r="A182" s="4" t="s">
        <v>814</v>
      </c>
      <c r="B182" s="5" t="s">
        <v>1072</v>
      </c>
      <c r="C182" s="5" t="s">
        <v>1578</v>
      </c>
      <c r="D182" s="21" t="s">
        <v>1043</v>
      </c>
      <c r="E182" s="24">
        <v>22613</v>
      </c>
      <c r="F182" s="21" t="s">
        <v>1579</v>
      </c>
      <c r="G182" s="25" t="s">
        <v>1580</v>
      </c>
    </row>
    <row r="183" spans="1:7" x14ac:dyDescent="0.35">
      <c r="A183" s="4" t="s">
        <v>815</v>
      </c>
      <c r="B183" s="5" t="s">
        <v>1092</v>
      </c>
      <c r="C183" s="5" t="s">
        <v>1581</v>
      </c>
      <c r="D183" s="21" t="s">
        <v>1043</v>
      </c>
      <c r="E183" s="24">
        <v>45065</v>
      </c>
      <c r="F183" s="21" t="s">
        <v>1582</v>
      </c>
      <c r="G183" s="25" t="s">
        <v>1583</v>
      </c>
    </row>
    <row r="184" spans="1:7" x14ac:dyDescent="0.35">
      <c r="A184" s="4" t="s">
        <v>816</v>
      </c>
      <c r="B184" s="5" t="s">
        <v>1084</v>
      </c>
      <c r="C184" s="5" t="s">
        <v>1431</v>
      </c>
      <c r="D184" s="21" t="s">
        <v>1043</v>
      </c>
      <c r="E184" s="24">
        <v>19783</v>
      </c>
      <c r="F184" s="21" t="s">
        <v>1584</v>
      </c>
      <c r="G184" s="25" t="s">
        <v>1585</v>
      </c>
    </row>
    <row r="185" spans="1:7" x14ac:dyDescent="0.35">
      <c r="A185" s="4" t="s">
        <v>817</v>
      </c>
      <c r="B185" s="5" t="s">
        <v>1103</v>
      </c>
      <c r="C185" s="5" t="s">
        <v>1440</v>
      </c>
      <c r="D185" s="21" t="s">
        <v>1043</v>
      </c>
      <c r="E185" s="24">
        <v>43399</v>
      </c>
      <c r="F185" s="21" t="s">
        <v>1586</v>
      </c>
      <c r="G185" s="25" t="s">
        <v>1587</v>
      </c>
    </row>
    <row r="186" spans="1:7" x14ac:dyDescent="0.35">
      <c r="A186" s="4" t="s">
        <v>818</v>
      </c>
      <c r="B186" s="5" t="s">
        <v>1107</v>
      </c>
      <c r="C186" s="5" t="s">
        <v>1481</v>
      </c>
      <c r="D186" s="21" t="s">
        <v>1043</v>
      </c>
      <c r="E186" s="24">
        <v>30858</v>
      </c>
      <c r="F186" s="21" t="s">
        <v>1588</v>
      </c>
      <c r="G186" s="25" t="s">
        <v>1589</v>
      </c>
    </row>
    <row r="187" spans="1:7" x14ac:dyDescent="0.35">
      <c r="A187" s="4" t="s">
        <v>819</v>
      </c>
      <c r="B187" s="5" t="s">
        <v>1111</v>
      </c>
      <c r="C187" s="5" t="s">
        <v>1590</v>
      </c>
      <c r="D187" s="21" t="s">
        <v>1043</v>
      </c>
      <c r="E187" s="24">
        <v>33246</v>
      </c>
      <c r="F187" s="21" t="s">
        <v>1591</v>
      </c>
      <c r="G187" s="25" t="s">
        <v>1592</v>
      </c>
    </row>
    <row r="188" spans="1:7" x14ac:dyDescent="0.35">
      <c r="A188" s="4" t="s">
        <v>820</v>
      </c>
      <c r="B188" s="5" t="s">
        <v>1114</v>
      </c>
      <c r="C188" s="5" t="s">
        <v>1593</v>
      </c>
      <c r="D188" s="21" t="s">
        <v>1043</v>
      </c>
      <c r="E188" s="24">
        <v>33639</v>
      </c>
      <c r="F188" s="21" t="s">
        <v>1594</v>
      </c>
      <c r="G188" s="25" t="s">
        <v>1595</v>
      </c>
    </row>
    <row r="189" spans="1:7" x14ac:dyDescent="0.35">
      <c r="A189" s="4" t="s">
        <v>821</v>
      </c>
      <c r="B189" s="5" t="s">
        <v>1047</v>
      </c>
      <c r="C189" s="5" t="s">
        <v>1596</v>
      </c>
      <c r="D189" s="21" t="s">
        <v>1043</v>
      </c>
      <c r="E189" s="24">
        <v>27340</v>
      </c>
      <c r="F189" s="21" t="s">
        <v>1597</v>
      </c>
      <c r="G189" s="25" t="s">
        <v>1598</v>
      </c>
    </row>
    <row r="190" spans="1:7" x14ac:dyDescent="0.35">
      <c r="A190" s="4" t="s">
        <v>822</v>
      </c>
      <c r="B190" s="5" t="s">
        <v>1060</v>
      </c>
      <c r="C190" s="5" t="s">
        <v>1322</v>
      </c>
      <c r="D190" s="21" t="s">
        <v>1043</v>
      </c>
      <c r="E190" s="24">
        <v>40373</v>
      </c>
      <c r="F190" s="21" t="s">
        <v>1599</v>
      </c>
      <c r="G190" s="25" t="s">
        <v>1600</v>
      </c>
    </row>
    <row r="191" spans="1:7" x14ac:dyDescent="0.35">
      <c r="A191" s="4" t="s">
        <v>823</v>
      </c>
      <c r="B191" s="5" t="s">
        <v>1052</v>
      </c>
      <c r="C191" s="5" t="s">
        <v>1601</v>
      </c>
      <c r="D191" s="21" t="s">
        <v>1043</v>
      </c>
      <c r="E191" s="24">
        <v>31094</v>
      </c>
      <c r="F191" s="21" t="s">
        <v>1602</v>
      </c>
      <c r="G191" s="25" t="s">
        <v>1603</v>
      </c>
    </row>
    <row r="192" spans="1:7" x14ac:dyDescent="0.35">
      <c r="A192" s="4" t="s">
        <v>824</v>
      </c>
      <c r="B192" s="5" t="s">
        <v>1080</v>
      </c>
      <c r="C192" s="5" t="s">
        <v>1604</v>
      </c>
      <c r="D192" s="21" t="s">
        <v>1043</v>
      </c>
      <c r="E192" s="24">
        <v>33355</v>
      </c>
      <c r="F192" s="21" t="s">
        <v>1605</v>
      </c>
      <c r="G192" s="25" t="s">
        <v>1606</v>
      </c>
    </row>
    <row r="193" spans="1:7" x14ac:dyDescent="0.35">
      <c r="A193" s="4" t="s">
        <v>825</v>
      </c>
      <c r="B193" s="5" t="s">
        <v>1064</v>
      </c>
      <c r="C193" s="5" t="s">
        <v>1538</v>
      </c>
      <c r="D193" s="21" t="s">
        <v>1043</v>
      </c>
      <c r="E193" s="24">
        <v>28099</v>
      </c>
      <c r="F193" s="21" t="s">
        <v>1607</v>
      </c>
      <c r="G193" s="25" t="s">
        <v>1608</v>
      </c>
    </row>
    <row r="194" spans="1:7" x14ac:dyDescent="0.35">
      <c r="A194" s="4" t="s">
        <v>826</v>
      </c>
      <c r="B194" s="5" t="s">
        <v>1056</v>
      </c>
      <c r="C194" s="5" t="s">
        <v>1609</v>
      </c>
      <c r="D194" s="21" t="s">
        <v>1043</v>
      </c>
      <c r="E194" s="24">
        <v>29377</v>
      </c>
      <c r="F194" s="21" t="s">
        <v>1610</v>
      </c>
      <c r="G194" s="25" t="s">
        <v>1611</v>
      </c>
    </row>
    <row r="195" spans="1:7" x14ac:dyDescent="0.35">
      <c r="A195" s="4" t="s">
        <v>827</v>
      </c>
      <c r="B195" s="5" t="s">
        <v>1088</v>
      </c>
      <c r="C195" s="5" t="s">
        <v>1581</v>
      </c>
      <c r="D195" s="21" t="s">
        <v>1043</v>
      </c>
      <c r="E195" s="24">
        <v>26671</v>
      </c>
      <c r="F195" s="21" t="s">
        <v>1612</v>
      </c>
      <c r="G195" s="25" t="s">
        <v>1613</v>
      </c>
    </row>
    <row r="196" spans="1:7" x14ac:dyDescent="0.35">
      <c r="A196" s="4" t="s">
        <v>828</v>
      </c>
      <c r="B196" s="5" t="s">
        <v>1076</v>
      </c>
      <c r="C196" s="5" t="s">
        <v>1614</v>
      </c>
      <c r="D196" s="21" t="s">
        <v>1043</v>
      </c>
      <c r="E196" s="24">
        <v>17544</v>
      </c>
      <c r="F196" s="21" t="s">
        <v>1615</v>
      </c>
      <c r="G196" s="25" t="s">
        <v>1616</v>
      </c>
    </row>
    <row r="197" spans="1:7" x14ac:dyDescent="0.35">
      <c r="A197" s="4" t="s">
        <v>829</v>
      </c>
      <c r="B197" s="5" t="s">
        <v>1072</v>
      </c>
      <c r="C197" s="5" t="s">
        <v>1617</v>
      </c>
      <c r="D197" s="21" t="s">
        <v>1043</v>
      </c>
      <c r="E197" s="24">
        <v>39802</v>
      </c>
      <c r="F197" s="21" t="s">
        <v>1618</v>
      </c>
      <c r="G197" s="25" t="s">
        <v>1619</v>
      </c>
    </row>
    <row r="198" spans="1:7" x14ac:dyDescent="0.35">
      <c r="A198" s="4" t="s">
        <v>830</v>
      </c>
      <c r="B198" s="5" t="s">
        <v>1092</v>
      </c>
      <c r="C198" s="5" t="s">
        <v>1473</v>
      </c>
      <c r="D198" s="21" t="s">
        <v>1043</v>
      </c>
      <c r="E198" s="24">
        <v>38216</v>
      </c>
      <c r="F198" s="21" t="s">
        <v>1620</v>
      </c>
      <c r="G198" s="25" t="s">
        <v>1621</v>
      </c>
    </row>
    <row r="199" spans="1:7" x14ac:dyDescent="0.35">
      <c r="A199" s="4" t="s">
        <v>831</v>
      </c>
      <c r="B199" s="5" t="s">
        <v>1084</v>
      </c>
      <c r="C199" s="5" t="s">
        <v>1622</v>
      </c>
      <c r="D199" s="21" t="s">
        <v>1043</v>
      </c>
      <c r="E199" s="24">
        <v>36229</v>
      </c>
      <c r="F199" s="21" t="s">
        <v>1623</v>
      </c>
      <c r="G199" s="25" t="s">
        <v>1624</v>
      </c>
    </row>
    <row r="200" spans="1:7" x14ac:dyDescent="0.35">
      <c r="A200" s="4" t="s">
        <v>832</v>
      </c>
      <c r="B200" s="5" t="s">
        <v>1103</v>
      </c>
      <c r="C200" s="5" t="s">
        <v>1151</v>
      </c>
      <c r="D200" s="21" t="s">
        <v>1043</v>
      </c>
      <c r="E200" s="24">
        <v>23591</v>
      </c>
      <c r="F200" s="21" t="s">
        <v>1625</v>
      </c>
      <c r="G200" s="25" t="s">
        <v>1626</v>
      </c>
    </row>
    <row r="201" spans="1:7" x14ac:dyDescent="0.35">
      <c r="A201" s="4" t="s">
        <v>833</v>
      </c>
      <c r="B201" s="5" t="s">
        <v>1107</v>
      </c>
      <c r="C201" s="5" t="s">
        <v>1063</v>
      </c>
      <c r="D201" s="21" t="s">
        <v>1043</v>
      </c>
      <c r="E201" s="24">
        <v>35738</v>
      </c>
      <c r="F201" s="21" t="s">
        <v>1627</v>
      </c>
      <c r="G201" s="25" t="s">
        <v>1628</v>
      </c>
    </row>
    <row r="202" spans="1:7" x14ac:dyDescent="0.35">
      <c r="A202" s="4" t="s">
        <v>834</v>
      </c>
      <c r="B202" s="5" t="s">
        <v>1103</v>
      </c>
      <c r="C202" s="5" t="s">
        <v>1067</v>
      </c>
      <c r="D202" s="21" t="s">
        <v>1043</v>
      </c>
      <c r="E202" s="24">
        <v>43728</v>
      </c>
      <c r="F202" s="21" t="s">
        <v>1629</v>
      </c>
      <c r="G202" s="25" t="s">
        <v>1630</v>
      </c>
    </row>
    <row r="203" spans="1:7" x14ac:dyDescent="0.35">
      <c r="A203" s="4" t="s">
        <v>835</v>
      </c>
      <c r="B203" s="5" t="s">
        <v>1076</v>
      </c>
      <c r="C203" s="5" t="s">
        <v>1631</v>
      </c>
      <c r="D203" s="21"/>
      <c r="E203" s="24">
        <v>33376</v>
      </c>
      <c r="F203" s="21" t="s">
        <v>1632</v>
      </c>
      <c r="G203" s="25" t="s">
        <v>1633</v>
      </c>
    </row>
    <row r="204" spans="1:7" x14ac:dyDescent="0.35">
      <c r="A204" s="4" t="s">
        <v>836</v>
      </c>
      <c r="B204" s="5" t="s">
        <v>1107</v>
      </c>
      <c r="C204" s="5" t="s">
        <v>1051</v>
      </c>
      <c r="D204" s="21" t="s">
        <v>1043</v>
      </c>
      <c r="E204" s="24">
        <v>36178</v>
      </c>
      <c r="F204" s="21" t="s">
        <v>1634</v>
      </c>
      <c r="G204" s="25" t="s">
        <v>1635</v>
      </c>
    </row>
    <row r="205" spans="1:7" x14ac:dyDescent="0.35">
      <c r="A205" s="4" t="s">
        <v>837</v>
      </c>
      <c r="B205" s="5" t="s">
        <v>1080</v>
      </c>
      <c r="C205" s="5" t="s">
        <v>1636</v>
      </c>
      <c r="D205" s="21" t="s">
        <v>1048</v>
      </c>
      <c r="E205" s="24">
        <v>18201</v>
      </c>
      <c r="F205" s="21" t="s">
        <v>1637</v>
      </c>
      <c r="G205" s="25" t="s">
        <v>1638</v>
      </c>
    </row>
    <row r="206" spans="1:7" x14ac:dyDescent="0.35">
      <c r="A206" s="4" t="s">
        <v>838</v>
      </c>
      <c r="B206" s="5" t="s">
        <v>1064</v>
      </c>
      <c r="C206" s="5" t="s">
        <v>1639</v>
      </c>
      <c r="D206" s="21" t="s">
        <v>1043</v>
      </c>
      <c r="E206" s="24">
        <v>20402</v>
      </c>
      <c r="F206" s="21" t="s">
        <v>1640</v>
      </c>
      <c r="G206" s="25" t="s">
        <v>1641</v>
      </c>
    </row>
    <row r="207" spans="1:7" x14ac:dyDescent="0.35">
      <c r="A207" s="4" t="s">
        <v>839</v>
      </c>
      <c r="B207" s="5" t="s">
        <v>1072</v>
      </c>
      <c r="C207" s="5" t="s">
        <v>1154</v>
      </c>
      <c r="D207" s="21" t="s">
        <v>1048</v>
      </c>
      <c r="E207" s="24">
        <v>33668</v>
      </c>
      <c r="F207" s="21" t="s">
        <v>1642</v>
      </c>
      <c r="G207" s="25" t="s">
        <v>1643</v>
      </c>
    </row>
    <row r="208" spans="1:7" x14ac:dyDescent="0.35">
      <c r="A208" s="4" t="s">
        <v>840</v>
      </c>
      <c r="B208" s="5" t="s">
        <v>1644</v>
      </c>
      <c r="C208" s="5" t="s">
        <v>1075</v>
      </c>
      <c r="D208" s="21" t="s">
        <v>1043</v>
      </c>
      <c r="E208" s="24">
        <v>19525</v>
      </c>
      <c r="F208" s="21" t="s">
        <v>1645</v>
      </c>
      <c r="G208" s="25" t="s">
        <v>1646</v>
      </c>
    </row>
    <row r="209" spans="1:7" x14ac:dyDescent="0.35">
      <c r="A209" s="4" t="s">
        <v>841</v>
      </c>
      <c r="B209" s="5" t="s">
        <v>1056</v>
      </c>
      <c r="C209" s="5" t="s">
        <v>1098</v>
      </c>
      <c r="D209" s="21" t="s">
        <v>1043</v>
      </c>
      <c r="E209" s="24">
        <v>37488</v>
      </c>
      <c r="F209" s="21" t="s">
        <v>1647</v>
      </c>
      <c r="G209" s="25" t="s">
        <v>1648</v>
      </c>
    </row>
    <row r="210" spans="1:7" x14ac:dyDescent="0.35">
      <c r="A210" s="4" t="s">
        <v>842</v>
      </c>
      <c r="B210" s="5" t="s">
        <v>1060</v>
      </c>
      <c r="C210" s="5" t="s">
        <v>1649</v>
      </c>
      <c r="D210" s="21" t="s">
        <v>1048</v>
      </c>
      <c r="E210" s="24">
        <v>25052</v>
      </c>
      <c r="F210" s="21" t="s">
        <v>1650</v>
      </c>
      <c r="G210" s="25" t="s">
        <v>1651</v>
      </c>
    </row>
    <row r="211" spans="1:7" x14ac:dyDescent="0.35">
      <c r="A211" s="4" t="s">
        <v>843</v>
      </c>
      <c r="B211" s="5" t="s">
        <v>1068</v>
      </c>
      <c r="C211" s="5" t="s">
        <v>1652</v>
      </c>
      <c r="D211" s="21" t="s">
        <v>1048</v>
      </c>
      <c r="E211" s="24">
        <v>42308</v>
      </c>
      <c r="F211" s="21" t="s">
        <v>1653</v>
      </c>
      <c r="G211" s="25" t="s">
        <v>1654</v>
      </c>
    </row>
    <row r="212" spans="1:7" x14ac:dyDescent="0.35">
      <c r="A212" s="4" t="s">
        <v>844</v>
      </c>
      <c r="B212" s="5" t="s">
        <v>1084</v>
      </c>
      <c r="C212" s="5" t="s">
        <v>1655</v>
      </c>
      <c r="D212" s="21" t="s">
        <v>1043</v>
      </c>
      <c r="E212" s="24">
        <v>31387</v>
      </c>
      <c r="F212" s="21" t="s">
        <v>1656</v>
      </c>
      <c r="G212" s="25" t="s">
        <v>1657</v>
      </c>
    </row>
    <row r="213" spans="1:7" x14ac:dyDescent="0.35">
      <c r="A213" s="4" t="s">
        <v>845</v>
      </c>
      <c r="B213" s="5" t="s">
        <v>1107</v>
      </c>
      <c r="C213" s="5" t="s">
        <v>1102</v>
      </c>
      <c r="D213" s="21" t="s">
        <v>1048</v>
      </c>
      <c r="E213" s="24">
        <v>32143</v>
      </c>
      <c r="F213" s="21" t="s">
        <v>1658</v>
      </c>
      <c r="G213" s="25" t="s">
        <v>1659</v>
      </c>
    </row>
    <row r="214" spans="1:7" x14ac:dyDescent="0.35">
      <c r="A214" s="4" t="s">
        <v>846</v>
      </c>
      <c r="B214" s="5" t="s">
        <v>1047</v>
      </c>
      <c r="C214" s="5" t="s">
        <v>1083</v>
      </c>
      <c r="D214" s="21" t="s">
        <v>1043</v>
      </c>
      <c r="E214" s="24">
        <v>45649</v>
      </c>
      <c r="F214" s="21" t="s">
        <v>1660</v>
      </c>
      <c r="G214" s="25" t="s">
        <v>1661</v>
      </c>
    </row>
    <row r="215" spans="1:7" x14ac:dyDescent="0.35">
      <c r="A215" s="4" t="s">
        <v>847</v>
      </c>
      <c r="B215" s="5" t="s">
        <v>1052</v>
      </c>
      <c r="C215" s="5" t="s">
        <v>1136</v>
      </c>
      <c r="D215" s="21" t="s">
        <v>1048</v>
      </c>
      <c r="E215" s="24">
        <v>20835</v>
      </c>
      <c r="F215" s="21" t="s">
        <v>1662</v>
      </c>
      <c r="G215" s="25" t="s">
        <v>1663</v>
      </c>
    </row>
    <row r="216" spans="1:7" x14ac:dyDescent="0.35">
      <c r="A216" s="4" t="s">
        <v>848</v>
      </c>
      <c r="B216" s="5" t="s">
        <v>1092</v>
      </c>
      <c r="C216" s="5" t="s">
        <v>1122</v>
      </c>
      <c r="D216" s="21" t="s">
        <v>1043</v>
      </c>
      <c r="E216" s="24">
        <v>20340</v>
      </c>
      <c r="F216" s="21" t="s">
        <v>1664</v>
      </c>
      <c r="G216" s="25" t="s">
        <v>1665</v>
      </c>
    </row>
    <row r="217" spans="1:7" x14ac:dyDescent="0.35">
      <c r="A217" s="4" t="s">
        <v>849</v>
      </c>
      <c r="B217" s="5" t="s">
        <v>1042</v>
      </c>
      <c r="C217" s="5" t="s">
        <v>1666</v>
      </c>
      <c r="D217" s="21" t="s">
        <v>1048</v>
      </c>
      <c r="E217" s="24">
        <v>38420</v>
      </c>
      <c r="F217" s="21" t="s">
        <v>1667</v>
      </c>
      <c r="G217" s="25" t="s">
        <v>1668</v>
      </c>
    </row>
    <row r="218" spans="1:7" x14ac:dyDescent="0.35">
      <c r="A218" s="4" t="s">
        <v>850</v>
      </c>
      <c r="B218" s="5" t="s">
        <v>1103</v>
      </c>
      <c r="C218" s="5" t="s">
        <v>1669</v>
      </c>
      <c r="D218" s="21" t="s">
        <v>1043</v>
      </c>
      <c r="E218" s="24">
        <v>26905</v>
      </c>
      <c r="F218" s="21" t="s">
        <v>1670</v>
      </c>
      <c r="G218" s="25" t="s">
        <v>1671</v>
      </c>
    </row>
    <row r="219" spans="1:7" x14ac:dyDescent="0.35">
      <c r="A219" s="4" t="s">
        <v>851</v>
      </c>
      <c r="B219" s="5" t="s">
        <v>1064</v>
      </c>
      <c r="C219" s="5" t="s">
        <v>1672</v>
      </c>
      <c r="D219" s="21" t="s">
        <v>1048</v>
      </c>
      <c r="E219" s="24">
        <v>17111</v>
      </c>
      <c r="F219" s="21" t="s">
        <v>1673</v>
      </c>
      <c r="G219" s="25" t="s">
        <v>1674</v>
      </c>
    </row>
    <row r="220" spans="1:7" x14ac:dyDescent="0.35">
      <c r="A220" s="4" t="s">
        <v>852</v>
      </c>
      <c r="B220" s="5" t="s">
        <v>1080</v>
      </c>
      <c r="C220" s="5" t="s">
        <v>1675</v>
      </c>
      <c r="D220" s="21" t="s">
        <v>1048</v>
      </c>
      <c r="E220" s="24">
        <v>28041</v>
      </c>
      <c r="F220" s="21" t="s">
        <v>1676</v>
      </c>
      <c r="G220" s="25" t="s">
        <v>1677</v>
      </c>
    </row>
    <row r="221" spans="1:7" x14ac:dyDescent="0.35">
      <c r="A221" s="4" t="s">
        <v>853</v>
      </c>
      <c r="B221" s="5" t="s">
        <v>1056</v>
      </c>
      <c r="C221" s="5" t="s">
        <v>1087</v>
      </c>
      <c r="D221" s="21" t="s">
        <v>1048</v>
      </c>
      <c r="E221" s="24">
        <v>18957</v>
      </c>
      <c r="F221" s="21" t="s">
        <v>1678</v>
      </c>
      <c r="G221" s="25" t="s">
        <v>1679</v>
      </c>
    </row>
    <row r="222" spans="1:7" x14ac:dyDescent="0.35">
      <c r="A222" s="4" t="s">
        <v>854</v>
      </c>
      <c r="B222" s="5" t="s">
        <v>1072</v>
      </c>
      <c r="C222" s="5" t="s">
        <v>1680</v>
      </c>
      <c r="D222" s="21" t="s">
        <v>1043</v>
      </c>
      <c r="E222" s="24">
        <v>29049</v>
      </c>
      <c r="F222" s="21" t="s">
        <v>1681</v>
      </c>
      <c r="G222" s="25" t="s">
        <v>1682</v>
      </c>
    </row>
    <row r="223" spans="1:7" x14ac:dyDescent="0.35">
      <c r="A223" s="4" t="s">
        <v>855</v>
      </c>
      <c r="B223" s="5" t="s">
        <v>1060</v>
      </c>
      <c r="C223" s="5" t="s">
        <v>1079</v>
      </c>
      <c r="D223" s="21" t="s">
        <v>1048</v>
      </c>
      <c r="E223" s="24">
        <v>19189</v>
      </c>
      <c r="F223" s="21" t="s">
        <v>1683</v>
      </c>
      <c r="G223" s="25" t="s">
        <v>1684</v>
      </c>
    </row>
    <row r="224" spans="1:7" x14ac:dyDescent="0.35">
      <c r="A224" s="4" t="s">
        <v>856</v>
      </c>
      <c r="B224" s="5" t="s">
        <v>1644</v>
      </c>
      <c r="C224" s="5" t="s">
        <v>1041</v>
      </c>
      <c r="D224" s="21" t="s">
        <v>1043</v>
      </c>
      <c r="E224" s="24">
        <v>22618</v>
      </c>
      <c r="F224" s="21" t="s">
        <v>1685</v>
      </c>
      <c r="G224" s="25" t="s">
        <v>1686</v>
      </c>
    </row>
    <row r="225" spans="1:7" x14ac:dyDescent="0.35">
      <c r="A225" s="4" t="s">
        <v>857</v>
      </c>
      <c r="B225" s="5" t="s">
        <v>1107</v>
      </c>
      <c r="C225" s="5" t="s">
        <v>1687</v>
      </c>
      <c r="D225" s="21" t="s">
        <v>1048</v>
      </c>
      <c r="E225" s="24">
        <v>36260</v>
      </c>
      <c r="F225" s="21" t="s">
        <v>1688</v>
      </c>
      <c r="G225" s="25" t="s">
        <v>1689</v>
      </c>
    </row>
    <row r="226" spans="1:7" x14ac:dyDescent="0.35">
      <c r="A226" s="4" t="s">
        <v>858</v>
      </c>
      <c r="B226" s="5" t="s">
        <v>1068</v>
      </c>
      <c r="C226" s="5" t="s">
        <v>1690</v>
      </c>
      <c r="D226" s="21" t="s">
        <v>1043</v>
      </c>
      <c r="E226" s="24">
        <v>20500</v>
      </c>
      <c r="F226" s="21" t="s">
        <v>1691</v>
      </c>
      <c r="G226" s="25" t="s">
        <v>1692</v>
      </c>
    </row>
    <row r="227" spans="1:7" x14ac:dyDescent="0.35">
      <c r="A227" s="4" t="s">
        <v>859</v>
      </c>
      <c r="B227" s="5" t="s">
        <v>1080</v>
      </c>
      <c r="C227" s="5" t="s">
        <v>1443</v>
      </c>
      <c r="D227" s="21" t="s">
        <v>1048</v>
      </c>
      <c r="E227" s="24">
        <v>32830</v>
      </c>
      <c r="F227" s="21" t="s">
        <v>1693</v>
      </c>
      <c r="G227" s="25" t="s">
        <v>1694</v>
      </c>
    </row>
    <row r="228" spans="1:7" x14ac:dyDescent="0.35">
      <c r="A228" s="4" t="s">
        <v>860</v>
      </c>
      <c r="B228" s="5" t="s">
        <v>1042</v>
      </c>
      <c r="C228" s="5" t="s">
        <v>1695</v>
      </c>
      <c r="D228" s="21" t="s">
        <v>1048</v>
      </c>
      <c r="E228" s="24">
        <v>32955</v>
      </c>
      <c r="F228" s="21" t="s">
        <v>1696</v>
      </c>
      <c r="G228" s="25" t="s">
        <v>1697</v>
      </c>
    </row>
    <row r="229" spans="1:7" x14ac:dyDescent="0.35">
      <c r="A229" s="4" t="s">
        <v>861</v>
      </c>
      <c r="B229" s="5" t="s">
        <v>1076</v>
      </c>
      <c r="C229" s="5" t="s">
        <v>1680</v>
      </c>
      <c r="D229" s="21" t="s">
        <v>1043</v>
      </c>
      <c r="E229" s="24">
        <v>34525</v>
      </c>
      <c r="F229" s="21" t="s">
        <v>1698</v>
      </c>
      <c r="G229" s="25" t="s">
        <v>1699</v>
      </c>
    </row>
    <row r="230" spans="1:7" x14ac:dyDescent="0.35">
      <c r="A230" s="4" t="s">
        <v>862</v>
      </c>
      <c r="B230" s="5" t="s">
        <v>1107</v>
      </c>
      <c r="C230" s="5" t="s">
        <v>1700</v>
      </c>
      <c r="D230" s="21" t="s">
        <v>1048</v>
      </c>
      <c r="E230" s="24">
        <v>37814</v>
      </c>
      <c r="F230" s="21" t="s">
        <v>1701</v>
      </c>
      <c r="G230" s="25" t="s">
        <v>1702</v>
      </c>
    </row>
    <row r="231" spans="1:7" x14ac:dyDescent="0.35">
      <c r="A231" s="4" t="s">
        <v>863</v>
      </c>
      <c r="B231" s="5" t="s">
        <v>1084</v>
      </c>
      <c r="C231" s="5" t="s">
        <v>1703</v>
      </c>
      <c r="D231" s="21" t="s">
        <v>1043</v>
      </c>
      <c r="E231" s="24">
        <v>37252</v>
      </c>
      <c r="F231" s="21" t="s">
        <v>1704</v>
      </c>
      <c r="G231" s="25" t="s">
        <v>1705</v>
      </c>
    </row>
    <row r="232" spans="1:7" x14ac:dyDescent="0.35">
      <c r="A232" s="4" t="s">
        <v>864</v>
      </c>
      <c r="B232" s="5" t="s">
        <v>1056</v>
      </c>
      <c r="C232" s="5" t="s">
        <v>1083</v>
      </c>
      <c r="D232" s="21" t="s">
        <v>1043</v>
      </c>
      <c r="E232" s="24">
        <v>31391</v>
      </c>
      <c r="F232" s="21" t="s">
        <v>1706</v>
      </c>
      <c r="G232" s="25" t="s">
        <v>1707</v>
      </c>
    </row>
    <row r="233" spans="1:7" x14ac:dyDescent="0.35">
      <c r="A233" s="4" t="s">
        <v>865</v>
      </c>
      <c r="B233" s="5" t="s">
        <v>1103</v>
      </c>
      <c r="C233" s="5" t="s">
        <v>1708</v>
      </c>
      <c r="D233" s="21" t="s">
        <v>1043</v>
      </c>
      <c r="E233" s="24">
        <v>45372</v>
      </c>
      <c r="F233" s="21" t="s">
        <v>1709</v>
      </c>
      <c r="G233" s="25" t="s">
        <v>1710</v>
      </c>
    </row>
    <row r="234" spans="1:7" x14ac:dyDescent="0.35">
      <c r="A234" s="4" t="s">
        <v>866</v>
      </c>
      <c r="B234" s="5" t="s">
        <v>1072</v>
      </c>
      <c r="C234" s="5" t="s">
        <v>1711</v>
      </c>
      <c r="D234" s="21" t="s">
        <v>1048</v>
      </c>
      <c r="E234" s="24">
        <v>44413</v>
      </c>
      <c r="F234" s="21" t="s">
        <v>1712</v>
      </c>
      <c r="G234" s="25" t="s">
        <v>1713</v>
      </c>
    </row>
    <row r="235" spans="1:7" x14ac:dyDescent="0.35">
      <c r="A235" s="4" t="s">
        <v>867</v>
      </c>
      <c r="B235" s="5" t="s">
        <v>1107</v>
      </c>
      <c r="C235" s="5" t="s">
        <v>1714</v>
      </c>
      <c r="D235" s="21" t="s">
        <v>1043</v>
      </c>
      <c r="E235" s="24">
        <v>19011</v>
      </c>
      <c r="F235" s="21" t="s">
        <v>1715</v>
      </c>
      <c r="G235" s="25" t="s">
        <v>1716</v>
      </c>
    </row>
    <row r="236" spans="1:7" x14ac:dyDescent="0.35">
      <c r="A236" s="4" t="s">
        <v>868</v>
      </c>
      <c r="B236" s="5" t="s">
        <v>1060</v>
      </c>
      <c r="C236" s="5" t="s">
        <v>1051</v>
      </c>
      <c r="D236" s="21" t="s">
        <v>1043</v>
      </c>
      <c r="E236" s="24">
        <v>24534</v>
      </c>
      <c r="F236" s="21" t="s">
        <v>1717</v>
      </c>
      <c r="G236" s="25" t="s">
        <v>1718</v>
      </c>
    </row>
    <row r="237" spans="1:7" x14ac:dyDescent="0.35">
      <c r="A237" s="4" t="s">
        <v>869</v>
      </c>
      <c r="B237" s="5" t="s">
        <v>1080</v>
      </c>
      <c r="C237" s="5" t="s">
        <v>1046</v>
      </c>
      <c r="D237" s="21" t="s">
        <v>1048</v>
      </c>
      <c r="E237" s="24">
        <v>27454</v>
      </c>
      <c r="F237" s="21" t="s">
        <v>1719</v>
      </c>
      <c r="G237" s="25" t="s">
        <v>1720</v>
      </c>
    </row>
    <row r="238" spans="1:7" x14ac:dyDescent="0.35">
      <c r="A238" s="4" t="s">
        <v>870</v>
      </c>
      <c r="B238" s="5" t="s">
        <v>1064</v>
      </c>
      <c r="C238" s="5" t="s">
        <v>1377</v>
      </c>
      <c r="D238" s="21" t="s">
        <v>1048</v>
      </c>
      <c r="E238" s="24">
        <v>32879</v>
      </c>
      <c r="F238" s="21" t="s">
        <v>1721</v>
      </c>
      <c r="G238" s="25" t="s">
        <v>1722</v>
      </c>
    </row>
    <row r="239" spans="1:7" x14ac:dyDescent="0.35">
      <c r="A239" s="4" t="s">
        <v>871</v>
      </c>
      <c r="B239" s="5" t="s">
        <v>1068</v>
      </c>
      <c r="C239" s="5" t="s">
        <v>1723</v>
      </c>
      <c r="D239" s="21" t="s">
        <v>1043</v>
      </c>
      <c r="E239" s="24">
        <v>18778</v>
      </c>
      <c r="F239" s="21" t="s">
        <v>1724</v>
      </c>
      <c r="G239" s="25" t="s">
        <v>1725</v>
      </c>
    </row>
    <row r="240" spans="1:7" x14ac:dyDescent="0.35">
      <c r="A240" s="4" t="s">
        <v>872</v>
      </c>
      <c r="B240" s="5" t="s">
        <v>1644</v>
      </c>
      <c r="C240" s="5" t="s">
        <v>1726</v>
      </c>
      <c r="D240" s="21" t="s">
        <v>1048</v>
      </c>
      <c r="E240" s="24">
        <v>29589</v>
      </c>
      <c r="F240" s="21" t="s">
        <v>1727</v>
      </c>
      <c r="G240" s="25" t="s">
        <v>1728</v>
      </c>
    </row>
    <row r="241" spans="1:7" x14ac:dyDescent="0.35">
      <c r="A241" s="4" t="s">
        <v>873</v>
      </c>
      <c r="B241" s="5" t="s">
        <v>1107</v>
      </c>
      <c r="C241" s="5" t="s">
        <v>1729</v>
      </c>
      <c r="D241" s="21" t="s">
        <v>1048</v>
      </c>
      <c r="E241" s="24">
        <v>22748</v>
      </c>
      <c r="F241" s="21" t="s">
        <v>1730</v>
      </c>
      <c r="G241" s="25" t="s">
        <v>1731</v>
      </c>
    </row>
    <row r="242" spans="1:7" x14ac:dyDescent="0.35">
      <c r="A242" s="4" t="s">
        <v>874</v>
      </c>
      <c r="B242" s="5" t="s">
        <v>1056</v>
      </c>
      <c r="C242" s="5" t="s">
        <v>1732</v>
      </c>
      <c r="D242" s="21" t="s">
        <v>1043</v>
      </c>
      <c r="E242" s="24">
        <v>38667</v>
      </c>
      <c r="F242" s="21" t="s">
        <v>1733</v>
      </c>
      <c r="G242" s="25" t="s">
        <v>1734</v>
      </c>
    </row>
    <row r="243" spans="1:7" x14ac:dyDescent="0.35">
      <c r="A243" s="4" t="s">
        <v>875</v>
      </c>
      <c r="B243" s="5" t="s">
        <v>1072</v>
      </c>
      <c r="C243" s="5" t="s">
        <v>1735</v>
      </c>
      <c r="D243" s="21" t="s">
        <v>1048</v>
      </c>
      <c r="E243" s="24">
        <v>26073</v>
      </c>
      <c r="F243" s="21" t="s">
        <v>1736</v>
      </c>
      <c r="G243" s="25" t="s">
        <v>1737</v>
      </c>
    </row>
    <row r="244" spans="1:7" x14ac:dyDescent="0.35">
      <c r="A244" s="4" t="s">
        <v>876</v>
      </c>
      <c r="B244" s="5" t="s">
        <v>1060</v>
      </c>
      <c r="C244" s="5" t="s">
        <v>1738</v>
      </c>
      <c r="D244" s="21" t="s">
        <v>1043</v>
      </c>
      <c r="E244" s="24">
        <v>27578</v>
      </c>
      <c r="F244" s="21" t="s">
        <v>1739</v>
      </c>
      <c r="G244" s="25" t="s">
        <v>1740</v>
      </c>
    </row>
    <row r="245" spans="1:7" x14ac:dyDescent="0.35">
      <c r="A245" s="4" t="s">
        <v>877</v>
      </c>
      <c r="B245" s="5" t="s">
        <v>1103</v>
      </c>
      <c r="C245" s="5" t="s">
        <v>1079</v>
      </c>
      <c r="D245" s="21" t="s">
        <v>1048</v>
      </c>
      <c r="E245" s="24">
        <v>22764</v>
      </c>
      <c r="F245" s="21" t="s">
        <v>1741</v>
      </c>
      <c r="G245" s="25" t="s">
        <v>1742</v>
      </c>
    </row>
    <row r="246" spans="1:7" x14ac:dyDescent="0.35">
      <c r="A246" s="4" t="s">
        <v>878</v>
      </c>
      <c r="B246" s="5" t="s">
        <v>1107</v>
      </c>
      <c r="C246" s="5" t="s">
        <v>1743</v>
      </c>
      <c r="D246" s="21" t="s">
        <v>1043</v>
      </c>
      <c r="E246" s="24">
        <v>33595</v>
      </c>
      <c r="F246" s="21" t="s">
        <v>1744</v>
      </c>
      <c r="G246" s="25" t="s">
        <v>1745</v>
      </c>
    </row>
    <row r="247" spans="1:7" x14ac:dyDescent="0.35">
      <c r="A247" s="4" t="s">
        <v>879</v>
      </c>
      <c r="B247" s="5" t="s">
        <v>1068</v>
      </c>
      <c r="C247" s="5" t="s">
        <v>1746</v>
      </c>
      <c r="D247" s="21" t="s">
        <v>1048</v>
      </c>
      <c r="E247" s="24">
        <v>18261</v>
      </c>
      <c r="F247" s="21" t="s">
        <v>1747</v>
      </c>
      <c r="G247" s="25" t="s">
        <v>1748</v>
      </c>
    </row>
    <row r="248" spans="1:7" x14ac:dyDescent="0.35">
      <c r="A248" s="4" t="s">
        <v>880</v>
      </c>
      <c r="B248" s="5" t="s">
        <v>1084</v>
      </c>
      <c r="C248" s="5" t="s">
        <v>1749</v>
      </c>
      <c r="D248" s="21" t="s">
        <v>1043</v>
      </c>
      <c r="E248" s="24">
        <v>19112</v>
      </c>
      <c r="F248" s="21" t="s">
        <v>1750</v>
      </c>
      <c r="G248" s="25" t="s">
        <v>1751</v>
      </c>
    </row>
    <row r="249" spans="1:7" x14ac:dyDescent="0.35">
      <c r="A249" s="4" t="s">
        <v>881</v>
      </c>
      <c r="B249" s="5" t="s">
        <v>1076</v>
      </c>
      <c r="C249" s="5" t="s">
        <v>1237</v>
      </c>
      <c r="D249" s="21" t="s">
        <v>1043</v>
      </c>
      <c r="E249" s="24">
        <v>20363</v>
      </c>
      <c r="F249" s="21" t="s">
        <v>1752</v>
      </c>
      <c r="G249" s="25" t="s">
        <v>1753</v>
      </c>
    </row>
    <row r="250" spans="1:7" x14ac:dyDescent="0.35">
      <c r="A250" s="4" t="s">
        <v>882</v>
      </c>
      <c r="B250" s="5" t="s">
        <v>1644</v>
      </c>
      <c r="C250" s="5" t="s">
        <v>1091</v>
      </c>
      <c r="D250" s="21" t="s">
        <v>1043</v>
      </c>
      <c r="E250" s="24">
        <v>28880</v>
      </c>
      <c r="F250" s="21" t="s">
        <v>1754</v>
      </c>
      <c r="G250" s="25" t="s">
        <v>1755</v>
      </c>
    </row>
    <row r="251" spans="1:7" x14ac:dyDescent="0.35">
      <c r="A251" s="4" t="s">
        <v>883</v>
      </c>
      <c r="B251" s="5" t="s">
        <v>1107</v>
      </c>
      <c r="C251" s="5" t="s">
        <v>1756</v>
      </c>
      <c r="D251" s="21" t="s">
        <v>1048</v>
      </c>
      <c r="E251" s="24">
        <v>19961</v>
      </c>
      <c r="F251" s="21" t="s">
        <v>1757</v>
      </c>
      <c r="G251" s="25" t="s">
        <v>1758</v>
      </c>
    </row>
    <row r="252" spans="1:7" x14ac:dyDescent="0.35">
      <c r="A252" s="4" t="s">
        <v>884</v>
      </c>
      <c r="B252" s="5" t="s">
        <v>1080</v>
      </c>
      <c r="C252" s="5" t="s">
        <v>1759</v>
      </c>
      <c r="D252" s="21" t="s">
        <v>1043</v>
      </c>
      <c r="E252" s="24">
        <v>43311</v>
      </c>
      <c r="F252" s="21" t="s">
        <v>1760</v>
      </c>
      <c r="G252" s="25" t="s">
        <v>1761</v>
      </c>
    </row>
    <row r="253" spans="1:7" x14ac:dyDescent="0.35">
      <c r="A253" s="4" t="s">
        <v>885</v>
      </c>
      <c r="B253" s="5" t="s">
        <v>1064</v>
      </c>
      <c r="C253" s="5" t="s">
        <v>1762</v>
      </c>
      <c r="D253" s="21" t="s">
        <v>1043</v>
      </c>
      <c r="E253" s="24">
        <v>40344</v>
      </c>
      <c r="F253" s="21" t="s">
        <v>1763</v>
      </c>
      <c r="G253" s="25" t="s">
        <v>1764</v>
      </c>
    </row>
    <row r="254" spans="1:7" x14ac:dyDescent="0.35">
      <c r="A254" s="4" t="s">
        <v>886</v>
      </c>
      <c r="B254" s="5" t="s">
        <v>1103</v>
      </c>
      <c r="C254" s="5" t="s">
        <v>1055</v>
      </c>
      <c r="D254" s="21" t="s">
        <v>1048</v>
      </c>
      <c r="E254" s="24">
        <v>18253</v>
      </c>
      <c r="F254" s="21" t="s">
        <v>1765</v>
      </c>
      <c r="G254" s="25" t="s">
        <v>1766</v>
      </c>
    </row>
    <row r="255" spans="1:7" x14ac:dyDescent="0.35">
      <c r="A255" s="4" t="s">
        <v>887</v>
      </c>
      <c r="B255" s="5" t="s">
        <v>1068</v>
      </c>
      <c r="C255" s="5" t="s">
        <v>1767</v>
      </c>
      <c r="D255" s="21" t="s">
        <v>1043</v>
      </c>
      <c r="E255" s="24">
        <v>22283</v>
      </c>
      <c r="F255" s="21" t="s">
        <v>1768</v>
      </c>
      <c r="G255" s="25" t="s">
        <v>1769</v>
      </c>
    </row>
    <row r="256" spans="1:7" x14ac:dyDescent="0.35">
      <c r="A256" s="4" t="s">
        <v>888</v>
      </c>
      <c r="B256" s="5" t="s">
        <v>1107</v>
      </c>
      <c r="C256" s="5" t="s">
        <v>1234</v>
      </c>
      <c r="D256" s="21" t="s">
        <v>1043</v>
      </c>
      <c r="E256" s="24">
        <v>37640</v>
      </c>
      <c r="F256" s="21" t="s">
        <v>1770</v>
      </c>
      <c r="G256" s="25" t="s">
        <v>1771</v>
      </c>
    </row>
    <row r="257" spans="1:7" x14ac:dyDescent="0.35">
      <c r="A257" s="4" t="s">
        <v>889</v>
      </c>
      <c r="B257" s="5" t="s">
        <v>1072</v>
      </c>
      <c r="C257" s="5" t="s">
        <v>1203</v>
      </c>
      <c r="D257" s="21" t="s">
        <v>1043</v>
      </c>
      <c r="E257" s="24">
        <v>43708</v>
      </c>
      <c r="F257" s="21" t="s">
        <v>1772</v>
      </c>
      <c r="G257" s="25" t="s">
        <v>1773</v>
      </c>
    </row>
    <row r="258" spans="1:7" x14ac:dyDescent="0.35">
      <c r="A258" s="4" t="s">
        <v>890</v>
      </c>
      <c r="B258" s="5" t="s">
        <v>1092</v>
      </c>
      <c r="C258" s="5" t="s">
        <v>1377</v>
      </c>
      <c r="D258" s="21" t="s">
        <v>1048</v>
      </c>
      <c r="E258" s="24">
        <v>25549</v>
      </c>
      <c r="F258" s="21" t="s">
        <v>1774</v>
      </c>
      <c r="G258" s="25" t="s">
        <v>1775</v>
      </c>
    </row>
    <row r="259" spans="1:7" x14ac:dyDescent="0.35">
      <c r="A259" s="4" t="s">
        <v>891</v>
      </c>
      <c r="B259" s="5" t="s">
        <v>1084</v>
      </c>
      <c r="C259" s="5" t="s">
        <v>1776</v>
      </c>
      <c r="D259" s="21" t="s">
        <v>1048</v>
      </c>
      <c r="E259" s="24">
        <v>29330</v>
      </c>
      <c r="F259" s="21" t="s">
        <v>1777</v>
      </c>
      <c r="G259" s="25" t="s">
        <v>1778</v>
      </c>
    </row>
    <row r="260" spans="1:7" x14ac:dyDescent="0.35">
      <c r="A260" s="4" t="s">
        <v>892</v>
      </c>
      <c r="B260" s="5" t="s">
        <v>1080</v>
      </c>
      <c r="C260" s="5" t="s">
        <v>1181</v>
      </c>
      <c r="D260" s="21" t="s">
        <v>1043</v>
      </c>
      <c r="E260" s="24">
        <v>40170</v>
      </c>
      <c r="F260" s="21" t="s">
        <v>1779</v>
      </c>
      <c r="G260" s="25" t="s">
        <v>1780</v>
      </c>
    </row>
    <row r="261" spans="1:7" x14ac:dyDescent="0.35">
      <c r="A261" s="4" t="s">
        <v>893</v>
      </c>
      <c r="B261" s="5" t="s">
        <v>1042</v>
      </c>
      <c r="C261" s="5" t="s">
        <v>1781</v>
      </c>
      <c r="D261" s="21" t="s">
        <v>1048</v>
      </c>
      <c r="E261" s="24">
        <v>30808</v>
      </c>
      <c r="F261" s="21" t="s">
        <v>1782</v>
      </c>
      <c r="G261" s="25" t="s">
        <v>1783</v>
      </c>
    </row>
    <row r="262" spans="1:7" x14ac:dyDescent="0.35">
      <c r="A262" s="4" t="s">
        <v>894</v>
      </c>
      <c r="B262" s="5" t="s">
        <v>1068</v>
      </c>
      <c r="C262" s="5" t="s">
        <v>1175</v>
      </c>
      <c r="D262" s="21" t="s">
        <v>1043</v>
      </c>
      <c r="E262" s="24">
        <v>18800</v>
      </c>
      <c r="F262" s="21" t="s">
        <v>1784</v>
      </c>
      <c r="G262" s="25" t="s">
        <v>1785</v>
      </c>
    </row>
    <row r="263" spans="1:7" x14ac:dyDescent="0.35">
      <c r="A263" s="4" t="s">
        <v>895</v>
      </c>
      <c r="B263" s="5" t="s">
        <v>1107</v>
      </c>
      <c r="C263" s="5" t="s">
        <v>1387</v>
      </c>
      <c r="D263" s="21" t="s">
        <v>1048</v>
      </c>
      <c r="E263" s="24">
        <v>21872</v>
      </c>
      <c r="F263" s="21" t="s">
        <v>1786</v>
      </c>
      <c r="G263" s="25" t="s">
        <v>1787</v>
      </c>
    </row>
    <row r="264" spans="1:7" x14ac:dyDescent="0.35">
      <c r="A264" s="4" t="s">
        <v>896</v>
      </c>
      <c r="B264" s="5" t="s">
        <v>1056</v>
      </c>
      <c r="C264" s="5" t="s">
        <v>1368</v>
      </c>
      <c r="D264" s="21" t="s">
        <v>1043</v>
      </c>
      <c r="E264" s="24">
        <v>41240</v>
      </c>
      <c r="F264" s="21" t="s">
        <v>1788</v>
      </c>
      <c r="G264" s="25" t="s">
        <v>1789</v>
      </c>
    </row>
    <row r="265" spans="1:7" x14ac:dyDescent="0.35">
      <c r="A265" s="4" t="s">
        <v>897</v>
      </c>
      <c r="B265" s="5" t="s">
        <v>1060</v>
      </c>
      <c r="C265" s="5" t="s">
        <v>1790</v>
      </c>
      <c r="D265" s="21" t="s">
        <v>1048</v>
      </c>
      <c r="E265" s="24">
        <v>32229</v>
      </c>
      <c r="F265" s="21" t="s">
        <v>1791</v>
      </c>
      <c r="G265" s="25" t="s">
        <v>1792</v>
      </c>
    </row>
    <row r="266" spans="1:7" x14ac:dyDescent="0.35">
      <c r="A266" s="4" t="s">
        <v>898</v>
      </c>
      <c r="B266" s="5" t="s">
        <v>1103</v>
      </c>
      <c r="C266" s="5" t="s">
        <v>1793</v>
      </c>
      <c r="D266" s="21" t="s">
        <v>1043</v>
      </c>
      <c r="E266" s="24">
        <v>25471</v>
      </c>
      <c r="F266" s="21" t="s">
        <v>1794</v>
      </c>
      <c r="G266" s="25" t="s">
        <v>1795</v>
      </c>
    </row>
    <row r="267" spans="1:7" x14ac:dyDescent="0.35">
      <c r="A267" s="4" t="s">
        <v>899</v>
      </c>
      <c r="B267" s="5" t="s">
        <v>1080</v>
      </c>
      <c r="C267" s="5" t="s">
        <v>1796</v>
      </c>
      <c r="D267" s="21" t="s">
        <v>1048</v>
      </c>
      <c r="E267" s="24">
        <v>40205</v>
      </c>
      <c r="F267" s="21" t="s">
        <v>1797</v>
      </c>
      <c r="G267" s="25" t="s">
        <v>1798</v>
      </c>
    </row>
    <row r="268" spans="1:7" x14ac:dyDescent="0.35">
      <c r="A268" s="4" t="s">
        <v>900</v>
      </c>
      <c r="B268" s="5" t="s">
        <v>1107</v>
      </c>
      <c r="C268" s="5" t="s">
        <v>1799</v>
      </c>
      <c r="D268" s="21" t="s">
        <v>1043</v>
      </c>
      <c r="E268" s="24">
        <v>23996</v>
      </c>
      <c r="F268" s="21" t="s">
        <v>1800</v>
      </c>
      <c r="G268" s="25" t="s">
        <v>1801</v>
      </c>
    </row>
    <row r="269" spans="1:7" x14ac:dyDescent="0.35">
      <c r="A269" s="4" t="s">
        <v>901</v>
      </c>
      <c r="B269" s="5" t="s">
        <v>1072</v>
      </c>
      <c r="C269" s="5" t="s">
        <v>1555</v>
      </c>
      <c r="D269" s="21" t="s">
        <v>1048</v>
      </c>
      <c r="E269" s="24">
        <v>29233</v>
      </c>
      <c r="F269" s="21" t="s">
        <v>1802</v>
      </c>
      <c r="G269" s="25" t="s">
        <v>1803</v>
      </c>
    </row>
    <row r="270" spans="1:7" x14ac:dyDescent="0.35">
      <c r="A270" s="4" t="s">
        <v>902</v>
      </c>
      <c r="B270" s="5" t="s">
        <v>1644</v>
      </c>
      <c r="C270" s="5" t="s">
        <v>1206</v>
      </c>
      <c r="D270" s="21" t="s">
        <v>1048</v>
      </c>
      <c r="E270" s="24">
        <v>38675</v>
      </c>
      <c r="F270" s="21" t="s">
        <v>1804</v>
      </c>
      <c r="G270" s="25" t="s">
        <v>1805</v>
      </c>
    </row>
    <row r="271" spans="1:7" x14ac:dyDescent="0.35">
      <c r="A271" s="4" t="s">
        <v>903</v>
      </c>
      <c r="B271" s="5" t="s">
        <v>1064</v>
      </c>
      <c r="C271" s="5" t="s">
        <v>1331</v>
      </c>
      <c r="D271" s="21" t="s">
        <v>1043</v>
      </c>
      <c r="E271" s="24">
        <v>25786</v>
      </c>
      <c r="F271" s="21" t="s">
        <v>1806</v>
      </c>
      <c r="G271" s="25" t="s">
        <v>1807</v>
      </c>
    </row>
    <row r="272" spans="1:7" x14ac:dyDescent="0.35">
      <c r="A272" s="4" t="s">
        <v>904</v>
      </c>
      <c r="B272" s="5" t="s">
        <v>1076</v>
      </c>
      <c r="C272" s="5" t="s">
        <v>1145</v>
      </c>
      <c r="D272" s="21" t="s">
        <v>1043</v>
      </c>
      <c r="E272" s="24">
        <v>26561</v>
      </c>
      <c r="F272" s="21" t="s">
        <v>1808</v>
      </c>
      <c r="G272" s="25" t="s">
        <v>1809</v>
      </c>
    </row>
    <row r="273" spans="1:7" x14ac:dyDescent="0.35">
      <c r="A273" s="4" t="s">
        <v>905</v>
      </c>
      <c r="B273" s="5" t="s">
        <v>1068</v>
      </c>
      <c r="C273" s="5" t="s">
        <v>1810</v>
      </c>
      <c r="D273" s="21" t="s">
        <v>1048</v>
      </c>
      <c r="E273" s="24">
        <v>42699</v>
      </c>
      <c r="F273" s="21" t="s">
        <v>1811</v>
      </c>
      <c r="G273" s="25" t="s">
        <v>1812</v>
      </c>
    </row>
    <row r="274" spans="1:7" x14ac:dyDescent="0.35">
      <c r="A274" s="4" t="s">
        <v>906</v>
      </c>
      <c r="B274" s="5" t="s">
        <v>1084</v>
      </c>
      <c r="C274" s="5" t="s">
        <v>1083</v>
      </c>
      <c r="D274" s="21" t="s">
        <v>1043</v>
      </c>
      <c r="E274" s="24">
        <v>20626</v>
      </c>
      <c r="F274" s="21" t="s">
        <v>1085</v>
      </c>
      <c r="G274" s="25" t="s">
        <v>1813</v>
      </c>
    </row>
    <row r="275" spans="1:7" x14ac:dyDescent="0.35">
      <c r="A275" s="4" t="s">
        <v>907</v>
      </c>
      <c r="B275" s="5" t="s">
        <v>1042</v>
      </c>
      <c r="C275" s="5" t="s">
        <v>1814</v>
      </c>
      <c r="D275" s="21" t="s">
        <v>1048</v>
      </c>
      <c r="E275" s="24">
        <v>28748</v>
      </c>
      <c r="F275" s="21" t="s">
        <v>1815</v>
      </c>
      <c r="G275" s="25" t="s">
        <v>1816</v>
      </c>
    </row>
    <row r="276" spans="1:7" x14ac:dyDescent="0.35">
      <c r="A276" s="4" t="s">
        <v>908</v>
      </c>
      <c r="B276" s="5" t="s">
        <v>1103</v>
      </c>
      <c r="C276" s="5" t="s">
        <v>1253</v>
      </c>
      <c r="D276" s="21" t="s">
        <v>1043</v>
      </c>
      <c r="E276" s="24">
        <v>18373</v>
      </c>
      <c r="F276" s="21" t="s">
        <v>1817</v>
      </c>
      <c r="G276" s="25" t="s">
        <v>1818</v>
      </c>
    </row>
    <row r="277" spans="1:7" x14ac:dyDescent="0.35">
      <c r="A277" s="4" t="s">
        <v>909</v>
      </c>
      <c r="B277" s="5" t="s">
        <v>1060</v>
      </c>
      <c r="C277" s="5" t="s">
        <v>1819</v>
      </c>
      <c r="D277" s="21" t="s">
        <v>1043</v>
      </c>
      <c r="E277" s="24">
        <v>19866</v>
      </c>
      <c r="F277" s="21" t="s">
        <v>1820</v>
      </c>
      <c r="G277" s="25" t="s">
        <v>1821</v>
      </c>
    </row>
    <row r="278" spans="1:7" x14ac:dyDescent="0.35">
      <c r="A278" s="4" t="s">
        <v>910</v>
      </c>
      <c r="B278" s="5" t="s">
        <v>1107</v>
      </c>
      <c r="C278" s="5" t="s">
        <v>1822</v>
      </c>
      <c r="D278" s="21" t="s">
        <v>1048</v>
      </c>
      <c r="E278" s="24">
        <v>31187</v>
      </c>
      <c r="F278" s="21" t="s">
        <v>1823</v>
      </c>
      <c r="G278" s="25" t="s">
        <v>1824</v>
      </c>
    </row>
    <row r="279" spans="1:7" x14ac:dyDescent="0.35">
      <c r="A279" s="4" t="s">
        <v>911</v>
      </c>
      <c r="B279" s="5" t="s">
        <v>1056</v>
      </c>
      <c r="C279" s="5" t="s">
        <v>1825</v>
      </c>
      <c r="D279" s="21" t="s">
        <v>1043</v>
      </c>
      <c r="E279" s="24">
        <v>22093</v>
      </c>
      <c r="F279" s="21" t="s">
        <v>1826</v>
      </c>
      <c r="G279" s="25" t="s">
        <v>1827</v>
      </c>
    </row>
    <row r="280" spans="1:7" x14ac:dyDescent="0.35">
      <c r="A280" s="4" t="s">
        <v>912</v>
      </c>
      <c r="B280" s="5" t="s">
        <v>1072</v>
      </c>
      <c r="C280" s="5" t="s">
        <v>1828</v>
      </c>
      <c r="D280" s="21" t="s">
        <v>1048</v>
      </c>
      <c r="E280" s="24">
        <v>36488</v>
      </c>
      <c r="F280" s="21" t="s">
        <v>1829</v>
      </c>
      <c r="G280" s="25" t="s">
        <v>1830</v>
      </c>
    </row>
    <row r="281" spans="1:7" x14ac:dyDescent="0.35">
      <c r="A281" s="4" t="s">
        <v>913</v>
      </c>
      <c r="B281" s="5" t="s">
        <v>1080</v>
      </c>
      <c r="C281" s="5" t="s">
        <v>1365</v>
      </c>
      <c r="D281" s="21" t="s">
        <v>1043</v>
      </c>
      <c r="E281" s="24">
        <v>20855</v>
      </c>
      <c r="F281" s="21" t="s">
        <v>1831</v>
      </c>
      <c r="G281" s="25" t="s">
        <v>1832</v>
      </c>
    </row>
    <row r="282" spans="1:7" x14ac:dyDescent="0.35">
      <c r="A282" s="4" t="s">
        <v>914</v>
      </c>
      <c r="B282" s="5" t="s">
        <v>1052</v>
      </c>
      <c r="C282" s="5" t="s">
        <v>1490</v>
      </c>
      <c r="D282" s="21" t="s">
        <v>1048</v>
      </c>
      <c r="E282" s="24">
        <v>41832</v>
      </c>
      <c r="F282" s="21" t="s">
        <v>1833</v>
      </c>
      <c r="G282" s="25" t="s">
        <v>1834</v>
      </c>
    </row>
    <row r="283" spans="1:7" x14ac:dyDescent="0.35">
      <c r="A283" s="4" t="s">
        <v>915</v>
      </c>
      <c r="B283" s="5" t="s">
        <v>1107</v>
      </c>
      <c r="C283" s="5" t="s">
        <v>1655</v>
      </c>
      <c r="D283" s="21" t="s">
        <v>1043</v>
      </c>
      <c r="E283" s="24">
        <v>40326</v>
      </c>
      <c r="F283" s="21" t="s">
        <v>1835</v>
      </c>
      <c r="G283" s="25" t="s">
        <v>1836</v>
      </c>
    </row>
    <row r="284" spans="1:7" x14ac:dyDescent="0.35">
      <c r="A284" s="4" t="s">
        <v>916</v>
      </c>
      <c r="B284" s="5" t="s">
        <v>1064</v>
      </c>
      <c r="C284" s="5" t="s">
        <v>1711</v>
      </c>
      <c r="D284" s="21" t="s">
        <v>1048</v>
      </c>
      <c r="E284" s="24">
        <v>40486</v>
      </c>
      <c r="F284" s="21" t="s">
        <v>1837</v>
      </c>
      <c r="G284" s="25" t="s">
        <v>1838</v>
      </c>
    </row>
    <row r="285" spans="1:7" x14ac:dyDescent="0.35">
      <c r="A285" s="4" t="s">
        <v>917</v>
      </c>
      <c r="B285" s="5" t="s">
        <v>1084</v>
      </c>
      <c r="C285" s="5" t="s">
        <v>1839</v>
      </c>
      <c r="D285" s="21" t="s">
        <v>1048</v>
      </c>
      <c r="E285" s="24">
        <v>18312</v>
      </c>
      <c r="F285" s="21" t="s">
        <v>1840</v>
      </c>
      <c r="G285" s="25" t="s">
        <v>1841</v>
      </c>
    </row>
    <row r="286" spans="1:7" x14ac:dyDescent="0.35">
      <c r="A286" s="4" t="s">
        <v>918</v>
      </c>
      <c r="B286" s="5" t="s">
        <v>1068</v>
      </c>
      <c r="C286" s="5" t="s">
        <v>1122</v>
      </c>
      <c r="D286" s="21" t="s">
        <v>1043</v>
      </c>
      <c r="E286" s="24">
        <v>36920</v>
      </c>
      <c r="F286" s="21" t="s">
        <v>1842</v>
      </c>
      <c r="G286" s="25" t="s">
        <v>1843</v>
      </c>
    </row>
    <row r="287" spans="1:7" x14ac:dyDescent="0.35">
      <c r="A287" s="4" t="s">
        <v>919</v>
      </c>
      <c r="B287" s="5" t="s">
        <v>1076</v>
      </c>
      <c r="C287" s="5" t="s">
        <v>1844</v>
      </c>
      <c r="D287" s="21" t="s">
        <v>1048</v>
      </c>
      <c r="E287" s="24">
        <v>41192</v>
      </c>
      <c r="F287" s="21" t="s">
        <v>1845</v>
      </c>
      <c r="G287" s="25" t="s">
        <v>1846</v>
      </c>
    </row>
    <row r="288" spans="1:7" x14ac:dyDescent="0.35">
      <c r="A288" s="4" t="s">
        <v>920</v>
      </c>
      <c r="B288" s="5" t="s">
        <v>1042</v>
      </c>
      <c r="C288" s="5" t="s">
        <v>1125</v>
      </c>
      <c r="D288" s="21" t="s">
        <v>1043</v>
      </c>
      <c r="E288" s="24">
        <v>45360</v>
      </c>
      <c r="F288" s="21" t="s">
        <v>1126</v>
      </c>
      <c r="G288" s="25" t="s">
        <v>1847</v>
      </c>
    </row>
    <row r="289" spans="1:7" x14ac:dyDescent="0.35">
      <c r="A289" s="4" t="s">
        <v>921</v>
      </c>
      <c r="B289" s="5" t="s">
        <v>1644</v>
      </c>
      <c r="C289" s="5" t="s">
        <v>1071</v>
      </c>
      <c r="D289" s="21" t="s">
        <v>1048</v>
      </c>
      <c r="E289" s="24">
        <v>31847</v>
      </c>
      <c r="F289" s="21" t="s">
        <v>1848</v>
      </c>
      <c r="G289" s="25" t="s">
        <v>1849</v>
      </c>
    </row>
    <row r="290" spans="1:7" x14ac:dyDescent="0.35">
      <c r="A290" s="4" t="s">
        <v>922</v>
      </c>
      <c r="B290" s="5" t="s">
        <v>1080</v>
      </c>
      <c r="C290" s="5" t="s">
        <v>1793</v>
      </c>
      <c r="D290" s="21" t="s">
        <v>1043</v>
      </c>
      <c r="E290" s="24">
        <v>38844</v>
      </c>
      <c r="F290" s="21" t="s">
        <v>1850</v>
      </c>
      <c r="G290" s="25" t="s">
        <v>1851</v>
      </c>
    </row>
    <row r="291" spans="1:7" x14ac:dyDescent="0.35">
      <c r="A291" s="4" t="s">
        <v>923</v>
      </c>
      <c r="B291" s="5" t="s">
        <v>1056</v>
      </c>
      <c r="C291" s="5" t="s">
        <v>1467</v>
      </c>
      <c r="D291" s="21" t="s">
        <v>1048</v>
      </c>
      <c r="E291" s="24">
        <v>32353</v>
      </c>
      <c r="F291" s="21" t="s">
        <v>1852</v>
      </c>
      <c r="G291" s="25" t="s">
        <v>1853</v>
      </c>
    </row>
    <row r="292" spans="1:7" x14ac:dyDescent="0.35">
      <c r="A292" s="4" t="s">
        <v>924</v>
      </c>
      <c r="B292" s="5" t="s">
        <v>1103</v>
      </c>
      <c r="C292" s="5" t="s">
        <v>1854</v>
      </c>
      <c r="D292" s="21" t="s">
        <v>1048</v>
      </c>
      <c r="E292" s="24">
        <v>43668</v>
      </c>
      <c r="F292" s="21" t="s">
        <v>1855</v>
      </c>
      <c r="G292" s="25" t="s">
        <v>1856</v>
      </c>
    </row>
    <row r="293" spans="1:7" x14ac:dyDescent="0.35">
      <c r="A293" s="4" t="s">
        <v>925</v>
      </c>
      <c r="B293" s="5" t="s">
        <v>1107</v>
      </c>
      <c r="C293" s="5" t="s">
        <v>1857</v>
      </c>
      <c r="D293" s="21" t="s">
        <v>1043</v>
      </c>
      <c r="E293" s="24">
        <v>27199</v>
      </c>
      <c r="F293" s="21" t="s">
        <v>1858</v>
      </c>
      <c r="G293" s="25" t="s">
        <v>1859</v>
      </c>
    </row>
    <row r="294" spans="1:7" x14ac:dyDescent="0.35">
      <c r="A294" s="4" t="s">
        <v>926</v>
      </c>
      <c r="B294" s="5" t="s">
        <v>1076</v>
      </c>
      <c r="C294" s="5" t="s">
        <v>1175</v>
      </c>
      <c r="D294" s="21" t="s">
        <v>1043</v>
      </c>
      <c r="E294" s="24">
        <v>21892</v>
      </c>
      <c r="F294" s="21" t="s">
        <v>1860</v>
      </c>
      <c r="G294" s="25" t="s">
        <v>1861</v>
      </c>
    </row>
    <row r="295" spans="1:7" x14ac:dyDescent="0.35">
      <c r="A295" s="4" t="s">
        <v>927</v>
      </c>
      <c r="B295" s="5" t="s">
        <v>1072</v>
      </c>
      <c r="C295" s="5" t="s">
        <v>1139</v>
      </c>
      <c r="D295" s="21" t="s">
        <v>1048</v>
      </c>
      <c r="E295" s="24">
        <v>21419</v>
      </c>
      <c r="F295" s="21" t="s">
        <v>1862</v>
      </c>
      <c r="G295" s="25" t="s">
        <v>1863</v>
      </c>
    </row>
    <row r="296" spans="1:7" x14ac:dyDescent="0.35">
      <c r="A296" s="4" t="s">
        <v>928</v>
      </c>
      <c r="B296" s="5" t="s">
        <v>1064</v>
      </c>
      <c r="C296" s="5" t="s">
        <v>1593</v>
      </c>
      <c r="D296" s="21" t="s">
        <v>1048</v>
      </c>
      <c r="E296" s="24">
        <v>42604</v>
      </c>
      <c r="F296" s="21" t="s">
        <v>1864</v>
      </c>
      <c r="G296" s="25" t="s">
        <v>1865</v>
      </c>
    </row>
    <row r="297" spans="1:7" x14ac:dyDescent="0.35">
      <c r="A297" s="4" t="s">
        <v>929</v>
      </c>
      <c r="B297" s="5" t="s">
        <v>1644</v>
      </c>
      <c r="C297" s="5" t="s">
        <v>1051</v>
      </c>
      <c r="D297" s="21" t="s">
        <v>1043</v>
      </c>
      <c r="E297" s="24">
        <v>40926</v>
      </c>
      <c r="F297" s="21" t="s">
        <v>1866</v>
      </c>
      <c r="G297" s="25" t="s">
        <v>1867</v>
      </c>
    </row>
    <row r="298" spans="1:7" x14ac:dyDescent="0.35">
      <c r="A298" s="4" t="s">
        <v>930</v>
      </c>
      <c r="B298" s="5" t="s">
        <v>1068</v>
      </c>
      <c r="C298" s="5" t="s">
        <v>1708</v>
      </c>
      <c r="D298" s="21" t="s">
        <v>1043</v>
      </c>
      <c r="E298" s="24">
        <v>34190</v>
      </c>
      <c r="F298" s="21" t="s">
        <v>1868</v>
      </c>
      <c r="G298" s="25" t="s">
        <v>1869</v>
      </c>
    </row>
    <row r="299" spans="1:7" x14ac:dyDescent="0.35">
      <c r="A299" s="4" t="s">
        <v>931</v>
      </c>
      <c r="B299" s="5" t="s">
        <v>1080</v>
      </c>
      <c r="C299" s="5" t="s">
        <v>1870</v>
      </c>
      <c r="D299" s="21" t="s">
        <v>1048</v>
      </c>
      <c r="E299" s="24">
        <v>29973</v>
      </c>
      <c r="F299" s="21" t="s">
        <v>1871</v>
      </c>
      <c r="G299" s="25" t="s">
        <v>1872</v>
      </c>
    </row>
    <row r="300" spans="1:7" x14ac:dyDescent="0.35">
      <c r="A300" s="4" t="s">
        <v>932</v>
      </c>
      <c r="B300" s="5" t="s">
        <v>1103</v>
      </c>
      <c r="C300" s="5" t="s">
        <v>1873</v>
      </c>
      <c r="D300" s="21" t="s">
        <v>1043</v>
      </c>
      <c r="E300" s="24">
        <v>32869</v>
      </c>
      <c r="F300" s="21" t="s">
        <v>1874</v>
      </c>
      <c r="G300" s="25" t="s">
        <v>1875</v>
      </c>
    </row>
    <row r="301" spans="1:7" x14ac:dyDescent="0.35">
      <c r="A301" s="4" t="s">
        <v>933</v>
      </c>
      <c r="B301" s="5" t="s">
        <v>1107</v>
      </c>
      <c r="C301" s="5" t="s">
        <v>1876</v>
      </c>
      <c r="D301" s="21" t="s">
        <v>1048</v>
      </c>
      <c r="E301" s="24">
        <v>29128</v>
      </c>
      <c r="F301" s="21" t="s">
        <v>1877</v>
      </c>
      <c r="G301" s="25" t="s">
        <v>1878</v>
      </c>
    </row>
    <row r="302" spans="1:7" x14ac:dyDescent="0.35">
      <c r="A302" s="4" t="s">
        <v>934</v>
      </c>
      <c r="B302" s="5" t="s">
        <v>1076</v>
      </c>
      <c r="C302" s="5" t="s">
        <v>1799</v>
      </c>
      <c r="D302" s="21" t="s">
        <v>1043</v>
      </c>
      <c r="E302" s="24">
        <v>17559</v>
      </c>
      <c r="F302" s="21" t="s">
        <v>1879</v>
      </c>
      <c r="G302" s="25" t="s">
        <v>1880</v>
      </c>
    </row>
    <row r="303" spans="1:7" x14ac:dyDescent="0.35">
      <c r="A303" s="4" t="s">
        <v>935</v>
      </c>
      <c r="B303" s="5" t="s">
        <v>1072</v>
      </c>
      <c r="C303" s="5" t="s">
        <v>1268</v>
      </c>
      <c r="D303" s="21" t="s">
        <v>1043</v>
      </c>
      <c r="E303" s="24">
        <v>40339</v>
      </c>
      <c r="F303" s="21" t="s">
        <v>1881</v>
      </c>
      <c r="G303" s="25" t="s">
        <v>1882</v>
      </c>
    </row>
    <row r="304" spans="1:7" x14ac:dyDescent="0.35">
      <c r="A304" s="4" t="s">
        <v>936</v>
      </c>
      <c r="B304" s="5" t="s">
        <v>1107</v>
      </c>
      <c r="C304" s="5" t="s">
        <v>1652</v>
      </c>
      <c r="D304" s="21" t="s">
        <v>1048</v>
      </c>
      <c r="E304" s="24">
        <v>40848</v>
      </c>
      <c r="F304" s="21" t="s">
        <v>1883</v>
      </c>
      <c r="G304" s="25" t="s">
        <v>1884</v>
      </c>
    </row>
    <row r="305" spans="1:7" x14ac:dyDescent="0.35">
      <c r="A305" s="4" t="s">
        <v>937</v>
      </c>
      <c r="B305" s="5" t="s">
        <v>1064</v>
      </c>
      <c r="C305" s="5" t="s">
        <v>1690</v>
      </c>
      <c r="D305" s="21" t="s">
        <v>1043</v>
      </c>
      <c r="E305" s="24">
        <v>32181</v>
      </c>
      <c r="F305" s="21" t="s">
        <v>1885</v>
      </c>
      <c r="G305" s="25" t="s">
        <v>1886</v>
      </c>
    </row>
    <row r="306" spans="1:7" x14ac:dyDescent="0.35">
      <c r="A306" s="4" t="s">
        <v>938</v>
      </c>
      <c r="B306" s="5" t="s">
        <v>1103</v>
      </c>
      <c r="C306" s="5" t="s">
        <v>1399</v>
      </c>
      <c r="D306" s="21" t="s">
        <v>1048</v>
      </c>
      <c r="E306" s="24">
        <v>21615</v>
      </c>
      <c r="F306" s="21" t="s">
        <v>1887</v>
      </c>
      <c r="G306" s="25" t="s">
        <v>1888</v>
      </c>
    </row>
    <row r="307" spans="1:7" x14ac:dyDescent="0.35">
      <c r="A307" s="4" t="s">
        <v>939</v>
      </c>
      <c r="B307" s="5" t="s">
        <v>1068</v>
      </c>
      <c r="C307" s="5" t="s">
        <v>1390</v>
      </c>
      <c r="D307" s="21" t="s">
        <v>1048</v>
      </c>
      <c r="E307" s="24">
        <v>25724</v>
      </c>
      <c r="F307" s="21" t="s">
        <v>1889</v>
      </c>
      <c r="G307" s="25" t="s">
        <v>1890</v>
      </c>
    </row>
    <row r="308" spans="1:7" x14ac:dyDescent="0.35">
      <c r="A308" s="4" t="s">
        <v>940</v>
      </c>
      <c r="B308" s="5" t="s">
        <v>1107</v>
      </c>
      <c r="C308" s="5" t="s">
        <v>1891</v>
      </c>
      <c r="D308" s="21" t="s">
        <v>1048</v>
      </c>
      <c r="E308" s="24">
        <v>33285</v>
      </c>
      <c r="F308" s="21" t="s">
        <v>1892</v>
      </c>
      <c r="G308" s="25" t="s">
        <v>1893</v>
      </c>
    </row>
    <row r="309" spans="1:7" x14ac:dyDescent="0.35">
      <c r="A309" s="4" t="s">
        <v>941</v>
      </c>
      <c r="B309" s="5" t="s">
        <v>1080</v>
      </c>
      <c r="C309" s="5" t="s">
        <v>1639</v>
      </c>
      <c r="D309" s="21" t="s">
        <v>1043</v>
      </c>
      <c r="E309" s="24">
        <v>37436</v>
      </c>
      <c r="F309" s="21" t="s">
        <v>1894</v>
      </c>
      <c r="G309" s="25" t="s">
        <v>1895</v>
      </c>
    </row>
    <row r="310" spans="1:7" x14ac:dyDescent="0.35">
      <c r="A310" s="4" t="s">
        <v>942</v>
      </c>
      <c r="B310" s="5" t="s">
        <v>1084</v>
      </c>
      <c r="C310" s="5" t="s">
        <v>1178</v>
      </c>
      <c r="D310" s="21" t="s">
        <v>1043</v>
      </c>
      <c r="E310" s="24">
        <v>25799</v>
      </c>
      <c r="F310" s="21" t="s">
        <v>1896</v>
      </c>
      <c r="G310" s="25" t="s">
        <v>1897</v>
      </c>
    </row>
    <row r="311" spans="1:7" x14ac:dyDescent="0.35">
      <c r="A311" s="4" t="s">
        <v>943</v>
      </c>
      <c r="B311" s="5" t="s">
        <v>1056</v>
      </c>
      <c r="C311" s="5" t="s">
        <v>1046</v>
      </c>
      <c r="D311" s="21" t="s">
        <v>1048</v>
      </c>
      <c r="E311" s="24">
        <v>19893</v>
      </c>
      <c r="F311" s="21" t="s">
        <v>1898</v>
      </c>
      <c r="G311" s="25" t="s">
        <v>1899</v>
      </c>
    </row>
    <row r="312" spans="1:7" x14ac:dyDescent="0.35">
      <c r="A312" s="4" t="s">
        <v>944</v>
      </c>
      <c r="B312" s="5" t="s">
        <v>1103</v>
      </c>
      <c r="C312" s="5" t="s">
        <v>1675</v>
      </c>
      <c r="D312" s="21" t="s">
        <v>1048</v>
      </c>
      <c r="E312" s="24">
        <v>25387</v>
      </c>
      <c r="F312" s="21" t="s">
        <v>1900</v>
      </c>
      <c r="G312" s="25" t="s">
        <v>1901</v>
      </c>
    </row>
    <row r="313" spans="1:7" x14ac:dyDescent="0.35">
      <c r="A313" s="4" t="s">
        <v>945</v>
      </c>
      <c r="B313" s="5" t="s">
        <v>1107</v>
      </c>
      <c r="C313" s="5" t="s">
        <v>1902</v>
      </c>
      <c r="D313" s="21" t="s">
        <v>1043</v>
      </c>
      <c r="E313" s="24">
        <v>18415</v>
      </c>
      <c r="F313" s="21" t="s">
        <v>1903</v>
      </c>
      <c r="G313" s="25" t="s">
        <v>1904</v>
      </c>
    </row>
    <row r="314" spans="1:7" x14ac:dyDescent="0.35">
      <c r="A314" s="4" t="s">
        <v>946</v>
      </c>
      <c r="B314" s="5" t="s">
        <v>1644</v>
      </c>
      <c r="C314" s="5" t="s">
        <v>1905</v>
      </c>
      <c r="D314" s="21" t="s">
        <v>1043</v>
      </c>
      <c r="E314" s="24">
        <v>23226</v>
      </c>
      <c r="F314" s="21" t="s">
        <v>1906</v>
      </c>
      <c r="G314" s="25" t="s">
        <v>1907</v>
      </c>
    </row>
    <row r="315" spans="1:7" x14ac:dyDescent="0.35">
      <c r="A315" s="4" t="s">
        <v>947</v>
      </c>
      <c r="B315" s="5" t="s">
        <v>1072</v>
      </c>
      <c r="C315" s="5" t="s">
        <v>1703</v>
      </c>
      <c r="D315" s="21" t="s">
        <v>1043</v>
      </c>
      <c r="E315" s="24">
        <v>30908</v>
      </c>
      <c r="F315" s="21" t="s">
        <v>1908</v>
      </c>
      <c r="G315" s="25" t="s">
        <v>1909</v>
      </c>
    </row>
    <row r="316" spans="1:7" x14ac:dyDescent="0.35">
      <c r="A316" s="4" t="s">
        <v>948</v>
      </c>
      <c r="B316" s="5" t="s">
        <v>1060</v>
      </c>
      <c r="C316" s="5" t="s">
        <v>1910</v>
      </c>
      <c r="D316" s="21" t="s">
        <v>1043</v>
      </c>
      <c r="E316" s="24">
        <v>28275</v>
      </c>
      <c r="F316" s="21" t="s">
        <v>1911</v>
      </c>
      <c r="G316" s="25" t="s">
        <v>1912</v>
      </c>
    </row>
    <row r="317" spans="1:7" x14ac:dyDescent="0.35">
      <c r="A317" s="4" t="s">
        <v>949</v>
      </c>
      <c r="B317" s="5" t="s">
        <v>1080</v>
      </c>
      <c r="C317" s="5" t="s">
        <v>1122</v>
      </c>
      <c r="D317" s="21" t="s">
        <v>1043</v>
      </c>
      <c r="E317" s="24">
        <v>21477</v>
      </c>
      <c r="F317" s="21" t="s">
        <v>1913</v>
      </c>
      <c r="G317" s="25" t="s">
        <v>1914</v>
      </c>
    </row>
    <row r="318" spans="1:7" x14ac:dyDescent="0.35">
      <c r="A318" s="4" t="s">
        <v>950</v>
      </c>
      <c r="B318" s="5" t="s">
        <v>1107</v>
      </c>
      <c r="C318" s="5" t="s">
        <v>1192</v>
      </c>
      <c r="D318" s="21" t="s">
        <v>1048</v>
      </c>
      <c r="E318" s="24">
        <v>27002</v>
      </c>
      <c r="F318" s="21" t="s">
        <v>1915</v>
      </c>
      <c r="G318" s="25" t="s">
        <v>1916</v>
      </c>
    </row>
    <row r="319" spans="1:7" x14ac:dyDescent="0.35">
      <c r="A319" s="4" t="s">
        <v>951</v>
      </c>
      <c r="B319" s="5" t="s">
        <v>1076</v>
      </c>
      <c r="C319" s="5" t="s">
        <v>1917</v>
      </c>
      <c r="D319" s="21" t="s">
        <v>1048</v>
      </c>
      <c r="E319" s="24">
        <v>24466</v>
      </c>
      <c r="F319" s="21" t="s">
        <v>1918</v>
      </c>
      <c r="G319" s="25" t="s">
        <v>1919</v>
      </c>
    </row>
    <row r="320" spans="1:7" x14ac:dyDescent="0.35">
      <c r="A320" s="4" t="s">
        <v>952</v>
      </c>
      <c r="B320" s="5" t="s">
        <v>1084</v>
      </c>
      <c r="C320" s="5" t="s">
        <v>1857</v>
      </c>
      <c r="D320" s="21" t="s">
        <v>1043</v>
      </c>
      <c r="E320" s="24">
        <v>23166</v>
      </c>
      <c r="F320" s="21" t="s">
        <v>1920</v>
      </c>
      <c r="G320" s="25" t="s">
        <v>1921</v>
      </c>
    </row>
    <row r="321" spans="1:7" x14ac:dyDescent="0.35">
      <c r="A321" s="4" t="s">
        <v>953</v>
      </c>
      <c r="B321" s="5" t="s">
        <v>1072</v>
      </c>
      <c r="C321" s="5" t="s">
        <v>1083</v>
      </c>
      <c r="D321" s="21" t="s">
        <v>1043</v>
      </c>
      <c r="E321" s="24">
        <v>20203</v>
      </c>
      <c r="F321" s="21" t="s">
        <v>1922</v>
      </c>
      <c r="G321" s="25" t="s">
        <v>1923</v>
      </c>
    </row>
    <row r="322" spans="1:7" x14ac:dyDescent="0.35">
      <c r="A322" s="4" t="s">
        <v>954</v>
      </c>
      <c r="B322" s="5" t="s">
        <v>1107</v>
      </c>
      <c r="C322" s="5" t="s">
        <v>1527</v>
      </c>
      <c r="D322" s="21" t="s">
        <v>1048</v>
      </c>
      <c r="E322" s="24">
        <v>25779</v>
      </c>
      <c r="F322" s="21" t="s">
        <v>1924</v>
      </c>
      <c r="G322" s="25" t="s">
        <v>1925</v>
      </c>
    </row>
    <row r="323" spans="1:7" x14ac:dyDescent="0.35">
      <c r="A323" s="4" t="s">
        <v>955</v>
      </c>
      <c r="B323" s="5" t="s">
        <v>1056</v>
      </c>
      <c r="C323" s="5" t="s">
        <v>1926</v>
      </c>
      <c r="D323" s="21" t="s">
        <v>1043</v>
      </c>
      <c r="E323" s="24">
        <v>20710</v>
      </c>
      <c r="F323" s="21" t="s">
        <v>1927</v>
      </c>
      <c r="G323" s="25" t="s">
        <v>1928</v>
      </c>
    </row>
    <row r="324" spans="1:7" x14ac:dyDescent="0.35">
      <c r="A324" s="4" t="s">
        <v>956</v>
      </c>
      <c r="B324" s="5" t="s">
        <v>1060</v>
      </c>
      <c r="C324" s="5" t="s">
        <v>1666</v>
      </c>
      <c r="D324" s="21" t="s">
        <v>1048</v>
      </c>
      <c r="E324" s="24">
        <v>34226</v>
      </c>
      <c r="F324" s="21" t="s">
        <v>1929</v>
      </c>
      <c r="G324" s="25" t="s">
        <v>1930</v>
      </c>
    </row>
    <row r="325" spans="1:7" x14ac:dyDescent="0.35">
      <c r="A325" s="4" t="s">
        <v>957</v>
      </c>
      <c r="B325" s="5" t="s">
        <v>1064</v>
      </c>
      <c r="C325" s="5" t="s">
        <v>1125</v>
      </c>
      <c r="D325" s="21" t="s">
        <v>1043</v>
      </c>
      <c r="E325" s="24">
        <v>21303</v>
      </c>
      <c r="F325" s="21" t="s">
        <v>1931</v>
      </c>
      <c r="G325" s="25" t="s">
        <v>1932</v>
      </c>
    </row>
    <row r="326" spans="1:7" x14ac:dyDescent="0.35">
      <c r="A326" s="4" t="s">
        <v>958</v>
      </c>
      <c r="B326" s="5" t="s">
        <v>1107</v>
      </c>
      <c r="C326" s="5" t="s">
        <v>1331</v>
      </c>
      <c r="D326" s="21" t="s">
        <v>1043</v>
      </c>
      <c r="E326" s="24">
        <v>30496</v>
      </c>
      <c r="F326" s="21" t="s">
        <v>1933</v>
      </c>
      <c r="G326" s="25" t="s">
        <v>1934</v>
      </c>
    </row>
    <row r="327" spans="1:7" x14ac:dyDescent="0.35">
      <c r="A327" s="4" t="s">
        <v>959</v>
      </c>
      <c r="B327" s="5" t="s">
        <v>1103</v>
      </c>
      <c r="C327" s="5" t="s">
        <v>1041</v>
      </c>
      <c r="D327" s="21" t="s">
        <v>1043</v>
      </c>
      <c r="E327" s="24">
        <v>30934</v>
      </c>
      <c r="F327" s="21" t="s">
        <v>1935</v>
      </c>
      <c r="G327" s="25" t="s">
        <v>1936</v>
      </c>
    </row>
    <row r="328" spans="1:7" x14ac:dyDescent="0.35">
      <c r="A328" s="4" t="s">
        <v>960</v>
      </c>
      <c r="B328" s="5" t="s">
        <v>1080</v>
      </c>
      <c r="C328" s="5" t="s">
        <v>1151</v>
      </c>
      <c r="D328" s="21" t="s">
        <v>1048</v>
      </c>
      <c r="E328" s="24">
        <v>43263</v>
      </c>
      <c r="F328" s="21" t="s">
        <v>1937</v>
      </c>
      <c r="G328" s="25" t="s">
        <v>1938</v>
      </c>
    </row>
    <row r="329" spans="1:7" x14ac:dyDescent="0.35">
      <c r="A329" s="4" t="s">
        <v>961</v>
      </c>
      <c r="B329" s="5" t="s">
        <v>1068</v>
      </c>
      <c r="C329" s="5" t="s">
        <v>1939</v>
      </c>
      <c r="D329" s="21" t="s">
        <v>1043</v>
      </c>
      <c r="E329" s="24">
        <v>29878</v>
      </c>
      <c r="F329" s="21" t="s">
        <v>1940</v>
      </c>
      <c r="G329" s="25" t="s">
        <v>1941</v>
      </c>
    </row>
    <row r="330" spans="1:7" x14ac:dyDescent="0.35">
      <c r="A330" s="4" t="s">
        <v>962</v>
      </c>
      <c r="B330" s="5" t="s">
        <v>1076</v>
      </c>
      <c r="C330" s="5" t="s">
        <v>1844</v>
      </c>
      <c r="D330" s="21" t="s">
        <v>1048</v>
      </c>
      <c r="E330" s="24">
        <v>43415</v>
      </c>
      <c r="F330" s="21" t="s">
        <v>1845</v>
      </c>
      <c r="G330" s="25" t="s">
        <v>1942</v>
      </c>
    </row>
    <row r="331" spans="1:7" x14ac:dyDescent="0.35">
      <c r="A331" s="4" t="s">
        <v>963</v>
      </c>
      <c r="B331" s="5" t="s">
        <v>1107</v>
      </c>
      <c r="C331" s="5" t="s">
        <v>1145</v>
      </c>
      <c r="D331" s="21" t="s">
        <v>1043</v>
      </c>
      <c r="E331" s="24">
        <v>24862</v>
      </c>
      <c r="F331" s="21" t="s">
        <v>1943</v>
      </c>
      <c r="G331" s="25" t="s">
        <v>1944</v>
      </c>
    </row>
    <row r="332" spans="1:7" x14ac:dyDescent="0.35">
      <c r="A332" s="4" t="s">
        <v>964</v>
      </c>
      <c r="B332" s="5" t="s">
        <v>1644</v>
      </c>
      <c r="C332" s="5" t="s">
        <v>1945</v>
      </c>
      <c r="D332" s="21" t="s">
        <v>1048</v>
      </c>
      <c r="E332" s="24">
        <v>35118</v>
      </c>
      <c r="F332" s="21" t="s">
        <v>1946</v>
      </c>
      <c r="G332" s="25" t="s">
        <v>1947</v>
      </c>
    </row>
    <row r="333" spans="1:7" x14ac:dyDescent="0.35">
      <c r="A333" s="4" t="s">
        <v>965</v>
      </c>
      <c r="B333" s="5" t="s">
        <v>1072</v>
      </c>
      <c r="C333" s="5" t="s">
        <v>1680</v>
      </c>
      <c r="D333" s="21" t="s">
        <v>1043</v>
      </c>
      <c r="E333" s="24">
        <v>40060</v>
      </c>
      <c r="F333" s="21" t="s">
        <v>1681</v>
      </c>
      <c r="G333" s="25" t="s">
        <v>1948</v>
      </c>
    </row>
    <row r="334" spans="1:7" x14ac:dyDescent="0.35">
      <c r="A334" s="4" t="s">
        <v>966</v>
      </c>
      <c r="B334" s="5" t="s">
        <v>1084</v>
      </c>
      <c r="C334" s="5" t="s">
        <v>1949</v>
      </c>
      <c r="D334" s="21" t="s">
        <v>1048</v>
      </c>
      <c r="E334" s="24">
        <v>16987</v>
      </c>
      <c r="F334" s="21" t="s">
        <v>1950</v>
      </c>
      <c r="G334" s="25" t="s">
        <v>1951</v>
      </c>
    </row>
    <row r="335" spans="1:7" x14ac:dyDescent="0.35">
      <c r="A335" s="4" t="s">
        <v>967</v>
      </c>
      <c r="B335" s="5" t="s">
        <v>1107</v>
      </c>
      <c r="C335" s="5" t="s">
        <v>1738</v>
      </c>
      <c r="D335" s="21" t="s">
        <v>1043</v>
      </c>
      <c r="E335" s="24">
        <v>32339</v>
      </c>
      <c r="F335" s="21" t="s">
        <v>1952</v>
      </c>
      <c r="G335" s="25" t="s">
        <v>1953</v>
      </c>
    </row>
    <row r="336" spans="1:7" x14ac:dyDescent="0.35">
      <c r="A336" s="4" t="s">
        <v>968</v>
      </c>
      <c r="B336" s="5" t="s">
        <v>1064</v>
      </c>
      <c r="C336" s="5" t="s">
        <v>1839</v>
      </c>
      <c r="D336" s="21" t="s">
        <v>1048</v>
      </c>
      <c r="E336" s="24">
        <v>34225</v>
      </c>
      <c r="F336" s="21" t="s">
        <v>1954</v>
      </c>
      <c r="G336" s="25" t="s">
        <v>1955</v>
      </c>
    </row>
    <row r="337" spans="1:7" x14ac:dyDescent="0.35">
      <c r="A337" s="4" t="s">
        <v>969</v>
      </c>
      <c r="B337" s="5" t="s">
        <v>1068</v>
      </c>
      <c r="C337" s="5" t="s">
        <v>1956</v>
      </c>
      <c r="D337" s="21" t="s">
        <v>1043</v>
      </c>
      <c r="E337" s="24">
        <v>17190</v>
      </c>
      <c r="F337" s="21" t="s">
        <v>1957</v>
      </c>
      <c r="G337" s="25" t="s">
        <v>1958</v>
      </c>
    </row>
    <row r="338" spans="1:7" x14ac:dyDescent="0.35">
      <c r="A338" s="4" t="s">
        <v>970</v>
      </c>
      <c r="B338" s="5" t="s">
        <v>1080</v>
      </c>
      <c r="C338" s="5" t="s">
        <v>1063</v>
      </c>
      <c r="D338" s="21" t="s">
        <v>1048</v>
      </c>
      <c r="E338" s="24">
        <v>22213</v>
      </c>
      <c r="F338" s="21" t="s">
        <v>1959</v>
      </c>
      <c r="G338" s="25" t="s">
        <v>1960</v>
      </c>
    </row>
    <row r="339" spans="1:7" x14ac:dyDescent="0.35">
      <c r="A339" s="4" t="s">
        <v>971</v>
      </c>
      <c r="B339" s="5" t="s">
        <v>1107</v>
      </c>
      <c r="C339" s="5" t="s">
        <v>1961</v>
      </c>
      <c r="D339" s="21" t="s">
        <v>1043</v>
      </c>
      <c r="E339" s="24">
        <v>24967</v>
      </c>
      <c r="F339" s="21" t="s">
        <v>1962</v>
      </c>
      <c r="G339" s="25" t="s">
        <v>1963</v>
      </c>
    </row>
    <row r="340" spans="1:7" x14ac:dyDescent="0.35">
      <c r="A340" s="4" t="s">
        <v>972</v>
      </c>
      <c r="B340" s="5" t="s">
        <v>1056</v>
      </c>
      <c r="C340" s="5" t="s">
        <v>1964</v>
      </c>
      <c r="D340" s="21" t="s">
        <v>1043</v>
      </c>
      <c r="E340" s="24">
        <v>35066</v>
      </c>
      <c r="F340" s="21" t="s">
        <v>1965</v>
      </c>
      <c r="G340" s="25" t="s">
        <v>1966</v>
      </c>
    </row>
    <row r="341" spans="1:7" x14ac:dyDescent="0.35">
      <c r="A341" s="4" t="s">
        <v>973</v>
      </c>
      <c r="B341" s="5" t="s">
        <v>1076</v>
      </c>
      <c r="C341" s="5" t="s">
        <v>1967</v>
      </c>
      <c r="D341" s="21" t="s">
        <v>1048</v>
      </c>
      <c r="E341" s="24">
        <v>17251</v>
      </c>
      <c r="F341" s="21" t="s">
        <v>1968</v>
      </c>
      <c r="G341" s="25" t="s">
        <v>1969</v>
      </c>
    </row>
    <row r="342" spans="1:7" x14ac:dyDescent="0.35">
      <c r="A342" s="4" t="s">
        <v>974</v>
      </c>
      <c r="B342" s="5" t="s">
        <v>1072</v>
      </c>
      <c r="C342" s="5" t="s">
        <v>1102</v>
      </c>
      <c r="D342" s="21" t="s">
        <v>1048</v>
      </c>
      <c r="E342" s="24">
        <v>17048</v>
      </c>
      <c r="F342" s="21" t="s">
        <v>1970</v>
      </c>
      <c r="G342" s="25" t="s">
        <v>1971</v>
      </c>
    </row>
    <row r="343" spans="1:7" x14ac:dyDescent="0.35">
      <c r="A343" s="4" t="s">
        <v>975</v>
      </c>
      <c r="B343" s="5" t="s">
        <v>1084</v>
      </c>
      <c r="C343" s="5" t="s">
        <v>1075</v>
      </c>
      <c r="D343" s="21" t="s">
        <v>1043</v>
      </c>
      <c r="E343" s="24">
        <v>35187</v>
      </c>
      <c r="F343" s="21" t="s">
        <v>1972</v>
      </c>
      <c r="G343" s="25" t="s">
        <v>1973</v>
      </c>
    </row>
    <row r="344" spans="1:7" x14ac:dyDescent="0.35">
      <c r="A344" s="4" t="s">
        <v>976</v>
      </c>
      <c r="B344" s="5" t="s">
        <v>1107</v>
      </c>
      <c r="C344" s="5" t="s">
        <v>1051</v>
      </c>
      <c r="D344" s="21" t="s">
        <v>1043</v>
      </c>
      <c r="E344" s="24">
        <v>27514</v>
      </c>
      <c r="F344" s="21" t="s">
        <v>1974</v>
      </c>
      <c r="G344" s="25" t="s">
        <v>1975</v>
      </c>
    </row>
    <row r="345" spans="1:7" x14ac:dyDescent="0.35">
      <c r="A345" s="4" t="s">
        <v>977</v>
      </c>
      <c r="B345" s="5" t="s">
        <v>1103</v>
      </c>
      <c r="C345" s="5" t="s">
        <v>1046</v>
      </c>
      <c r="D345" s="21" t="s">
        <v>1048</v>
      </c>
      <c r="E345" s="24">
        <v>30723</v>
      </c>
      <c r="F345" s="21" t="s">
        <v>1976</v>
      </c>
      <c r="G345" s="25" t="s">
        <v>1977</v>
      </c>
    </row>
    <row r="346" spans="1:7" x14ac:dyDescent="0.35">
      <c r="A346" s="4" t="s">
        <v>978</v>
      </c>
      <c r="B346" s="5" t="s">
        <v>1644</v>
      </c>
      <c r="C346" s="5" t="s">
        <v>1680</v>
      </c>
      <c r="D346" s="21" t="s">
        <v>1043</v>
      </c>
      <c r="E346" s="24">
        <v>18154</v>
      </c>
      <c r="F346" s="21" t="s">
        <v>1978</v>
      </c>
      <c r="G346" s="25" t="s">
        <v>1979</v>
      </c>
    </row>
    <row r="347" spans="1:7" x14ac:dyDescent="0.35">
      <c r="A347" s="4" t="s">
        <v>979</v>
      </c>
      <c r="B347" s="5" t="s">
        <v>1064</v>
      </c>
      <c r="C347" s="5" t="s">
        <v>1980</v>
      </c>
      <c r="D347" s="21" t="s">
        <v>1043</v>
      </c>
      <c r="E347" s="24">
        <v>36643</v>
      </c>
      <c r="F347" s="21" t="s">
        <v>1981</v>
      </c>
      <c r="G347" s="25" t="s">
        <v>1982</v>
      </c>
    </row>
    <row r="348" spans="1:7" x14ac:dyDescent="0.35">
      <c r="A348" s="4" t="s">
        <v>980</v>
      </c>
      <c r="B348" s="5" t="s">
        <v>1072</v>
      </c>
      <c r="C348" s="5" t="s">
        <v>1983</v>
      </c>
      <c r="D348" s="21" t="s">
        <v>1048</v>
      </c>
      <c r="E348" s="24">
        <v>45361</v>
      </c>
      <c r="F348" s="21" t="s">
        <v>1984</v>
      </c>
      <c r="G348" s="25" t="s">
        <v>1985</v>
      </c>
    </row>
    <row r="349" spans="1:7" x14ac:dyDescent="0.35">
      <c r="A349" s="4" t="s">
        <v>981</v>
      </c>
      <c r="B349" s="5" t="s">
        <v>1107</v>
      </c>
      <c r="C349" s="5" t="s">
        <v>1237</v>
      </c>
      <c r="D349" s="21" t="s">
        <v>1043</v>
      </c>
      <c r="E349" s="24">
        <v>27006</v>
      </c>
      <c r="F349" s="21" t="s">
        <v>1986</v>
      </c>
      <c r="G349" s="25" t="s">
        <v>1987</v>
      </c>
    </row>
    <row r="350" spans="1:7" x14ac:dyDescent="0.35">
      <c r="A350" s="4" t="s">
        <v>982</v>
      </c>
      <c r="B350" s="5" t="s">
        <v>1060</v>
      </c>
      <c r="C350" s="5" t="s">
        <v>1371</v>
      </c>
      <c r="D350" s="21" t="s">
        <v>1048</v>
      </c>
      <c r="E350" s="24">
        <v>32507</v>
      </c>
      <c r="F350" s="21" t="s">
        <v>1988</v>
      </c>
      <c r="G350" s="25" t="s">
        <v>1989</v>
      </c>
    </row>
    <row r="351" spans="1:7" x14ac:dyDescent="0.35">
      <c r="A351" s="4" t="s">
        <v>983</v>
      </c>
      <c r="B351" s="5" t="s">
        <v>1080</v>
      </c>
      <c r="C351" s="5" t="s">
        <v>1990</v>
      </c>
      <c r="D351" s="21" t="s">
        <v>1043</v>
      </c>
      <c r="E351" s="24">
        <v>32201</v>
      </c>
      <c r="F351" s="21" t="s">
        <v>1991</v>
      </c>
      <c r="G351" s="25" t="s">
        <v>1992</v>
      </c>
    </row>
    <row r="352" spans="1:7" x14ac:dyDescent="0.35">
      <c r="A352" s="4" t="s">
        <v>984</v>
      </c>
      <c r="B352" s="5" t="s">
        <v>1068</v>
      </c>
      <c r="C352" s="5" t="s">
        <v>1377</v>
      </c>
      <c r="D352" s="21" t="s">
        <v>1048</v>
      </c>
      <c r="E352" s="24">
        <v>37060</v>
      </c>
      <c r="F352" s="21" t="s">
        <v>1993</v>
      </c>
      <c r="G352" s="25" t="s">
        <v>1994</v>
      </c>
    </row>
    <row r="353" spans="1:7" x14ac:dyDescent="0.35">
      <c r="A353" s="4" t="s">
        <v>985</v>
      </c>
      <c r="B353" s="5" t="s">
        <v>1644</v>
      </c>
      <c r="C353" s="5" t="s">
        <v>1652</v>
      </c>
      <c r="D353" s="21" t="s">
        <v>1048</v>
      </c>
      <c r="E353" s="24">
        <v>26813</v>
      </c>
      <c r="F353" s="21" t="s">
        <v>1995</v>
      </c>
      <c r="G353" s="25" t="s">
        <v>1996</v>
      </c>
    </row>
    <row r="354" spans="1:7" x14ac:dyDescent="0.35">
      <c r="A354" s="4" t="s">
        <v>986</v>
      </c>
      <c r="B354" s="5" t="s">
        <v>1107</v>
      </c>
      <c r="C354" s="5" t="s">
        <v>1059</v>
      </c>
      <c r="D354" s="21" t="s">
        <v>1043</v>
      </c>
      <c r="E354" s="24">
        <v>33588</v>
      </c>
      <c r="F354" s="21" t="s">
        <v>1997</v>
      </c>
      <c r="G354" s="25" t="s">
        <v>1998</v>
      </c>
    </row>
    <row r="355" spans="1:7" x14ac:dyDescent="0.35">
      <c r="A355" s="4" t="s">
        <v>987</v>
      </c>
      <c r="B355" s="5" t="s">
        <v>1064</v>
      </c>
      <c r="C355" s="5" t="s">
        <v>1732</v>
      </c>
      <c r="D355" s="21" t="s">
        <v>1043</v>
      </c>
      <c r="E355" s="24">
        <v>40665</v>
      </c>
      <c r="F355" s="21" t="s">
        <v>1999</v>
      </c>
      <c r="G355" s="25" t="s">
        <v>2000</v>
      </c>
    </row>
    <row r="356" spans="1:7" x14ac:dyDescent="0.35">
      <c r="A356" s="4" t="s">
        <v>988</v>
      </c>
      <c r="B356" s="5" t="s">
        <v>1072</v>
      </c>
      <c r="C356" s="5" t="s">
        <v>1819</v>
      </c>
      <c r="D356" s="21" t="s">
        <v>1043</v>
      </c>
      <c r="E356" s="24">
        <v>17678</v>
      </c>
      <c r="F356" s="21" t="s">
        <v>2001</v>
      </c>
      <c r="G356" s="25" t="s">
        <v>2002</v>
      </c>
    </row>
    <row r="357" spans="1:7" x14ac:dyDescent="0.35">
      <c r="A357" s="4" t="s">
        <v>989</v>
      </c>
      <c r="B357" s="5" t="s">
        <v>1060</v>
      </c>
      <c r="C357" s="5" t="s">
        <v>2003</v>
      </c>
      <c r="D357" s="21" t="s">
        <v>1043</v>
      </c>
      <c r="E357" s="24">
        <v>35755</v>
      </c>
      <c r="F357" s="21" t="s">
        <v>2004</v>
      </c>
      <c r="G357" s="25" t="s">
        <v>2005</v>
      </c>
    </row>
    <row r="358" spans="1:7" x14ac:dyDescent="0.35">
      <c r="A358" s="4" t="s">
        <v>990</v>
      </c>
      <c r="B358" s="5" t="s">
        <v>1103</v>
      </c>
      <c r="C358" s="5" t="s">
        <v>1175</v>
      </c>
      <c r="D358" s="21" t="s">
        <v>1043</v>
      </c>
      <c r="E358" s="24">
        <v>19928</v>
      </c>
      <c r="F358" s="21" t="s">
        <v>2006</v>
      </c>
      <c r="G358" s="25" t="s">
        <v>2007</v>
      </c>
    </row>
    <row r="359" spans="1:7" x14ac:dyDescent="0.35">
      <c r="A359" s="4" t="s">
        <v>991</v>
      </c>
      <c r="B359" s="5" t="s">
        <v>1056</v>
      </c>
      <c r="C359" s="5" t="s">
        <v>1133</v>
      </c>
      <c r="D359" s="21" t="s">
        <v>1043</v>
      </c>
      <c r="E359" s="24">
        <v>38592</v>
      </c>
      <c r="F359" s="21" t="s">
        <v>1134</v>
      </c>
      <c r="G359" s="25" t="s">
        <v>2008</v>
      </c>
    </row>
    <row r="360" spans="1:7" x14ac:dyDescent="0.35">
      <c r="A360" s="4" t="s">
        <v>992</v>
      </c>
      <c r="B360" s="5" t="s">
        <v>1080</v>
      </c>
      <c r="C360" s="5" t="s">
        <v>1399</v>
      </c>
      <c r="D360" s="21" t="s">
        <v>1048</v>
      </c>
      <c r="E360" s="24">
        <v>39180</v>
      </c>
      <c r="F360" s="21" t="s">
        <v>2009</v>
      </c>
      <c r="G360" s="25" t="s">
        <v>2010</v>
      </c>
    </row>
    <row r="361" spans="1:7" x14ac:dyDescent="0.35">
      <c r="A361" s="4" t="s">
        <v>993</v>
      </c>
      <c r="B361" s="5" t="s">
        <v>1644</v>
      </c>
      <c r="C361" s="5" t="s">
        <v>1408</v>
      </c>
      <c r="D361" s="21" t="s">
        <v>1048</v>
      </c>
      <c r="E361" s="24">
        <v>17067</v>
      </c>
      <c r="F361" s="21" t="s">
        <v>2011</v>
      </c>
      <c r="G361" s="25" t="s">
        <v>2012</v>
      </c>
    </row>
    <row r="362" spans="1:7" x14ac:dyDescent="0.35">
      <c r="A362" s="4" t="s">
        <v>994</v>
      </c>
      <c r="B362" s="5" t="s">
        <v>1068</v>
      </c>
      <c r="C362" s="5" t="s">
        <v>2013</v>
      </c>
      <c r="D362" s="21" t="s">
        <v>1043</v>
      </c>
      <c r="E362" s="24">
        <v>22455</v>
      </c>
      <c r="F362" s="21" t="s">
        <v>2014</v>
      </c>
      <c r="G362" s="25" t="s">
        <v>2015</v>
      </c>
    </row>
    <row r="363" spans="1:7" x14ac:dyDescent="0.35">
      <c r="A363" s="4" t="s">
        <v>995</v>
      </c>
      <c r="B363" s="5" t="s">
        <v>1084</v>
      </c>
      <c r="C363" s="5" t="s">
        <v>1181</v>
      </c>
      <c r="D363" s="21" t="s">
        <v>1043</v>
      </c>
      <c r="E363" s="24">
        <v>35053</v>
      </c>
      <c r="F363" s="21" t="s">
        <v>2016</v>
      </c>
      <c r="G363" s="25" t="s">
        <v>2017</v>
      </c>
    </row>
    <row r="364" spans="1:7" x14ac:dyDescent="0.35">
      <c r="A364" s="4" t="s">
        <v>996</v>
      </c>
      <c r="B364" s="5" t="s">
        <v>1103</v>
      </c>
      <c r="C364" s="5" t="s">
        <v>1331</v>
      </c>
      <c r="D364" s="21" t="s">
        <v>1043</v>
      </c>
      <c r="E364" s="24">
        <v>38995</v>
      </c>
      <c r="F364" s="21" t="s">
        <v>2018</v>
      </c>
      <c r="G364" s="25" t="s">
        <v>2019</v>
      </c>
    </row>
    <row r="365" spans="1:7" x14ac:dyDescent="0.35">
      <c r="A365" s="4" t="s">
        <v>997</v>
      </c>
      <c r="B365" s="5" t="s">
        <v>1107</v>
      </c>
      <c r="C365" s="5" t="s">
        <v>1729</v>
      </c>
      <c r="D365" s="21" t="s">
        <v>1048</v>
      </c>
      <c r="E365" s="24">
        <v>28404</v>
      </c>
      <c r="F365" s="21" t="s">
        <v>2020</v>
      </c>
      <c r="G365" s="25" t="s">
        <v>2021</v>
      </c>
    </row>
    <row r="366" spans="1:7" x14ac:dyDescent="0.35">
      <c r="A366" s="4" t="s">
        <v>998</v>
      </c>
      <c r="B366" s="5" t="s">
        <v>1072</v>
      </c>
      <c r="C366" s="5" t="s">
        <v>1631</v>
      </c>
      <c r="D366" s="21" t="s">
        <v>1048</v>
      </c>
      <c r="E366" s="24">
        <v>43699</v>
      </c>
      <c r="F366" s="21" t="s">
        <v>2022</v>
      </c>
      <c r="G366" s="25" t="s">
        <v>2023</v>
      </c>
    </row>
    <row r="367" spans="1:7" x14ac:dyDescent="0.35">
      <c r="A367" s="4" t="s">
        <v>999</v>
      </c>
      <c r="B367" s="5" t="s">
        <v>1060</v>
      </c>
      <c r="C367" s="5" t="s">
        <v>1675</v>
      </c>
      <c r="D367" s="21" t="s">
        <v>1048</v>
      </c>
      <c r="E367" s="24">
        <v>31243</v>
      </c>
      <c r="F367" s="21" t="s">
        <v>2024</v>
      </c>
      <c r="G367" s="25" t="s">
        <v>2025</v>
      </c>
    </row>
    <row r="368" spans="1:7" x14ac:dyDescent="0.35">
      <c r="A368" s="4" t="s">
        <v>1000</v>
      </c>
      <c r="B368" s="5" t="s">
        <v>1080</v>
      </c>
      <c r="C368" s="5" t="s">
        <v>1356</v>
      </c>
      <c r="D368" s="21" t="s">
        <v>1043</v>
      </c>
      <c r="E368" s="24">
        <v>17910</v>
      </c>
      <c r="F368" s="21" t="s">
        <v>2026</v>
      </c>
      <c r="G368" s="25" t="s">
        <v>2027</v>
      </c>
    </row>
    <row r="369" spans="1:7" x14ac:dyDescent="0.35">
      <c r="A369" s="4" t="s">
        <v>1001</v>
      </c>
      <c r="B369" s="5" t="s">
        <v>1644</v>
      </c>
      <c r="C369" s="5" t="s">
        <v>1776</v>
      </c>
      <c r="D369" s="21" t="s">
        <v>1048</v>
      </c>
      <c r="E369" s="24">
        <v>38351</v>
      </c>
      <c r="F369" s="21" t="s">
        <v>2028</v>
      </c>
      <c r="G369" s="25" t="s">
        <v>2029</v>
      </c>
    </row>
    <row r="370" spans="1:7" x14ac:dyDescent="0.35">
      <c r="A370" s="4" t="s">
        <v>1002</v>
      </c>
      <c r="B370" s="5" t="s">
        <v>1107</v>
      </c>
      <c r="C370" s="5" t="s">
        <v>2030</v>
      </c>
      <c r="D370" s="21" t="s">
        <v>1043</v>
      </c>
      <c r="E370" s="24">
        <v>39215</v>
      </c>
      <c r="F370" s="21" t="s">
        <v>2031</v>
      </c>
      <c r="G370" s="25" t="s">
        <v>2032</v>
      </c>
    </row>
    <row r="371" spans="1:7" x14ac:dyDescent="0.35">
      <c r="A371" s="4" t="s">
        <v>1003</v>
      </c>
      <c r="B371" s="5" t="s">
        <v>1103</v>
      </c>
      <c r="C371" s="5" t="s">
        <v>1949</v>
      </c>
      <c r="D371" s="21" t="s">
        <v>1048</v>
      </c>
      <c r="E371" s="24">
        <v>35874</v>
      </c>
      <c r="F371" s="21" t="s">
        <v>2033</v>
      </c>
      <c r="G371" s="25" t="s">
        <v>2034</v>
      </c>
    </row>
    <row r="372" spans="1:7" x14ac:dyDescent="0.35">
      <c r="A372" s="4" t="s">
        <v>1004</v>
      </c>
      <c r="B372" s="5" t="s">
        <v>1064</v>
      </c>
      <c r="C372" s="5" t="s">
        <v>1796</v>
      </c>
      <c r="D372" s="21" t="s">
        <v>1048</v>
      </c>
      <c r="E372" s="24">
        <v>31693</v>
      </c>
      <c r="F372" s="21" t="s">
        <v>2035</v>
      </c>
      <c r="G372" s="25" t="s">
        <v>2036</v>
      </c>
    </row>
    <row r="373" spans="1:7" x14ac:dyDescent="0.35">
      <c r="A373" s="4" t="s">
        <v>1005</v>
      </c>
      <c r="B373" s="5" t="s">
        <v>1072</v>
      </c>
      <c r="C373" s="5" t="s">
        <v>1695</v>
      </c>
      <c r="D373" s="21" t="s">
        <v>1048</v>
      </c>
      <c r="E373" s="24">
        <v>45113</v>
      </c>
      <c r="F373" s="21" t="s">
        <v>2037</v>
      </c>
      <c r="G373" s="25" t="s">
        <v>2038</v>
      </c>
    </row>
    <row r="374" spans="1:7" x14ac:dyDescent="0.35">
      <c r="A374" s="4" t="s">
        <v>1006</v>
      </c>
      <c r="B374" s="5" t="s">
        <v>1056</v>
      </c>
      <c r="C374" s="5" t="s">
        <v>1341</v>
      </c>
      <c r="D374" s="21" t="s">
        <v>1043</v>
      </c>
      <c r="E374" s="24">
        <v>45570</v>
      </c>
      <c r="F374" s="21" t="s">
        <v>2039</v>
      </c>
      <c r="G374" s="25" t="s">
        <v>2040</v>
      </c>
    </row>
    <row r="375" spans="1:7" x14ac:dyDescent="0.35">
      <c r="A375" s="4" t="s">
        <v>1007</v>
      </c>
      <c r="B375" s="5" t="s">
        <v>1107</v>
      </c>
      <c r="C375" s="5" t="s">
        <v>1079</v>
      </c>
      <c r="D375" s="21" t="s">
        <v>1048</v>
      </c>
      <c r="E375" s="24">
        <v>40161</v>
      </c>
      <c r="F375" s="21" t="s">
        <v>2041</v>
      </c>
      <c r="G375" s="25" t="s">
        <v>2042</v>
      </c>
    </row>
    <row r="376" spans="1:7" x14ac:dyDescent="0.35">
      <c r="A376" s="4" t="s">
        <v>1008</v>
      </c>
      <c r="B376" s="5" t="s">
        <v>1080</v>
      </c>
      <c r="C376" s="5" t="s">
        <v>2043</v>
      </c>
      <c r="D376" s="21" t="s">
        <v>1043</v>
      </c>
      <c r="E376" s="24">
        <v>31608</v>
      </c>
      <c r="F376" s="21" t="s">
        <v>2044</v>
      </c>
      <c r="G376" s="25" t="s">
        <v>2045</v>
      </c>
    </row>
    <row r="377" spans="1:7" x14ac:dyDescent="0.35">
      <c r="A377" s="4" t="s">
        <v>1009</v>
      </c>
      <c r="B377" s="5" t="s">
        <v>1068</v>
      </c>
      <c r="C377" s="5" t="s">
        <v>1253</v>
      </c>
      <c r="D377" s="21" t="s">
        <v>1043</v>
      </c>
      <c r="E377" s="24">
        <v>33034</v>
      </c>
      <c r="F377" s="21" t="s">
        <v>2046</v>
      </c>
      <c r="G377" s="25" t="s">
        <v>2047</v>
      </c>
    </row>
    <row r="378" spans="1:7" x14ac:dyDescent="0.35">
      <c r="A378" s="4" t="s">
        <v>1010</v>
      </c>
      <c r="B378" s="5" t="s">
        <v>1084</v>
      </c>
      <c r="C378" s="5" t="s">
        <v>1467</v>
      </c>
      <c r="D378" s="21" t="s">
        <v>1048</v>
      </c>
      <c r="E378" s="24">
        <v>24749</v>
      </c>
      <c r="F378" s="21" t="s">
        <v>2048</v>
      </c>
      <c r="G378" s="25" t="s">
        <v>2049</v>
      </c>
    </row>
    <row r="379" spans="1:7" x14ac:dyDescent="0.35">
      <c r="A379" s="4" t="s">
        <v>1011</v>
      </c>
      <c r="B379" s="5" t="s">
        <v>1107</v>
      </c>
      <c r="C379" s="5" t="s">
        <v>1759</v>
      </c>
      <c r="D379" s="21" t="s">
        <v>1043</v>
      </c>
      <c r="E379" s="24">
        <v>36047</v>
      </c>
      <c r="F379" s="21" t="s">
        <v>2050</v>
      </c>
      <c r="G379" s="25" t="s">
        <v>2051</v>
      </c>
    </row>
    <row r="380" spans="1:7" x14ac:dyDescent="0.35">
      <c r="A380" s="4" t="s">
        <v>1012</v>
      </c>
      <c r="B380" s="5" t="s">
        <v>1064</v>
      </c>
      <c r="C380" s="5" t="s">
        <v>2052</v>
      </c>
      <c r="D380" s="21" t="s">
        <v>1048</v>
      </c>
      <c r="E380" s="24">
        <v>38196</v>
      </c>
      <c r="F380" s="21" t="s">
        <v>2053</v>
      </c>
      <c r="G380" s="25" t="s">
        <v>2054</v>
      </c>
    </row>
    <row r="381" spans="1:7" x14ac:dyDescent="0.35">
      <c r="A381" s="4" t="s">
        <v>1013</v>
      </c>
      <c r="B381" s="5" t="s">
        <v>1103</v>
      </c>
      <c r="C381" s="5" t="s">
        <v>1891</v>
      </c>
      <c r="D381" s="21" t="s">
        <v>1048</v>
      </c>
      <c r="E381" s="24">
        <v>41721</v>
      </c>
      <c r="F381" s="21" t="s">
        <v>2055</v>
      </c>
      <c r="G381" s="25" t="s">
        <v>2056</v>
      </c>
    </row>
    <row r="382" spans="1:7" x14ac:dyDescent="0.35">
      <c r="A382" s="4" t="s">
        <v>1014</v>
      </c>
      <c r="B382" s="5" t="s">
        <v>1060</v>
      </c>
      <c r="C382" s="5" t="s">
        <v>1237</v>
      </c>
      <c r="D382" s="21" t="s">
        <v>1043</v>
      </c>
      <c r="E382" s="24">
        <v>32596</v>
      </c>
      <c r="F382" s="21" t="s">
        <v>2057</v>
      </c>
      <c r="G382" s="25" t="s">
        <v>2058</v>
      </c>
    </row>
    <row r="383" spans="1:7" x14ac:dyDescent="0.35">
      <c r="A383" s="4" t="s">
        <v>1015</v>
      </c>
      <c r="B383" s="5" t="s">
        <v>1056</v>
      </c>
      <c r="C383" s="5" t="s">
        <v>1051</v>
      </c>
      <c r="D383" s="21" t="s">
        <v>1043</v>
      </c>
      <c r="E383" s="24">
        <v>32283</v>
      </c>
      <c r="F383" s="21" t="s">
        <v>2059</v>
      </c>
      <c r="G383" s="25" t="s">
        <v>2060</v>
      </c>
    </row>
    <row r="384" spans="1:7" x14ac:dyDescent="0.35">
      <c r="A384" s="4" t="s">
        <v>1016</v>
      </c>
      <c r="B384" s="5" t="s">
        <v>1107</v>
      </c>
      <c r="C384" s="5" t="s">
        <v>2003</v>
      </c>
      <c r="D384" s="21" t="s">
        <v>1043</v>
      </c>
      <c r="E384" s="24">
        <v>43565</v>
      </c>
      <c r="F384" s="21" t="s">
        <v>2061</v>
      </c>
      <c r="G384" s="25" t="s">
        <v>2062</v>
      </c>
    </row>
    <row r="385" spans="1:7" x14ac:dyDescent="0.35">
      <c r="A385" s="4" t="s">
        <v>1017</v>
      </c>
      <c r="B385" s="5" t="s">
        <v>1072</v>
      </c>
      <c r="C385" s="5" t="s">
        <v>1110</v>
      </c>
      <c r="D385" s="21" t="s">
        <v>1048</v>
      </c>
      <c r="E385" s="24">
        <v>33783</v>
      </c>
      <c r="F385" s="21" t="s">
        <v>2063</v>
      </c>
      <c r="G385" s="25" t="s">
        <v>2064</v>
      </c>
    </row>
    <row r="386" spans="1:7" x14ac:dyDescent="0.35">
      <c r="A386" s="4" t="s">
        <v>1018</v>
      </c>
      <c r="B386" s="5" t="s">
        <v>1080</v>
      </c>
      <c r="C386" s="5" t="s">
        <v>1328</v>
      </c>
      <c r="D386" s="21" t="s">
        <v>1043</v>
      </c>
      <c r="E386" s="24">
        <v>21406</v>
      </c>
      <c r="F386" s="21" t="s">
        <v>2065</v>
      </c>
      <c r="G386" s="25" t="s">
        <v>2066</v>
      </c>
    </row>
    <row r="387" spans="1:7" x14ac:dyDescent="0.35">
      <c r="A387" s="4" t="s">
        <v>1019</v>
      </c>
      <c r="B387" s="5" t="s">
        <v>1060</v>
      </c>
      <c r="C387" s="5" t="s">
        <v>2067</v>
      </c>
      <c r="D387" s="21" t="s">
        <v>1048</v>
      </c>
      <c r="E387" s="24">
        <v>39267</v>
      </c>
      <c r="F387" s="21" t="s">
        <v>2068</v>
      </c>
      <c r="G387" s="25" t="s">
        <v>2069</v>
      </c>
    </row>
    <row r="388" spans="1:7" x14ac:dyDescent="0.35">
      <c r="A388" s="4" t="s">
        <v>1020</v>
      </c>
      <c r="B388" s="5" t="s">
        <v>1107</v>
      </c>
      <c r="C388" s="5" t="s">
        <v>1793</v>
      </c>
      <c r="D388" s="21" t="s">
        <v>1043</v>
      </c>
      <c r="E388" s="24">
        <v>22289</v>
      </c>
      <c r="F388" s="21" t="s">
        <v>2070</v>
      </c>
      <c r="G388" s="25" t="s">
        <v>2071</v>
      </c>
    </row>
    <row r="389" spans="1:7" x14ac:dyDescent="0.35">
      <c r="A389" s="4" t="s">
        <v>1021</v>
      </c>
      <c r="B389" s="5" t="s">
        <v>1064</v>
      </c>
      <c r="C389" s="5" t="s">
        <v>2072</v>
      </c>
      <c r="D389" s="21" t="s">
        <v>1048</v>
      </c>
      <c r="E389" s="24">
        <v>17032</v>
      </c>
      <c r="F389" s="21" t="s">
        <v>2073</v>
      </c>
      <c r="G389" s="25" t="s">
        <v>2074</v>
      </c>
    </row>
    <row r="390" spans="1:7" x14ac:dyDescent="0.35">
      <c r="A390" s="4" t="s">
        <v>1022</v>
      </c>
      <c r="B390" s="5" t="s">
        <v>1103</v>
      </c>
      <c r="C390" s="5" t="s">
        <v>1075</v>
      </c>
      <c r="D390" s="21" t="s">
        <v>1043</v>
      </c>
      <c r="E390" s="24">
        <v>28594</v>
      </c>
      <c r="F390" s="21" t="s">
        <v>2075</v>
      </c>
      <c r="G390" s="25" t="s">
        <v>2076</v>
      </c>
    </row>
    <row r="391" spans="1:7" x14ac:dyDescent="0.35">
      <c r="A391" s="4" t="s">
        <v>1023</v>
      </c>
      <c r="B391" s="5" t="s">
        <v>1056</v>
      </c>
      <c r="C391" s="5" t="s">
        <v>1639</v>
      </c>
      <c r="D391" s="21" t="s">
        <v>1043</v>
      </c>
      <c r="E391" s="24">
        <v>36857</v>
      </c>
      <c r="F391" s="21" t="s">
        <v>2077</v>
      </c>
      <c r="G391" s="25" t="s">
        <v>2078</v>
      </c>
    </row>
    <row r="392" spans="1:7" x14ac:dyDescent="0.35">
      <c r="A392" s="4" t="s">
        <v>1024</v>
      </c>
      <c r="B392" s="5" t="s">
        <v>1107</v>
      </c>
      <c r="C392" s="5" t="s">
        <v>1652</v>
      </c>
      <c r="D392" s="21" t="s">
        <v>1048</v>
      </c>
      <c r="E392" s="24">
        <v>32702</v>
      </c>
      <c r="F392" s="21" t="s">
        <v>2079</v>
      </c>
      <c r="G392" s="25" t="s">
        <v>2080</v>
      </c>
    </row>
    <row r="393" spans="1:7" x14ac:dyDescent="0.35">
      <c r="A393" s="4" t="s">
        <v>1025</v>
      </c>
      <c r="B393" s="5" t="s">
        <v>1080</v>
      </c>
      <c r="C393" s="5" t="s">
        <v>1142</v>
      </c>
      <c r="D393" s="21" t="s">
        <v>1043</v>
      </c>
      <c r="E393" s="24">
        <v>25714</v>
      </c>
      <c r="F393" s="21" t="s">
        <v>2081</v>
      </c>
      <c r="G393" s="25" t="s">
        <v>2082</v>
      </c>
    </row>
    <row r="394" spans="1:7" x14ac:dyDescent="0.35">
      <c r="A394" s="4" t="s">
        <v>1026</v>
      </c>
      <c r="B394" s="5" t="s">
        <v>1068</v>
      </c>
      <c r="C394" s="5" t="s">
        <v>1117</v>
      </c>
      <c r="D394" s="21" t="s">
        <v>1043</v>
      </c>
      <c r="E394" s="24">
        <v>31855</v>
      </c>
      <c r="F394" s="21" t="s">
        <v>2083</v>
      </c>
      <c r="G394" s="25" t="s">
        <v>2084</v>
      </c>
    </row>
    <row r="395" spans="1:7" x14ac:dyDescent="0.35">
      <c r="A395" s="4" t="s">
        <v>1027</v>
      </c>
      <c r="B395" s="5" t="s">
        <v>1072</v>
      </c>
      <c r="C395" s="5" t="s">
        <v>1063</v>
      </c>
      <c r="D395" s="21" t="s">
        <v>1048</v>
      </c>
      <c r="E395" s="24">
        <v>21744</v>
      </c>
      <c r="F395" s="21" t="s">
        <v>2085</v>
      </c>
      <c r="G395" s="25" t="s">
        <v>2086</v>
      </c>
    </row>
    <row r="396" spans="1:7" x14ac:dyDescent="0.35">
      <c r="A396" s="4" t="s">
        <v>1028</v>
      </c>
      <c r="B396" s="5" t="s">
        <v>1107</v>
      </c>
      <c r="C396" s="5" t="s">
        <v>1749</v>
      </c>
      <c r="D396" s="21" t="s">
        <v>1043</v>
      </c>
      <c r="E396" s="24">
        <v>33070</v>
      </c>
      <c r="F396" s="21" t="s">
        <v>2087</v>
      </c>
      <c r="G396" s="25" t="s">
        <v>2088</v>
      </c>
    </row>
    <row r="397" spans="1:7" x14ac:dyDescent="0.35">
      <c r="A397" s="4" t="s">
        <v>1029</v>
      </c>
      <c r="B397" s="5" t="s">
        <v>1644</v>
      </c>
      <c r="C397" s="5" t="s">
        <v>1091</v>
      </c>
      <c r="D397" s="21" t="s">
        <v>1043</v>
      </c>
      <c r="E397" s="24">
        <v>40387</v>
      </c>
      <c r="F397" s="21" t="s">
        <v>2089</v>
      </c>
      <c r="G397" s="25" t="s">
        <v>2090</v>
      </c>
    </row>
    <row r="398" spans="1:7" x14ac:dyDescent="0.35">
      <c r="A398" s="4" t="s">
        <v>1030</v>
      </c>
      <c r="B398" s="5" t="s">
        <v>1107</v>
      </c>
      <c r="C398" s="5" t="s">
        <v>2091</v>
      </c>
      <c r="D398" s="21" t="s">
        <v>1043</v>
      </c>
      <c r="E398" s="24">
        <v>36828</v>
      </c>
      <c r="F398" s="21" t="s">
        <v>2092</v>
      </c>
      <c r="G398" s="25" t="s">
        <v>2093</v>
      </c>
    </row>
    <row r="399" spans="1:7" x14ac:dyDescent="0.35">
      <c r="A399" s="4" t="s">
        <v>1031</v>
      </c>
      <c r="B399" s="5" t="s">
        <v>1080</v>
      </c>
      <c r="C399" s="5" t="s">
        <v>1203</v>
      </c>
      <c r="D399" s="21" t="s">
        <v>1043</v>
      </c>
      <c r="E399" s="24">
        <v>19708</v>
      </c>
      <c r="F399" s="21" t="s">
        <v>2094</v>
      </c>
      <c r="G399" s="25" t="s">
        <v>2095</v>
      </c>
    </row>
    <row r="400" spans="1:7" x14ac:dyDescent="0.35">
      <c r="A400" s="4" t="s">
        <v>1032</v>
      </c>
      <c r="B400" s="5" t="s">
        <v>1064</v>
      </c>
      <c r="C400" s="5" t="s">
        <v>1102</v>
      </c>
      <c r="D400" s="21" t="s">
        <v>1048</v>
      </c>
      <c r="E400" s="24">
        <v>22356</v>
      </c>
      <c r="F400" s="21" t="s">
        <v>2096</v>
      </c>
      <c r="G400" s="25" t="s">
        <v>2097</v>
      </c>
    </row>
    <row r="401" spans="1:7" x14ac:dyDescent="0.35">
      <c r="A401" s="8" t="s">
        <v>1033</v>
      </c>
      <c r="B401" s="9" t="s">
        <v>1072</v>
      </c>
      <c r="C401" s="9" t="s">
        <v>1799</v>
      </c>
      <c r="D401" s="22" t="s">
        <v>1043</v>
      </c>
      <c r="E401" s="26">
        <v>38565</v>
      </c>
      <c r="F401" s="22" t="s">
        <v>2098</v>
      </c>
      <c r="G401" s="27" t="s">
        <v>2099</v>
      </c>
    </row>
  </sheetData>
  <hyperlinks>
    <hyperlink ref="F98" r:id="rId1" xr:uid="{90526759-F830-46E3-B016-8D08F98DFA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4BEC-2C9B-4B63-A57F-EB88105596BA}">
  <dimension ref="A1:OK3"/>
  <sheetViews>
    <sheetView topLeftCell="AI1" workbookViewId="0">
      <selection activeCell="D2" sqref="D2"/>
    </sheetView>
  </sheetViews>
  <sheetFormatPr defaultRowHeight="14.5" x14ac:dyDescent="0.35"/>
  <cols>
    <col min="2" max="10" width="10.7265625" bestFit="1" customWidth="1"/>
    <col min="11" max="100" width="11.7265625" bestFit="1" customWidth="1"/>
    <col min="101" max="401" width="12.7265625" bestFit="1" customWidth="1"/>
  </cols>
  <sheetData>
    <row r="1" spans="1:401" x14ac:dyDescent="0.35">
      <c r="A1" s="1"/>
      <c r="B1" s="1" t="s">
        <v>241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242</v>
      </c>
      <c r="K1" s="2" t="s">
        <v>243</v>
      </c>
      <c r="L1" s="2" t="s">
        <v>244</v>
      </c>
      <c r="M1" s="2" t="s">
        <v>245</v>
      </c>
      <c r="N1" s="2" t="s">
        <v>246</v>
      </c>
      <c r="O1" s="2" t="s">
        <v>247</v>
      </c>
      <c r="P1" s="2" t="s">
        <v>248</v>
      </c>
      <c r="Q1" s="2" t="s">
        <v>249</v>
      </c>
      <c r="R1" s="2" t="s">
        <v>250</v>
      </c>
      <c r="S1" s="2" t="s">
        <v>251</v>
      </c>
      <c r="T1" s="2" t="s">
        <v>252</v>
      </c>
      <c r="U1" s="2" t="s">
        <v>253</v>
      </c>
      <c r="V1" s="2" t="s">
        <v>254</v>
      </c>
      <c r="W1" s="2" t="s">
        <v>255</v>
      </c>
      <c r="X1" s="2" t="s">
        <v>256</v>
      </c>
      <c r="Y1" s="2" t="s">
        <v>257</v>
      </c>
      <c r="Z1" s="2" t="s">
        <v>258</v>
      </c>
      <c r="AA1" s="2" t="s">
        <v>259</v>
      </c>
      <c r="AB1" s="2" t="s">
        <v>260</v>
      </c>
      <c r="AC1" s="2" t="s">
        <v>261</v>
      </c>
      <c r="AD1" s="2" t="s">
        <v>262</v>
      </c>
      <c r="AE1" s="2" t="s">
        <v>263</v>
      </c>
      <c r="AF1" s="2" t="s">
        <v>264</v>
      </c>
      <c r="AG1" s="2" t="s">
        <v>265</v>
      </c>
      <c r="AH1" s="2" t="s">
        <v>266</v>
      </c>
      <c r="AI1" s="2" t="s">
        <v>267</v>
      </c>
      <c r="AJ1" s="2" t="s">
        <v>268</v>
      </c>
      <c r="AK1" s="2" t="s">
        <v>269</v>
      </c>
      <c r="AL1" s="2" t="s">
        <v>270</v>
      </c>
      <c r="AM1" s="2" t="s">
        <v>271</v>
      </c>
      <c r="AN1" s="2" t="s">
        <v>272</v>
      </c>
      <c r="AO1" s="2" t="s">
        <v>273</v>
      </c>
      <c r="AP1" s="2" t="s">
        <v>274</v>
      </c>
      <c r="AQ1" s="2" t="s">
        <v>275</v>
      </c>
      <c r="AR1" s="2" t="s">
        <v>276</v>
      </c>
      <c r="AS1" s="2" t="s">
        <v>277</v>
      </c>
      <c r="AT1" s="2" t="s">
        <v>278</v>
      </c>
      <c r="AU1" s="2" t="s">
        <v>279</v>
      </c>
      <c r="AV1" s="2" t="s">
        <v>280</v>
      </c>
      <c r="AW1" s="2" t="s">
        <v>281</v>
      </c>
      <c r="AX1" s="2" t="s">
        <v>282</v>
      </c>
      <c r="AY1" s="2" t="s">
        <v>283</v>
      </c>
      <c r="AZ1" s="2" t="s">
        <v>284</v>
      </c>
      <c r="BA1" s="2" t="s">
        <v>285</v>
      </c>
      <c r="BB1" s="2" t="s">
        <v>286</v>
      </c>
      <c r="BC1" s="2" t="s">
        <v>287</v>
      </c>
      <c r="BD1" s="2" t="s">
        <v>288</v>
      </c>
      <c r="BE1" s="2" t="s">
        <v>289</v>
      </c>
      <c r="BF1" s="2" t="s">
        <v>290</v>
      </c>
      <c r="BG1" s="2" t="s">
        <v>291</v>
      </c>
      <c r="BH1" s="2" t="s">
        <v>292</v>
      </c>
      <c r="BI1" s="2" t="s">
        <v>293</v>
      </c>
      <c r="BJ1" s="2" t="s">
        <v>294</v>
      </c>
      <c r="BK1" s="2" t="s">
        <v>295</v>
      </c>
      <c r="BL1" s="2" t="s">
        <v>296</v>
      </c>
      <c r="BM1" s="2" t="s">
        <v>297</v>
      </c>
      <c r="BN1" s="2" t="s">
        <v>298</v>
      </c>
      <c r="BO1" s="2" t="s">
        <v>299</v>
      </c>
      <c r="BP1" s="2" t="s">
        <v>300</v>
      </c>
      <c r="BQ1" s="2" t="s">
        <v>301</v>
      </c>
      <c r="BR1" s="2" t="s">
        <v>302</v>
      </c>
      <c r="BS1" s="2" t="s">
        <v>303</v>
      </c>
      <c r="BT1" s="2" t="s">
        <v>304</v>
      </c>
      <c r="BU1" s="2" t="s">
        <v>305</v>
      </c>
      <c r="BV1" s="2" t="s">
        <v>306</v>
      </c>
      <c r="BW1" s="2" t="s">
        <v>307</v>
      </c>
      <c r="BX1" s="2" t="s">
        <v>308</v>
      </c>
      <c r="BY1" s="2" t="s">
        <v>309</v>
      </c>
      <c r="BZ1" s="2" t="s">
        <v>310</v>
      </c>
      <c r="CA1" s="2" t="s">
        <v>311</v>
      </c>
      <c r="CB1" s="2" t="s">
        <v>312</v>
      </c>
      <c r="CC1" s="2" t="s">
        <v>313</v>
      </c>
      <c r="CD1" s="2" t="s">
        <v>314</v>
      </c>
      <c r="CE1" s="2" t="s">
        <v>315</v>
      </c>
      <c r="CF1" s="2" t="s">
        <v>316</v>
      </c>
      <c r="CG1" s="2" t="s">
        <v>317</v>
      </c>
      <c r="CH1" s="2" t="s">
        <v>318</v>
      </c>
      <c r="CI1" s="2" t="s">
        <v>319</v>
      </c>
      <c r="CJ1" s="2" t="s">
        <v>320</v>
      </c>
      <c r="CK1" s="2" t="s">
        <v>321</v>
      </c>
      <c r="CL1" s="2" t="s">
        <v>322</v>
      </c>
      <c r="CM1" s="2" t="s">
        <v>323</v>
      </c>
      <c r="CN1" s="2" t="s">
        <v>324</v>
      </c>
      <c r="CO1" s="2" t="s">
        <v>325</v>
      </c>
      <c r="CP1" s="2" t="s">
        <v>326</v>
      </c>
      <c r="CQ1" s="2" t="s">
        <v>327</v>
      </c>
      <c r="CR1" s="2" t="s">
        <v>328</v>
      </c>
      <c r="CS1" s="2" t="s">
        <v>329</v>
      </c>
      <c r="CT1" s="2" t="s">
        <v>330</v>
      </c>
      <c r="CU1" s="2" t="s">
        <v>331</v>
      </c>
      <c r="CV1" s="2" t="s">
        <v>332</v>
      </c>
      <c r="CW1" s="2" t="s">
        <v>333</v>
      </c>
      <c r="CX1" s="2" t="s">
        <v>334</v>
      </c>
      <c r="CY1" s="2" t="s">
        <v>335</v>
      </c>
      <c r="CZ1" s="2" t="s">
        <v>336</v>
      </c>
      <c r="DA1" s="2" t="s">
        <v>337</v>
      </c>
      <c r="DB1" s="2" t="s">
        <v>338</v>
      </c>
      <c r="DC1" s="2" t="s">
        <v>339</v>
      </c>
      <c r="DD1" s="2" t="s">
        <v>340</v>
      </c>
      <c r="DE1" s="2" t="s">
        <v>341</v>
      </c>
      <c r="DF1" s="2" t="s">
        <v>342</v>
      </c>
      <c r="DG1" s="2" t="s">
        <v>343</v>
      </c>
      <c r="DH1" s="2" t="s">
        <v>344</v>
      </c>
      <c r="DI1" s="2" t="s">
        <v>345</v>
      </c>
      <c r="DJ1" s="2" t="s">
        <v>346</v>
      </c>
      <c r="DK1" s="2" t="s">
        <v>347</v>
      </c>
      <c r="DL1" s="2" t="s">
        <v>348</v>
      </c>
      <c r="DM1" s="2" t="s">
        <v>349</v>
      </c>
      <c r="DN1" s="2" t="s">
        <v>350</v>
      </c>
      <c r="DO1" s="2" t="s">
        <v>351</v>
      </c>
      <c r="DP1" s="2" t="s">
        <v>352</v>
      </c>
      <c r="DQ1" s="2" t="s">
        <v>353</v>
      </c>
      <c r="DR1" s="2" t="s">
        <v>354</v>
      </c>
      <c r="DS1" s="2" t="s">
        <v>355</v>
      </c>
      <c r="DT1" s="2" t="s">
        <v>356</v>
      </c>
      <c r="DU1" s="2" t="s">
        <v>357</v>
      </c>
      <c r="DV1" s="2" t="s">
        <v>358</v>
      </c>
      <c r="DW1" s="2" t="s">
        <v>359</v>
      </c>
      <c r="DX1" s="2" t="s">
        <v>360</v>
      </c>
      <c r="DY1" s="2" t="s">
        <v>361</v>
      </c>
      <c r="DZ1" s="2" t="s">
        <v>362</v>
      </c>
      <c r="EA1" s="2" t="s">
        <v>363</v>
      </c>
      <c r="EB1" s="2" t="s">
        <v>364</v>
      </c>
      <c r="EC1" s="2" t="s">
        <v>365</v>
      </c>
      <c r="ED1" s="2" t="s">
        <v>366</v>
      </c>
      <c r="EE1" s="2" t="s">
        <v>367</v>
      </c>
      <c r="EF1" s="2" t="s">
        <v>368</v>
      </c>
      <c r="EG1" s="2" t="s">
        <v>369</v>
      </c>
      <c r="EH1" s="2" t="s">
        <v>370</v>
      </c>
      <c r="EI1" s="2" t="s">
        <v>371</v>
      </c>
      <c r="EJ1" s="2" t="s">
        <v>372</v>
      </c>
      <c r="EK1" s="2" t="s">
        <v>373</v>
      </c>
      <c r="EL1" s="2" t="s">
        <v>374</v>
      </c>
      <c r="EM1" s="2" t="s">
        <v>375</v>
      </c>
      <c r="EN1" s="2" t="s">
        <v>376</v>
      </c>
      <c r="EO1" s="2" t="s">
        <v>377</v>
      </c>
      <c r="EP1" s="2" t="s">
        <v>378</v>
      </c>
      <c r="EQ1" s="2" t="s">
        <v>379</v>
      </c>
      <c r="ER1" s="2" t="s">
        <v>380</v>
      </c>
      <c r="ES1" s="2" t="s">
        <v>381</v>
      </c>
      <c r="ET1" s="2" t="s">
        <v>382</v>
      </c>
      <c r="EU1" s="2" t="s">
        <v>383</v>
      </c>
      <c r="EV1" s="2" t="s">
        <v>384</v>
      </c>
      <c r="EW1" s="2" t="s">
        <v>385</v>
      </c>
      <c r="EX1" s="2" t="s">
        <v>386</v>
      </c>
      <c r="EY1" s="2" t="s">
        <v>387</v>
      </c>
      <c r="EZ1" s="2" t="s">
        <v>388</v>
      </c>
      <c r="FA1" s="2" t="s">
        <v>389</v>
      </c>
      <c r="FB1" s="2" t="s">
        <v>390</v>
      </c>
      <c r="FC1" s="2" t="s">
        <v>391</v>
      </c>
      <c r="FD1" s="2" t="s">
        <v>392</v>
      </c>
      <c r="FE1" s="2" t="s">
        <v>393</v>
      </c>
      <c r="FF1" s="2" t="s">
        <v>394</v>
      </c>
      <c r="FG1" s="2" t="s">
        <v>395</v>
      </c>
      <c r="FH1" s="2" t="s">
        <v>396</v>
      </c>
      <c r="FI1" s="2" t="s">
        <v>397</v>
      </c>
      <c r="FJ1" s="2" t="s">
        <v>398</v>
      </c>
      <c r="FK1" s="2" t="s">
        <v>399</v>
      </c>
      <c r="FL1" s="2" t="s">
        <v>400</v>
      </c>
      <c r="FM1" s="2" t="s">
        <v>401</v>
      </c>
      <c r="FN1" s="2" t="s">
        <v>402</v>
      </c>
      <c r="FO1" s="2" t="s">
        <v>403</v>
      </c>
      <c r="FP1" s="2" t="s">
        <v>404</v>
      </c>
      <c r="FQ1" s="2" t="s">
        <v>405</v>
      </c>
      <c r="FR1" s="2" t="s">
        <v>406</v>
      </c>
      <c r="FS1" s="2" t="s">
        <v>407</v>
      </c>
      <c r="FT1" s="2" t="s">
        <v>408</v>
      </c>
      <c r="FU1" s="2" t="s">
        <v>409</v>
      </c>
      <c r="FV1" s="2" t="s">
        <v>410</v>
      </c>
      <c r="FW1" s="2" t="s">
        <v>411</v>
      </c>
      <c r="FX1" s="2" t="s">
        <v>412</v>
      </c>
      <c r="FY1" s="2" t="s">
        <v>413</v>
      </c>
      <c r="FZ1" s="2" t="s">
        <v>414</v>
      </c>
      <c r="GA1" s="2" t="s">
        <v>415</v>
      </c>
      <c r="GB1" s="2" t="s">
        <v>416</v>
      </c>
      <c r="GC1" s="2" t="s">
        <v>417</v>
      </c>
      <c r="GD1" s="2" t="s">
        <v>418</v>
      </c>
      <c r="GE1" s="2" t="s">
        <v>419</v>
      </c>
      <c r="GF1" s="2" t="s">
        <v>420</v>
      </c>
      <c r="GG1" s="2" t="s">
        <v>421</v>
      </c>
      <c r="GH1" s="2" t="s">
        <v>422</v>
      </c>
      <c r="GI1" s="2" t="s">
        <v>423</v>
      </c>
      <c r="GJ1" s="2" t="s">
        <v>424</v>
      </c>
      <c r="GK1" s="2" t="s">
        <v>425</v>
      </c>
      <c r="GL1" s="2" t="s">
        <v>426</v>
      </c>
      <c r="GM1" s="2" t="s">
        <v>427</v>
      </c>
      <c r="GN1" s="2" t="s">
        <v>428</v>
      </c>
      <c r="GO1" s="2" t="s">
        <v>429</v>
      </c>
      <c r="GP1" s="2" t="s">
        <v>430</v>
      </c>
      <c r="GQ1" s="2" t="s">
        <v>431</v>
      </c>
      <c r="GR1" s="2" t="s">
        <v>432</v>
      </c>
      <c r="GS1" s="2" t="s">
        <v>433</v>
      </c>
      <c r="GT1" s="2" t="s">
        <v>434</v>
      </c>
      <c r="GU1" s="2" t="s">
        <v>435</v>
      </c>
      <c r="GV1" s="2" t="s">
        <v>436</v>
      </c>
      <c r="GW1" s="2" t="s">
        <v>437</v>
      </c>
      <c r="GX1" s="2" t="s">
        <v>438</v>
      </c>
      <c r="GY1" s="2" t="s">
        <v>439</v>
      </c>
      <c r="GZ1" s="2" t="s">
        <v>440</v>
      </c>
      <c r="HA1" s="2" t="s">
        <v>441</v>
      </c>
      <c r="HB1" s="2" t="s">
        <v>442</v>
      </c>
      <c r="HC1" s="2" t="s">
        <v>443</v>
      </c>
      <c r="HD1" s="2" t="s">
        <v>444</v>
      </c>
      <c r="HE1" s="2" t="s">
        <v>445</v>
      </c>
      <c r="HF1" s="2" t="s">
        <v>446</v>
      </c>
      <c r="HG1" s="2" t="s">
        <v>447</v>
      </c>
      <c r="HH1" s="2" t="s">
        <v>448</v>
      </c>
      <c r="HI1" s="2" t="s">
        <v>449</v>
      </c>
      <c r="HJ1" s="2" t="s">
        <v>450</v>
      </c>
      <c r="HK1" s="2" t="s">
        <v>451</v>
      </c>
      <c r="HL1" s="2" t="s">
        <v>452</v>
      </c>
      <c r="HM1" s="2" t="s">
        <v>453</v>
      </c>
      <c r="HN1" s="2" t="s">
        <v>454</v>
      </c>
      <c r="HO1" s="2" t="s">
        <v>455</v>
      </c>
      <c r="HP1" s="2" t="s">
        <v>456</v>
      </c>
      <c r="HQ1" s="2" t="s">
        <v>457</v>
      </c>
      <c r="HR1" s="2" t="s">
        <v>458</v>
      </c>
      <c r="HS1" s="2" t="s">
        <v>459</v>
      </c>
      <c r="HT1" s="2" t="s">
        <v>460</v>
      </c>
      <c r="HU1" s="2" t="s">
        <v>461</v>
      </c>
      <c r="HV1" s="2" t="s">
        <v>462</v>
      </c>
      <c r="HW1" s="2" t="s">
        <v>463</v>
      </c>
      <c r="HX1" s="2" t="s">
        <v>464</v>
      </c>
      <c r="HY1" s="2" t="s">
        <v>465</v>
      </c>
      <c r="HZ1" s="2" t="s">
        <v>466</v>
      </c>
      <c r="IA1" s="2" t="s">
        <v>467</v>
      </c>
      <c r="IB1" s="2" t="s">
        <v>468</v>
      </c>
      <c r="IC1" s="2" t="s">
        <v>469</v>
      </c>
      <c r="ID1" s="2" t="s">
        <v>470</v>
      </c>
      <c r="IE1" s="2" t="s">
        <v>471</v>
      </c>
      <c r="IF1" s="2" t="s">
        <v>472</v>
      </c>
      <c r="IG1" s="2" t="s">
        <v>473</v>
      </c>
      <c r="IH1" s="2" t="s">
        <v>474</v>
      </c>
      <c r="II1" s="2" t="s">
        <v>475</v>
      </c>
      <c r="IJ1" s="2" t="s">
        <v>476</v>
      </c>
      <c r="IK1" s="2" t="s">
        <v>477</v>
      </c>
      <c r="IL1" s="2" t="s">
        <v>478</v>
      </c>
      <c r="IM1" s="2" t="s">
        <v>479</v>
      </c>
      <c r="IN1" s="2" t="s">
        <v>480</v>
      </c>
      <c r="IO1" s="2" t="s">
        <v>481</v>
      </c>
      <c r="IP1" s="2" t="s">
        <v>482</v>
      </c>
      <c r="IQ1" s="2" t="s">
        <v>483</v>
      </c>
      <c r="IR1" s="2" t="s">
        <v>484</v>
      </c>
      <c r="IS1" s="2" t="s">
        <v>485</v>
      </c>
      <c r="IT1" s="2" t="s">
        <v>486</v>
      </c>
      <c r="IU1" s="2" t="s">
        <v>487</v>
      </c>
      <c r="IV1" s="2" t="s">
        <v>488</v>
      </c>
      <c r="IW1" s="2" t="s">
        <v>489</v>
      </c>
      <c r="IX1" s="2" t="s">
        <v>490</v>
      </c>
      <c r="IY1" s="2" t="s">
        <v>491</v>
      </c>
      <c r="IZ1" s="2" t="s">
        <v>492</v>
      </c>
      <c r="JA1" s="2" t="s">
        <v>493</v>
      </c>
      <c r="JB1" s="2" t="s">
        <v>494</v>
      </c>
      <c r="JC1" s="2" t="s">
        <v>495</v>
      </c>
      <c r="JD1" s="2" t="s">
        <v>496</v>
      </c>
      <c r="JE1" s="2" t="s">
        <v>497</v>
      </c>
      <c r="JF1" s="2" t="s">
        <v>498</v>
      </c>
      <c r="JG1" s="2" t="s">
        <v>499</v>
      </c>
      <c r="JH1" s="2" t="s">
        <v>500</v>
      </c>
      <c r="JI1" s="2" t="s">
        <v>501</v>
      </c>
      <c r="JJ1" s="2" t="s">
        <v>502</v>
      </c>
      <c r="JK1" s="2" t="s">
        <v>503</v>
      </c>
      <c r="JL1" s="2" t="s">
        <v>504</v>
      </c>
      <c r="JM1" s="2" t="s">
        <v>505</v>
      </c>
      <c r="JN1" s="2" t="s">
        <v>506</v>
      </c>
      <c r="JO1" s="2" t="s">
        <v>507</v>
      </c>
      <c r="JP1" s="2" t="s">
        <v>508</v>
      </c>
      <c r="JQ1" s="2" t="s">
        <v>509</v>
      </c>
      <c r="JR1" s="2" t="s">
        <v>510</v>
      </c>
      <c r="JS1" s="2" t="s">
        <v>511</v>
      </c>
      <c r="JT1" s="2" t="s">
        <v>512</v>
      </c>
      <c r="JU1" s="2" t="s">
        <v>513</v>
      </c>
      <c r="JV1" s="2" t="s">
        <v>514</v>
      </c>
      <c r="JW1" s="2" t="s">
        <v>515</v>
      </c>
      <c r="JX1" s="2" t="s">
        <v>516</v>
      </c>
      <c r="JY1" s="2" t="s">
        <v>517</v>
      </c>
      <c r="JZ1" s="2" t="s">
        <v>518</v>
      </c>
      <c r="KA1" s="2" t="s">
        <v>519</v>
      </c>
      <c r="KB1" s="2" t="s">
        <v>520</v>
      </c>
      <c r="KC1" s="2" t="s">
        <v>521</v>
      </c>
      <c r="KD1" s="2" t="s">
        <v>522</v>
      </c>
      <c r="KE1" s="2" t="s">
        <v>523</v>
      </c>
      <c r="KF1" s="2" t="s">
        <v>524</v>
      </c>
      <c r="KG1" s="2" t="s">
        <v>525</v>
      </c>
      <c r="KH1" s="2" t="s">
        <v>526</v>
      </c>
      <c r="KI1" s="2" t="s">
        <v>527</v>
      </c>
      <c r="KJ1" s="2" t="s">
        <v>528</v>
      </c>
      <c r="KK1" s="2" t="s">
        <v>529</v>
      </c>
      <c r="KL1" s="2" t="s">
        <v>530</v>
      </c>
      <c r="KM1" s="2" t="s">
        <v>531</v>
      </c>
      <c r="KN1" s="2" t="s">
        <v>532</v>
      </c>
      <c r="KO1" s="2" t="s">
        <v>533</v>
      </c>
      <c r="KP1" s="2" t="s">
        <v>534</v>
      </c>
      <c r="KQ1" s="2" t="s">
        <v>535</v>
      </c>
      <c r="KR1" s="2" t="s">
        <v>536</v>
      </c>
      <c r="KS1" s="2" t="s">
        <v>537</v>
      </c>
      <c r="KT1" s="2" t="s">
        <v>538</v>
      </c>
      <c r="KU1" s="2" t="s">
        <v>539</v>
      </c>
      <c r="KV1" s="2" t="s">
        <v>540</v>
      </c>
      <c r="KW1" s="2" t="s">
        <v>541</v>
      </c>
      <c r="KX1" s="2" t="s">
        <v>542</v>
      </c>
      <c r="KY1" s="2" t="s">
        <v>543</v>
      </c>
      <c r="KZ1" s="2" t="s">
        <v>544</v>
      </c>
      <c r="LA1" s="2" t="s">
        <v>545</v>
      </c>
      <c r="LB1" s="2" t="s">
        <v>546</v>
      </c>
      <c r="LC1" s="2" t="s">
        <v>547</v>
      </c>
      <c r="LD1" s="2" t="s">
        <v>548</v>
      </c>
      <c r="LE1" s="2" t="s">
        <v>549</v>
      </c>
      <c r="LF1" s="2" t="s">
        <v>550</v>
      </c>
      <c r="LG1" s="2" t="s">
        <v>551</v>
      </c>
      <c r="LH1" s="2" t="s">
        <v>552</v>
      </c>
      <c r="LI1" s="2" t="s">
        <v>553</v>
      </c>
      <c r="LJ1" s="2" t="s">
        <v>554</v>
      </c>
      <c r="LK1" s="2" t="s">
        <v>555</v>
      </c>
      <c r="LL1" s="2" t="s">
        <v>556</v>
      </c>
      <c r="LM1" s="2" t="s">
        <v>557</v>
      </c>
      <c r="LN1" s="2" t="s">
        <v>558</v>
      </c>
      <c r="LO1" s="2" t="s">
        <v>559</v>
      </c>
      <c r="LP1" s="2" t="s">
        <v>560</v>
      </c>
      <c r="LQ1" s="2" t="s">
        <v>561</v>
      </c>
      <c r="LR1" s="2" t="s">
        <v>562</v>
      </c>
      <c r="LS1" s="2" t="s">
        <v>563</v>
      </c>
      <c r="LT1" s="2" t="s">
        <v>564</v>
      </c>
      <c r="LU1" s="2" t="s">
        <v>565</v>
      </c>
      <c r="LV1" s="2" t="s">
        <v>566</v>
      </c>
      <c r="LW1" s="2" t="s">
        <v>567</v>
      </c>
      <c r="LX1" s="2" t="s">
        <v>568</v>
      </c>
      <c r="LY1" s="2" t="s">
        <v>569</v>
      </c>
      <c r="LZ1" s="2" t="s">
        <v>570</v>
      </c>
      <c r="MA1" s="2" t="s">
        <v>571</v>
      </c>
      <c r="MB1" s="2" t="s">
        <v>572</v>
      </c>
      <c r="MC1" s="2" t="s">
        <v>573</v>
      </c>
      <c r="MD1" s="2" t="s">
        <v>574</v>
      </c>
      <c r="ME1" s="2" t="s">
        <v>575</v>
      </c>
      <c r="MF1" s="2" t="s">
        <v>576</v>
      </c>
      <c r="MG1" s="2" t="s">
        <v>577</v>
      </c>
      <c r="MH1" s="2" t="s">
        <v>578</v>
      </c>
      <c r="MI1" s="2" t="s">
        <v>579</v>
      </c>
      <c r="MJ1" s="2" t="s">
        <v>580</v>
      </c>
      <c r="MK1" s="2" t="s">
        <v>581</v>
      </c>
      <c r="ML1" s="2" t="s">
        <v>582</v>
      </c>
      <c r="MM1" s="2" t="s">
        <v>583</v>
      </c>
      <c r="MN1" s="2" t="s">
        <v>584</v>
      </c>
      <c r="MO1" s="2" t="s">
        <v>585</v>
      </c>
      <c r="MP1" s="2" t="s">
        <v>586</v>
      </c>
      <c r="MQ1" s="2" t="s">
        <v>587</v>
      </c>
      <c r="MR1" s="2" t="s">
        <v>588</v>
      </c>
      <c r="MS1" s="2" t="s">
        <v>589</v>
      </c>
      <c r="MT1" s="2" t="s">
        <v>590</v>
      </c>
      <c r="MU1" s="2" t="s">
        <v>591</v>
      </c>
      <c r="MV1" s="2" t="s">
        <v>592</v>
      </c>
      <c r="MW1" s="2" t="s">
        <v>593</v>
      </c>
      <c r="MX1" s="2" t="s">
        <v>594</v>
      </c>
      <c r="MY1" s="2" t="s">
        <v>595</v>
      </c>
      <c r="MZ1" s="2" t="s">
        <v>596</v>
      </c>
      <c r="NA1" s="2" t="s">
        <v>597</v>
      </c>
      <c r="NB1" s="2" t="s">
        <v>598</v>
      </c>
      <c r="NC1" s="2" t="s">
        <v>599</v>
      </c>
      <c r="ND1" s="2" t="s">
        <v>600</v>
      </c>
      <c r="NE1" s="2" t="s">
        <v>601</v>
      </c>
      <c r="NF1" s="2" t="s">
        <v>602</v>
      </c>
      <c r="NG1" s="2" t="s">
        <v>603</v>
      </c>
      <c r="NH1" s="2" t="s">
        <v>604</v>
      </c>
      <c r="NI1" s="2" t="s">
        <v>605</v>
      </c>
      <c r="NJ1" s="2" t="s">
        <v>606</v>
      </c>
      <c r="NK1" s="2" t="s">
        <v>607</v>
      </c>
      <c r="NL1" s="2" t="s">
        <v>608</v>
      </c>
      <c r="NM1" s="2" t="s">
        <v>609</v>
      </c>
      <c r="NN1" s="2" t="s">
        <v>610</v>
      </c>
      <c r="NO1" s="2" t="s">
        <v>611</v>
      </c>
      <c r="NP1" s="2" t="s">
        <v>612</v>
      </c>
      <c r="NQ1" s="2" t="s">
        <v>613</v>
      </c>
      <c r="NR1" s="2" t="s">
        <v>614</v>
      </c>
      <c r="NS1" s="2" t="s">
        <v>615</v>
      </c>
      <c r="NT1" s="2" t="s">
        <v>616</v>
      </c>
      <c r="NU1" s="2" t="s">
        <v>617</v>
      </c>
      <c r="NV1" s="2" t="s">
        <v>618</v>
      </c>
      <c r="NW1" s="2" t="s">
        <v>619</v>
      </c>
      <c r="NX1" s="2" t="s">
        <v>620</v>
      </c>
      <c r="NY1" s="2" t="s">
        <v>621</v>
      </c>
      <c r="NZ1" s="2" t="s">
        <v>622</v>
      </c>
      <c r="OA1" s="2" t="s">
        <v>623</v>
      </c>
      <c r="OB1" s="2" t="s">
        <v>624</v>
      </c>
      <c r="OC1" s="2" t="s">
        <v>625</v>
      </c>
      <c r="OD1" s="2" t="s">
        <v>626</v>
      </c>
      <c r="OE1" s="2" t="s">
        <v>627</v>
      </c>
      <c r="OF1" s="2" t="s">
        <v>628</v>
      </c>
      <c r="OG1" s="2" t="s">
        <v>629</v>
      </c>
      <c r="OH1" s="2" t="s">
        <v>630</v>
      </c>
      <c r="OI1" s="2" t="s">
        <v>631</v>
      </c>
      <c r="OJ1" s="2" t="s">
        <v>632</v>
      </c>
      <c r="OK1" s="3" t="s">
        <v>633</v>
      </c>
    </row>
    <row r="2" spans="1:401" x14ac:dyDescent="0.35">
      <c r="A2" s="4" t="s">
        <v>2789</v>
      </c>
      <c r="B2" s="4" t="s">
        <v>634</v>
      </c>
      <c r="C2" s="5" t="s">
        <v>635</v>
      </c>
      <c r="D2" s="5" t="s">
        <v>636</v>
      </c>
      <c r="E2" s="5" t="s">
        <v>637</v>
      </c>
      <c r="F2" s="5" t="s">
        <v>638</v>
      </c>
      <c r="G2" s="5" t="s">
        <v>639</v>
      </c>
      <c r="H2" s="5" t="s">
        <v>640</v>
      </c>
      <c r="I2" s="5" t="s">
        <v>641</v>
      </c>
      <c r="J2" s="5" t="s">
        <v>642</v>
      </c>
      <c r="K2" s="5" t="s">
        <v>643</v>
      </c>
      <c r="L2" s="5" t="s">
        <v>644</v>
      </c>
      <c r="M2" s="5" t="s">
        <v>645</v>
      </c>
      <c r="N2" s="5" t="s">
        <v>646</v>
      </c>
      <c r="O2" s="5" t="s">
        <v>647</v>
      </c>
      <c r="P2" s="5" t="s">
        <v>648</v>
      </c>
      <c r="Q2" s="5" t="s">
        <v>649</v>
      </c>
      <c r="R2" s="5" t="s">
        <v>650</v>
      </c>
      <c r="S2" s="5" t="s">
        <v>651</v>
      </c>
      <c r="T2" s="5" t="s">
        <v>652</v>
      </c>
      <c r="U2" s="5" t="s">
        <v>653</v>
      </c>
      <c r="V2" s="5" t="s">
        <v>654</v>
      </c>
      <c r="W2" s="5" t="s">
        <v>655</v>
      </c>
      <c r="X2" s="5" t="s">
        <v>656</v>
      </c>
      <c r="Y2" s="5" t="s">
        <v>657</v>
      </c>
      <c r="Z2" s="5" t="s">
        <v>658</v>
      </c>
      <c r="AA2" s="5" t="s">
        <v>659</v>
      </c>
      <c r="AB2" s="5" t="s">
        <v>660</v>
      </c>
      <c r="AC2" s="5" t="s">
        <v>661</v>
      </c>
      <c r="AD2" s="5" t="s">
        <v>662</v>
      </c>
      <c r="AE2" s="5" t="s">
        <v>663</v>
      </c>
      <c r="AF2" s="5" t="s">
        <v>664</v>
      </c>
      <c r="AG2" s="5" t="s">
        <v>665</v>
      </c>
      <c r="AH2" s="5" t="s">
        <v>666</v>
      </c>
      <c r="AI2" s="5" t="s">
        <v>667</v>
      </c>
      <c r="AJ2" s="5" t="s">
        <v>668</v>
      </c>
      <c r="AK2" s="5" t="s">
        <v>669</v>
      </c>
      <c r="AL2" s="5" t="s">
        <v>670</v>
      </c>
      <c r="AM2" s="5" t="s">
        <v>671</v>
      </c>
      <c r="AN2" s="5" t="s">
        <v>672</v>
      </c>
      <c r="AO2" s="5" t="s">
        <v>673</v>
      </c>
      <c r="AP2" s="5" t="s">
        <v>674</v>
      </c>
      <c r="AQ2" s="5" t="s">
        <v>675</v>
      </c>
      <c r="AR2" s="5" t="s">
        <v>676</v>
      </c>
      <c r="AS2" s="5" t="s">
        <v>677</v>
      </c>
      <c r="AT2" s="5" t="s">
        <v>678</v>
      </c>
      <c r="AU2" s="5" t="s">
        <v>679</v>
      </c>
      <c r="AV2" s="5" t="s">
        <v>680</v>
      </c>
      <c r="AW2" s="5" t="s">
        <v>681</v>
      </c>
      <c r="AX2" s="5" t="s">
        <v>682</v>
      </c>
      <c r="AY2" s="5" t="s">
        <v>683</v>
      </c>
      <c r="AZ2" s="5" t="s">
        <v>684</v>
      </c>
      <c r="BA2" s="5" t="s">
        <v>685</v>
      </c>
      <c r="BB2" s="5" t="s">
        <v>686</v>
      </c>
      <c r="BC2" s="5" t="s">
        <v>687</v>
      </c>
      <c r="BD2" s="5" t="s">
        <v>688</v>
      </c>
      <c r="BE2" s="5" t="s">
        <v>689</v>
      </c>
      <c r="BF2" s="5" t="s">
        <v>690</v>
      </c>
      <c r="BG2" s="5" t="s">
        <v>691</v>
      </c>
      <c r="BH2" s="5" t="s">
        <v>692</v>
      </c>
      <c r="BI2" s="5" t="s">
        <v>693</v>
      </c>
      <c r="BJ2" s="5" t="s">
        <v>694</v>
      </c>
      <c r="BK2" s="5" t="s">
        <v>695</v>
      </c>
      <c r="BL2" s="5" t="s">
        <v>696</v>
      </c>
      <c r="BM2" s="5" t="s">
        <v>697</v>
      </c>
      <c r="BN2" s="5" t="s">
        <v>698</v>
      </c>
      <c r="BO2" s="5" t="s">
        <v>699</v>
      </c>
      <c r="BP2" s="5" t="s">
        <v>700</v>
      </c>
      <c r="BQ2" s="5" t="s">
        <v>701</v>
      </c>
      <c r="BR2" s="5" t="s">
        <v>702</v>
      </c>
      <c r="BS2" s="5" t="s">
        <v>703</v>
      </c>
      <c r="BT2" s="5" t="s">
        <v>704</v>
      </c>
      <c r="BU2" s="5" t="s">
        <v>705</v>
      </c>
      <c r="BV2" s="5" t="s">
        <v>706</v>
      </c>
      <c r="BW2" s="5" t="s">
        <v>707</v>
      </c>
      <c r="BX2" s="5" t="s">
        <v>708</v>
      </c>
      <c r="BY2" s="5" t="s">
        <v>709</v>
      </c>
      <c r="BZ2" s="5" t="s">
        <v>710</v>
      </c>
      <c r="CA2" s="5" t="s">
        <v>711</v>
      </c>
      <c r="CB2" s="5" t="s">
        <v>712</v>
      </c>
      <c r="CC2" s="5" t="s">
        <v>713</v>
      </c>
      <c r="CD2" s="5" t="s">
        <v>714</v>
      </c>
      <c r="CE2" s="5" t="s">
        <v>715</v>
      </c>
      <c r="CF2" s="5" t="s">
        <v>716</v>
      </c>
      <c r="CG2" s="5" t="s">
        <v>717</v>
      </c>
      <c r="CH2" s="5" t="s">
        <v>718</v>
      </c>
      <c r="CI2" s="5" t="s">
        <v>719</v>
      </c>
      <c r="CJ2" s="5" t="s">
        <v>720</v>
      </c>
      <c r="CK2" s="5" t="s">
        <v>721</v>
      </c>
      <c r="CL2" s="5" t="s">
        <v>722</v>
      </c>
      <c r="CM2" s="5" t="s">
        <v>723</v>
      </c>
      <c r="CN2" s="5" t="s">
        <v>724</v>
      </c>
      <c r="CO2" s="5" t="s">
        <v>725</v>
      </c>
      <c r="CP2" s="5" t="s">
        <v>726</v>
      </c>
      <c r="CQ2" s="5" t="s">
        <v>727</v>
      </c>
      <c r="CR2" s="5" t="s">
        <v>728</v>
      </c>
      <c r="CS2" s="5" t="s">
        <v>729</v>
      </c>
      <c r="CT2" s="5" t="s">
        <v>730</v>
      </c>
      <c r="CU2" s="5" t="s">
        <v>731</v>
      </c>
      <c r="CV2" s="5" t="s">
        <v>732</v>
      </c>
      <c r="CW2" s="5" t="s">
        <v>733</v>
      </c>
      <c r="CX2" s="5" t="s">
        <v>734</v>
      </c>
      <c r="CY2" s="5" t="s">
        <v>735</v>
      </c>
      <c r="CZ2" s="5" t="s">
        <v>736</v>
      </c>
      <c r="DA2" s="5" t="s">
        <v>737</v>
      </c>
      <c r="DB2" s="5" t="s">
        <v>738</v>
      </c>
      <c r="DC2" s="5" t="s">
        <v>739</v>
      </c>
      <c r="DD2" s="5" t="s">
        <v>740</v>
      </c>
      <c r="DE2" s="5" t="s">
        <v>741</v>
      </c>
      <c r="DF2" s="5" t="s">
        <v>742</v>
      </c>
      <c r="DG2" s="5" t="s">
        <v>743</v>
      </c>
      <c r="DH2" s="5" t="s">
        <v>744</v>
      </c>
      <c r="DI2" s="5" t="s">
        <v>745</v>
      </c>
      <c r="DJ2" s="5" t="s">
        <v>746</v>
      </c>
      <c r="DK2" s="5" t="s">
        <v>747</v>
      </c>
      <c r="DL2" s="5" t="s">
        <v>748</v>
      </c>
      <c r="DM2" s="5" t="s">
        <v>749</v>
      </c>
      <c r="DN2" s="5" t="s">
        <v>750</v>
      </c>
      <c r="DO2" s="5" t="s">
        <v>751</v>
      </c>
      <c r="DP2" s="5" t="s">
        <v>752</v>
      </c>
      <c r="DQ2" s="5" t="s">
        <v>753</v>
      </c>
      <c r="DR2" s="5" t="s">
        <v>754</v>
      </c>
      <c r="DS2" s="5" t="s">
        <v>755</v>
      </c>
      <c r="DT2" s="5" t="s">
        <v>756</v>
      </c>
      <c r="DU2" s="5" t="s">
        <v>757</v>
      </c>
      <c r="DV2" s="5" t="s">
        <v>758</v>
      </c>
      <c r="DW2" s="5" t="s">
        <v>759</v>
      </c>
      <c r="DX2" s="5" t="s">
        <v>760</v>
      </c>
      <c r="DY2" s="5" t="s">
        <v>761</v>
      </c>
      <c r="DZ2" s="5" t="s">
        <v>762</v>
      </c>
      <c r="EA2" s="5" t="s">
        <v>763</v>
      </c>
      <c r="EB2" s="5" t="s">
        <v>764</v>
      </c>
      <c r="EC2" s="5" t="s">
        <v>765</v>
      </c>
      <c r="ED2" s="5" t="s">
        <v>766</v>
      </c>
      <c r="EE2" s="5" t="s">
        <v>767</v>
      </c>
      <c r="EF2" s="5" t="s">
        <v>768</v>
      </c>
      <c r="EG2" s="5" t="s">
        <v>769</v>
      </c>
      <c r="EH2" s="5" t="s">
        <v>770</v>
      </c>
      <c r="EI2" s="5" t="s">
        <v>771</v>
      </c>
      <c r="EJ2" s="5" t="s">
        <v>772</v>
      </c>
      <c r="EK2" s="5" t="s">
        <v>773</v>
      </c>
      <c r="EL2" s="5" t="s">
        <v>774</v>
      </c>
      <c r="EM2" s="5" t="s">
        <v>775</v>
      </c>
      <c r="EN2" s="5" t="s">
        <v>776</v>
      </c>
      <c r="EO2" s="5" t="s">
        <v>777</v>
      </c>
      <c r="EP2" s="5" t="s">
        <v>778</v>
      </c>
      <c r="EQ2" s="5" t="s">
        <v>779</v>
      </c>
      <c r="ER2" s="5" t="s">
        <v>780</v>
      </c>
      <c r="ES2" s="5" t="s">
        <v>781</v>
      </c>
      <c r="ET2" s="5" t="s">
        <v>782</v>
      </c>
      <c r="EU2" s="5" t="s">
        <v>783</v>
      </c>
      <c r="EV2" s="5" t="s">
        <v>784</v>
      </c>
      <c r="EW2" s="5" t="s">
        <v>785</v>
      </c>
      <c r="EX2" s="5" t="s">
        <v>786</v>
      </c>
      <c r="EY2" s="5" t="s">
        <v>787</v>
      </c>
      <c r="EZ2" s="5" t="s">
        <v>788</v>
      </c>
      <c r="FA2" s="5" t="s">
        <v>789</v>
      </c>
      <c r="FB2" s="5" t="s">
        <v>790</v>
      </c>
      <c r="FC2" s="5" t="s">
        <v>791</v>
      </c>
      <c r="FD2" s="5" t="s">
        <v>792</v>
      </c>
      <c r="FE2" s="5" t="s">
        <v>793</v>
      </c>
      <c r="FF2" s="5" t="s">
        <v>794</v>
      </c>
      <c r="FG2" s="5" t="s">
        <v>795</v>
      </c>
      <c r="FH2" s="5" t="s">
        <v>796</v>
      </c>
      <c r="FI2" s="5" t="s">
        <v>797</v>
      </c>
      <c r="FJ2" s="5" t="s">
        <v>798</v>
      </c>
      <c r="FK2" s="5" t="s">
        <v>799</v>
      </c>
      <c r="FL2" s="5" t="s">
        <v>800</v>
      </c>
      <c r="FM2" s="5" t="s">
        <v>801</v>
      </c>
      <c r="FN2" s="5" t="s">
        <v>802</v>
      </c>
      <c r="FO2" s="5" t="s">
        <v>803</v>
      </c>
      <c r="FP2" s="5" t="s">
        <v>804</v>
      </c>
      <c r="FQ2" s="5" t="s">
        <v>805</v>
      </c>
      <c r="FR2" s="5" t="s">
        <v>806</v>
      </c>
      <c r="FS2" s="5" t="s">
        <v>807</v>
      </c>
      <c r="FT2" s="5" t="s">
        <v>808</v>
      </c>
      <c r="FU2" s="5" t="s">
        <v>809</v>
      </c>
      <c r="FV2" s="5" t="s">
        <v>810</v>
      </c>
      <c r="FW2" s="5" t="s">
        <v>811</v>
      </c>
      <c r="FX2" s="5" t="s">
        <v>812</v>
      </c>
      <c r="FY2" s="5" t="s">
        <v>813</v>
      </c>
      <c r="FZ2" s="5" t="s">
        <v>814</v>
      </c>
      <c r="GA2" s="5" t="s">
        <v>815</v>
      </c>
      <c r="GB2" s="5" t="s">
        <v>816</v>
      </c>
      <c r="GC2" s="5" t="s">
        <v>817</v>
      </c>
      <c r="GD2" s="5" t="s">
        <v>818</v>
      </c>
      <c r="GE2" s="5" t="s">
        <v>819</v>
      </c>
      <c r="GF2" s="5" t="s">
        <v>820</v>
      </c>
      <c r="GG2" s="5" t="s">
        <v>821</v>
      </c>
      <c r="GH2" s="5" t="s">
        <v>822</v>
      </c>
      <c r="GI2" s="5" t="s">
        <v>823</v>
      </c>
      <c r="GJ2" s="5" t="s">
        <v>824</v>
      </c>
      <c r="GK2" s="5" t="s">
        <v>825</v>
      </c>
      <c r="GL2" s="5" t="s">
        <v>826</v>
      </c>
      <c r="GM2" s="5" t="s">
        <v>827</v>
      </c>
      <c r="GN2" s="5" t="s">
        <v>828</v>
      </c>
      <c r="GO2" s="5" t="s">
        <v>829</v>
      </c>
      <c r="GP2" s="5" t="s">
        <v>830</v>
      </c>
      <c r="GQ2" s="5" t="s">
        <v>831</v>
      </c>
      <c r="GR2" s="5" t="s">
        <v>832</v>
      </c>
      <c r="GS2" s="5" t="s">
        <v>833</v>
      </c>
      <c r="GT2" s="5" t="s">
        <v>834</v>
      </c>
      <c r="GU2" s="5" t="s">
        <v>835</v>
      </c>
      <c r="GV2" s="5" t="s">
        <v>836</v>
      </c>
      <c r="GW2" s="5" t="s">
        <v>837</v>
      </c>
      <c r="GX2" s="5" t="s">
        <v>838</v>
      </c>
      <c r="GY2" s="5" t="s">
        <v>839</v>
      </c>
      <c r="GZ2" s="5" t="s">
        <v>840</v>
      </c>
      <c r="HA2" s="5" t="s">
        <v>841</v>
      </c>
      <c r="HB2" s="5" t="s">
        <v>842</v>
      </c>
      <c r="HC2" s="5" t="s">
        <v>843</v>
      </c>
      <c r="HD2" s="5" t="s">
        <v>844</v>
      </c>
      <c r="HE2" s="5" t="s">
        <v>845</v>
      </c>
      <c r="HF2" s="5" t="s">
        <v>846</v>
      </c>
      <c r="HG2" s="5" t="s">
        <v>847</v>
      </c>
      <c r="HH2" s="5" t="s">
        <v>848</v>
      </c>
      <c r="HI2" s="5" t="s">
        <v>849</v>
      </c>
      <c r="HJ2" s="5" t="s">
        <v>850</v>
      </c>
      <c r="HK2" s="5" t="s">
        <v>851</v>
      </c>
      <c r="HL2" s="5" t="s">
        <v>852</v>
      </c>
      <c r="HM2" s="5" t="s">
        <v>853</v>
      </c>
      <c r="HN2" s="5" t="s">
        <v>854</v>
      </c>
      <c r="HO2" s="5" t="s">
        <v>855</v>
      </c>
      <c r="HP2" s="5" t="s">
        <v>856</v>
      </c>
      <c r="HQ2" s="5" t="s">
        <v>857</v>
      </c>
      <c r="HR2" s="5" t="s">
        <v>858</v>
      </c>
      <c r="HS2" s="5" t="s">
        <v>859</v>
      </c>
      <c r="HT2" s="5" t="s">
        <v>860</v>
      </c>
      <c r="HU2" s="5" t="s">
        <v>861</v>
      </c>
      <c r="HV2" s="5" t="s">
        <v>862</v>
      </c>
      <c r="HW2" s="5" t="s">
        <v>863</v>
      </c>
      <c r="HX2" s="5" t="s">
        <v>864</v>
      </c>
      <c r="HY2" s="5" t="s">
        <v>865</v>
      </c>
      <c r="HZ2" s="5" t="s">
        <v>866</v>
      </c>
      <c r="IA2" s="5" t="s">
        <v>867</v>
      </c>
      <c r="IB2" s="5" t="s">
        <v>868</v>
      </c>
      <c r="IC2" s="5" t="s">
        <v>869</v>
      </c>
      <c r="ID2" s="5" t="s">
        <v>870</v>
      </c>
      <c r="IE2" s="5" t="s">
        <v>871</v>
      </c>
      <c r="IF2" s="5" t="s">
        <v>872</v>
      </c>
      <c r="IG2" s="5" t="s">
        <v>873</v>
      </c>
      <c r="IH2" s="5" t="s">
        <v>874</v>
      </c>
      <c r="II2" s="5" t="s">
        <v>875</v>
      </c>
      <c r="IJ2" s="5" t="s">
        <v>876</v>
      </c>
      <c r="IK2" s="5" t="s">
        <v>877</v>
      </c>
      <c r="IL2" s="5" t="s">
        <v>878</v>
      </c>
      <c r="IM2" s="5" t="s">
        <v>879</v>
      </c>
      <c r="IN2" s="5" t="s">
        <v>880</v>
      </c>
      <c r="IO2" s="5" t="s">
        <v>881</v>
      </c>
      <c r="IP2" s="5" t="s">
        <v>882</v>
      </c>
      <c r="IQ2" s="5" t="s">
        <v>883</v>
      </c>
      <c r="IR2" s="5" t="s">
        <v>884</v>
      </c>
      <c r="IS2" s="5" t="s">
        <v>885</v>
      </c>
      <c r="IT2" s="5" t="s">
        <v>886</v>
      </c>
      <c r="IU2" s="5" t="s">
        <v>887</v>
      </c>
      <c r="IV2" s="5" t="s">
        <v>888</v>
      </c>
      <c r="IW2" s="5" t="s">
        <v>889</v>
      </c>
      <c r="IX2" s="5" t="s">
        <v>890</v>
      </c>
      <c r="IY2" s="5" t="s">
        <v>891</v>
      </c>
      <c r="IZ2" s="5" t="s">
        <v>892</v>
      </c>
      <c r="JA2" s="5" t="s">
        <v>893</v>
      </c>
      <c r="JB2" s="5" t="s">
        <v>894</v>
      </c>
      <c r="JC2" s="5" t="s">
        <v>895</v>
      </c>
      <c r="JD2" s="5" t="s">
        <v>896</v>
      </c>
      <c r="JE2" s="5" t="s">
        <v>897</v>
      </c>
      <c r="JF2" s="5" t="s">
        <v>898</v>
      </c>
      <c r="JG2" s="5" t="s">
        <v>899</v>
      </c>
      <c r="JH2" s="5" t="s">
        <v>900</v>
      </c>
      <c r="JI2" s="5" t="s">
        <v>901</v>
      </c>
      <c r="JJ2" s="5" t="s">
        <v>902</v>
      </c>
      <c r="JK2" s="5" t="s">
        <v>903</v>
      </c>
      <c r="JL2" s="5" t="s">
        <v>904</v>
      </c>
      <c r="JM2" s="5" t="s">
        <v>905</v>
      </c>
      <c r="JN2" s="5" t="s">
        <v>906</v>
      </c>
      <c r="JO2" s="5" t="s">
        <v>907</v>
      </c>
      <c r="JP2" s="5" t="s">
        <v>908</v>
      </c>
      <c r="JQ2" s="5" t="s">
        <v>909</v>
      </c>
      <c r="JR2" s="5" t="s">
        <v>910</v>
      </c>
      <c r="JS2" s="5" t="s">
        <v>911</v>
      </c>
      <c r="JT2" s="5" t="s">
        <v>912</v>
      </c>
      <c r="JU2" s="5" t="s">
        <v>913</v>
      </c>
      <c r="JV2" s="5" t="s">
        <v>914</v>
      </c>
      <c r="JW2" s="5" t="s">
        <v>915</v>
      </c>
      <c r="JX2" s="5" t="s">
        <v>916</v>
      </c>
      <c r="JY2" s="5" t="s">
        <v>917</v>
      </c>
      <c r="JZ2" s="5" t="s">
        <v>918</v>
      </c>
      <c r="KA2" s="5" t="s">
        <v>919</v>
      </c>
      <c r="KB2" s="5" t="s">
        <v>920</v>
      </c>
      <c r="KC2" s="5" t="s">
        <v>921</v>
      </c>
      <c r="KD2" s="5" t="s">
        <v>922</v>
      </c>
      <c r="KE2" s="5" t="s">
        <v>923</v>
      </c>
      <c r="KF2" s="5" t="s">
        <v>924</v>
      </c>
      <c r="KG2" s="5" t="s">
        <v>925</v>
      </c>
      <c r="KH2" s="5" t="s">
        <v>926</v>
      </c>
      <c r="KI2" s="5" t="s">
        <v>927</v>
      </c>
      <c r="KJ2" s="5" t="s">
        <v>928</v>
      </c>
      <c r="KK2" s="5" t="s">
        <v>929</v>
      </c>
      <c r="KL2" s="5" t="s">
        <v>930</v>
      </c>
      <c r="KM2" s="5" t="s">
        <v>931</v>
      </c>
      <c r="KN2" s="5" t="s">
        <v>932</v>
      </c>
      <c r="KO2" s="5" t="s">
        <v>933</v>
      </c>
      <c r="KP2" s="5" t="s">
        <v>934</v>
      </c>
      <c r="KQ2" s="5" t="s">
        <v>935</v>
      </c>
      <c r="KR2" s="5" t="s">
        <v>936</v>
      </c>
      <c r="KS2" s="5" t="s">
        <v>937</v>
      </c>
      <c r="KT2" s="5" t="s">
        <v>938</v>
      </c>
      <c r="KU2" s="5" t="s">
        <v>939</v>
      </c>
      <c r="KV2" s="5" t="s">
        <v>940</v>
      </c>
      <c r="KW2" s="5" t="s">
        <v>941</v>
      </c>
      <c r="KX2" s="5" t="s">
        <v>942</v>
      </c>
      <c r="KY2" s="5" t="s">
        <v>943</v>
      </c>
      <c r="KZ2" s="5" t="s">
        <v>944</v>
      </c>
      <c r="LA2" s="5" t="s">
        <v>945</v>
      </c>
      <c r="LB2" s="5" t="s">
        <v>946</v>
      </c>
      <c r="LC2" s="5" t="s">
        <v>947</v>
      </c>
      <c r="LD2" s="5" t="s">
        <v>948</v>
      </c>
      <c r="LE2" s="5" t="s">
        <v>949</v>
      </c>
      <c r="LF2" s="5" t="s">
        <v>950</v>
      </c>
      <c r="LG2" s="5" t="s">
        <v>951</v>
      </c>
      <c r="LH2" s="5" t="s">
        <v>952</v>
      </c>
      <c r="LI2" s="5" t="s">
        <v>953</v>
      </c>
      <c r="LJ2" s="5" t="s">
        <v>954</v>
      </c>
      <c r="LK2" s="5" t="s">
        <v>955</v>
      </c>
      <c r="LL2" s="5" t="s">
        <v>956</v>
      </c>
      <c r="LM2" s="5" t="s">
        <v>957</v>
      </c>
      <c r="LN2" s="5" t="s">
        <v>958</v>
      </c>
      <c r="LO2" s="5" t="s">
        <v>959</v>
      </c>
      <c r="LP2" s="5" t="s">
        <v>960</v>
      </c>
      <c r="LQ2" s="5" t="s">
        <v>961</v>
      </c>
      <c r="LR2" s="5" t="s">
        <v>962</v>
      </c>
      <c r="LS2" s="5" t="s">
        <v>963</v>
      </c>
      <c r="LT2" s="5" t="s">
        <v>964</v>
      </c>
      <c r="LU2" s="5" t="s">
        <v>965</v>
      </c>
      <c r="LV2" s="5" t="s">
        <v>966</v>
      </c>
      <c r="LW2" s="5" t="s">
        <v>967</v>
      </c>
      <c r="LX2" s="5" t="s">
        <v>968</v>
      </c>
      <c r="LY2" s="5" t="s">
        <v>969</v>
      </c>
      <c r="LZ2" s="5" t="s">
        <v>970</v>
      </c>
      <c r="MA2" s="5" t="s">
        <v>971</v>
      </c>
      <c r="MB2" s="5" t="s">
        <v>972</v>
      </c>
      <c r="MC2" s="5" t="s">
        <v>973</v>
      </c>
      <c r="MD2" s="5" t="s">
        <v>974</v>
      </c>
      <c r="ME2" s="5" t="s">
        <v>975</v>
      </c>
      <c r="MF2" s="5" t="s">
        <v>976</v>
      </c>
      <c r="MG2" s="5" t="s">
        <v>977</v>
      </c>
      <c r="MH2" s="5" t="s">
        <v>978</v>
      </c>
      <c r="MI2" s="5" t="s">
        <v>979</v>
      </c>
      <c r="MJ2" s="5" t="s">
        <v>980</v>
      </c>
      <c r="MK2" s="5" t="s">
        <v>981</v>
      </c>
      <c r="ML2" s="5" t="s">
        <v>982</v>
      </c>
      <c r="MM2" s="5" t="s">
        <v>983</v>
      </c>
      <c r="MN2" s="5" t="s">
        <v>984</v>
      </c>
      <c r="MO2" s="5" t="s">
        <v>985</v>
      </c>
      <c r="MP2" s="5" t="s">
        <v>986</v>
      </c>
      <c r="MQ2" s="5" t="s">
        <v>987</v>
      </c>
      <c r="MR2" s="5" t="s">
        <v>988</v>
      </c>
      <c r="MS2" s="5" t="s">
        <v>989</v>
      </c>
      <c r="MT2" s="5" t="s">
        <v>990</v>
      </c>
      <c r="MU2" s="5" t="s">
        <v>991</v>
      </c>
      <c r="MV2" s="5" t="s">
        <v>992</v>
      </c>
      <c r="MW2" s="5" t="s">
        <v>993</v>
      </c>
      <c r="MX2" s="5" t="s">
        <v>994</v>
      </c>
      <c r="MY2" s="5" t="s">
        <v>995</v>
      </c>
      <c r="MZ2" s="5" t="s">
        <v>996</v>
      </c>
      <c r="NA2" s="5" t="s">
        <v>997</v>
      </c>
      <c r="NB2" s="5" t="s">
        <v>998</v>
      </c>
      <c r="NC2" s="5" t="s">
        <v>999</v>
      </c>
      <c r="ND2" s="5" t="s">
        <v>1000</v>
      </c>
      <c r="NE2" s="5" t="s">
        <v>1001</v>
      </c>
      <c r="NF2" s="5" t="s">
        <v>1002</v>
      </c>
      <c r="NG2" s="5" t="s">
        <v>1003</v>
      </c>
      <c r="NH2" s="5" t="s">
        <v>1004</v>
      </c>
      <c r="NI2" s="5" t="s">
        <v>1005</v>
      </c>
      <c r="NJ2" s="5" t="s">
        <v>1006</v>
      </c>
      <c r="NK2" s="5" t="s">
        <v>1007</v>
      </c>
      <c r="NL2" s="5" t="s">
        <v>1008</v>
      </c>
      <c r="NM2" s="5" t="s">
        <v>1009</v>
      </c>
      <c r="NN2" s="5" t="s">
        <v>1010</v>
      </c>
      <c r="NO2" s="5" t="s">
        <v>1011</v>
      </c>
      <c r="NP2" s="5" t="s">
        <v>1012</v>
      </c>
      <c r="NQ2" s="5" t="s">
        <v>1013</v>
      </c>
      <c r="NR2" s="5" t="s">
        <v>1014</v>
      </c>
      <c r="NS2" s="5" t="s">
        <v>1015</v>
      </c>
      <c r="NT2" s="5" t="s">
        <v>1016</v>
      </c>
      <c r="NU2" s="5" t="s">
        <v>1017</v>
      </c>
      <c r="NV2" s="5" t="s">
        <v>1018</v>
      </c>
      <c r="NW2" s="5" t="s">
        <v>1019</v>
      </c>
      <c r="NX2" s="5" t="s">
        <v>1020</v>
      </c>
      <c r="NY2" s="5" t="s">
        <v>1021</v>
      </c>
      <c r="NZ2" s="5" t="s">
        <v>1022</v>
      </c>
      <c r="OA2" s="5" t="s">
        <v>1023</v>
      </c>
      <c r="OB2" s="5" t="s">
        <v>1024</v>
      </c>
      <c r="OC2" s="5" t="s">
        <v>1025</v>
      </c>
      <c r="OD2" s="5" t="s">
        <v>1026</v>
      </c>
      <c r="OE2" s="5" t="s">
        <v>1027</v>
      </c>
      <c r="OF2" s="5" t="s">
        <v>1028</v>
      </c>
      <c r="OG2" s="5" t="s">
        <v>1029</v>
      </c>
      <c r="OH2" s="5" t="s">
        <v>1030</v>
      </c>
      <c r="OI2" s="5" t="s">
        <v>1031</v>
      </c>
      <c r="OJ2" s="5" t="s">
        <v>1032</v>
      </c>
      <c r="OK2" s="7" t="s">
        <v>1033</v>
      </c>
    </row>
    <row r="3" spans="1:401" x14ac:dyDescent="0.35">
      <c r="A3" s="8" t="s">
        <v>2790</v>
      </c>
      <c r="B3" s="8">
        <v>5</v>
      </c>
      <c r="C3" s="9">
        <v>1</v>
      </c>
      <c r="D3" s="9">
        <v>2</v>
      </c>
      <c r="E3" s="9">
        <v>1</v>
      </c>
      <c r="F3" s="9">
        <v>3</v>
      </c>
      <c r="G3" s="9">
        <v>2</v>
      </c>
      <c r="H3" s="9">
        <v>2</v>
      </c>
      <c r="I3" s="9">
        <v>3</v>
      </c>
      <c r="J3" s="9">
        <v>4</v>
      </c>
      <c r="K3" s="9">
        <v>2</v>
      </c>
      <c r="L3" s="9">
        <v>1</v>
      </c>
      <c r="M3" s="9">
        <v>3</v>
      </c>
      <c r="N3" s="9">
        <v>5</v>
      </c>
      <c r="O3" s="9">
        <v>2</v>
      </c>
      <c r="P3" s="9">
        <v>5</v>
      </c>
      <c r="Q3" s="9">
        <v>4</v>
      </c>
      <c r="R3" s="9">
        <v>3</v>
      </c>
      <c r="S3" s="9">
        <v>5</v>
      </c>
      <c r="T3" s="9">
        <v>5</v>
      </c>
      <c r="U3" s="9">
        <v>2</v>
      </c>
      <c r="V3" s="9">
        <v>2</v>
      </c>
      <c r="W3" s="9">
        <v>2</v>
      </c>
      <c r="X3" s="9">
        <v>5</v>
      </c>
      <c r="Y3" s="9">
        <v>2</v>
      </c>
      <c r="Z3" s="9">
        <v>5</v>
      </c>
      <c r="AA3" s="9">
        <v>1</v>
      </c>
      <c r="AB3" s="9">
        <v>2</v>
      </c>
      <c r="AC3" s="9">
        <v>1</v>
      </c>
      <c r="AD3" s="9">
        <v>2</v>
      </c>
      <c r="AE3" s="9">
        <v>1</v>
      </c>
      <c r="AF3" s="9">
        <v>3</v>
      </c>
      <c r="AG3" s="9">
        <v>3</v>
      </c>
      <c r="AH3" s="9">
        <v>1</v>
      </c>
      <c r="AI3" s="9">
        <v>4</v>
      </c>
      <c r="AJ3" s="9">
        <v>5</v>
      </c>
      <c r="AK3" s="9">
        <v>1</v>
      </c>
      <c r="AL3" s="9">
        <v>2</v>
      </c>
      <c r="AM3" s="9">
        <v>1</v>
      </c>
      <c r="AN3" s="9">
        <v>1</v>
      </c>
      <c r="AO3" s="9">
        <v>2</v>
      </c>
      <c r="AP3" s="9">
        <v>4</v>
      </c>
      <c r="AQ3" s="9">
        <v>2</v>
      </c>
      <c r="AR3" s="9">
        <v>1</v>
      </c>
      <c r="AS3" s="9">
        <v>5</v>
      </c>
      <c r="AT3" s="9">
        <v>4</v>
      </c>
      <c r="AU3" s="9">
        <v>1</v>
      </c>
      <c r="AV3" s="9">
        <v>2</v>
      </c>
      <c r="AW3" s="9">
        <v>2</v>
      </c>
      <c r="AX3" s="9">
        <v>3</v>
      </c>
      <c r="AY3" s="9">
        <v>5</v>
      </c>
      <c r="AZ3" s="9">
        <v>4</v>
      </c>
      <c r="BA3" s="9">
        <v>3</v>
      </c>
      <c r="BB3" s="9">
        <v>2</v>
      </c>
      <c r="BC3" s="9">
        <v>1</v>
      </c>
      <c r="BD3" s="9">
        <v>3</v>
      </c>
      <c r="BE3" s="9">
        <v>3</v>
      </c>
      <c r="BF3" s="9">
        <v>3</v>
      </c>
      <c r="BG3" s="9">
        <v>2</v>
      </c>
      <c r="BH3" s="9">
        <v>4</v>
      </c>
      <c r="BI3" s="9">
        <v>1</v>
      </c>
      <c r="BJ3" s="9">
        <v>1</v>
      </c>
      <c r="BK3" s="9">
        <v>1</v>
      </c>
      <c r="BL3" s="9">
        <v>5</v>
      </c>
      <c r="BM3" s="9">
        <v>3</v>
      </c>
      <c r="BN3" s="9">
        <v>5</v>
      </c>
      <c r="BO3" s="9">
        <v>5</v>
      </c>
      <c r="BP3" s="9">
        <v>2</v>
      </c>
      <c r="BQ3" s="9">
        <v>3</v>
      </c>
      <c r="BR3" s="9">
        <v>3</v>
      </c>
      <c r="BS3" s="9">
        <v>2</v>
      </c>
      <c r="BT3" s="9">
        <v>2</v>
      </c>
      <c r="BU3" s="9">
        <v>3</v>
      </c>
      <c r="BV3" s="9">
        <v>5</v>
      </c>
      <c r="BW3" s="9">
        <v>5</v>
      </c>
      <c r="BX3" s="9">
        <v>5</v>
      </c>
      <c r="BY3" s="9">
        <v>1</v>
      </c>
      <c r="BZ3" s="9">
        <v>1</v>
      </c>
      <c r="CA3" s="9">
        <v>1</v>
      </c>
      <c r="CB3" s="9">
        <v>4</v>
      </c>
      <c r="CC3" s="9">
        <v>4</v>
      </c>
      <c r="CD3" s="9">
        <v>5</v>
      </c>
      <c r="CE3" s="9">
        <v>3</v>
      </c>
      <c r="CF3" s="9">
        <v>1</v>
      </c>
      <c r="CG3" s="9">
        <v>2</v>
      </c>
      <c r="CH3" s="9">
        <v>3</v>
      </c>
      <c r="CI3" s="9">
        <v>5</v>
      </c>
      <c r="CJ3" s="9">
        <v>2</v>
      </c>
      <c r="CK3" s="9">
        <v>5</v>
      </c>
      <c r="CL3" s="9">
        <v>1</v>
      </c>
      <c r="CM3" s="9">
        <v>4</v>
      </c>
      <c r="CN3" s="9">
        <v>2</v>
      </c>
      <c r="CO3" s="9">
        <v>3</v>
      </c>
      <c r="CP3" s="9">
        <v>3</v>
      </c>
      <c r="CQ3" s="9">
        <v>5</v>
      </c>
      <c r="CR3" s="9">
        <v>2</v>
      </c>
      <c r="CS3" s="9">
        <v>3</v>
      </c>
      <c r="CT3" s="9">
        <v>3</v>
      </c>
      <c r="CU3" s="9">
        <v>3</v>
      </c>
      <c r="CV3" s="9">
        <v>2</v>
      </c>
      <c r="CW3" s="9">
        <v>4</v>
      </c>
      <c r="CX3" s="9">
        <v>5</v>
      </c>
      <c r="CY3" s="9">
        <v>1</v>
      </c>
      <c r="CZ3" s="9">
        <v>3</v>
      </c>
      <c r="DA3" s="9">
        <v>1</v>
      </c>
      <c r="DB3" s="9">
        <v>5</v>
      </c>
      <c r="DC3" s="9">
        <v>4</v>
      </c>
      <c r="DD3" s="9">
        <v>5</v>
      </c>
      <c r="DE3" s="9">
        <v>1</v>
      </c>
      <c r="DF3" s="9">
        <v>5</v>
      </c>
      <c r="DG3" s="9">
        <v>5</v>
      </c>
      <c r="DH3" s="9">
        <v>5</v>
      </c>
      <c r="DI3" s="9">
        <v>5</v>
      </c>
      <c r="DJ3" s="9">
        <v>5</v>
      </c>
      <c r="DK3" s="9">
        <v>1</v>
      </c>
      <c r="DL3" s="9">
        <v>5</v>
      </c>
      <c r="DM3" s="9">
        <v>4</v>
      </c>
      <c r="DN3" s="9">
        <v>2</v>
      </c>
      <c r="DO3" s="9">
        <v>1</v>
      </c>
      <c r="DP3" s="9">
        <v>4</v>
      </c>
      <c r="DQ3" s="9">
        <v>3</v>
      </c>
      <c r="DR3" s="9">
        <v>2</v>
      </c>
      <c r="DS3" s="9">
        <v>1</v>
      </c>
      <c r="DT3" s="9">
        <v>3</v>
      </c>
      <c r="DU3" s="9">
        <v>4</v>
      </c>
      <c r="DV3" s="9">
        <v>2</v>
      </c>
      <c r="DW3" s="9">
        <v>2</v>
      </c>
      <c r="DX3" s="9">
        <v>5</v>
      </c>
      <c r="DY3" s="9">
        <v>4</v>
      </c>
      <c r="DZ3" s="9">
        <v>1</v>
      </c>
      <c r="EA3" s="9">
        <v>3</v>
      </c>
      <c r="EB3" s="9">
        <v>5</v>
      </c>
      <c r="EC3" s="9">
        <v>3</v>
      </c>
      <c r="ED3" s="9">
        <v>2</v>
      </c>
      <c r="EE3" s="9">
        <v>3</v>
      </c>
      <c r="EF3" s="9">
        <v>2</v>
      </c>
      <c r="EG3" s="9">
        <v>5</v>
      </c>
      <c r="EH3" s="9">
        <v>5</v>
      </c>
      <c r="EI3" s="9">
        <v>2</v>
      </c>
      <c r="EJ3" s="9">
        <v>2</v>
      </c>
      <c r="EK3" s="9">
        <v>2</v>
      </c>
      <c r="EL3" s="9">
        <v>2</v>
      </c>
      <c r="EM3" s="9">
        <v>4</v>
      </c>
      <c r="EN3" s="9">
        <v>5</v>
      </c>
      <c r="EO3" s="9">
        <v>3</v>
      </c>
      <c r="EP3" s="9">
        <v>3</v>
      </c>
      <c r="EQ3" s="9">
        <v>2</v>
      </c>
      <c r="ER3" s="9">
        <v>5</v>
      </c>
      <c r="ES3" s="9">
        <v>1</v>
      </c>
      <c r="ET3" s="9">
        <v>5</v>
      </c>
      <c r="EU3" s="9">
        <v>4</v>
      </c>
      <c r="EV3" s="9">
        <v>5</v>
      </c>
      <c r="EW3" s="9">
        <v>1</v>
      </c>
      <c r="EX3" s="9">
        <v>1</v>
      </c>
      <c r="EY3" s="9">
        <v>2</v>
      </c>
      <c r="EZ3" s="9">
        <v>5</v>
      </c>
      <c r="FA3" s="9">
        <v>5</v>
      </c>
      <c r="FB3" s="9">
        <v>3</v>
      </c>
      <c r="FC3" s="9">
        <v>2</v>
      </c>
      <c r="FD3" s="9">
        <v>1</v>
      </c>
      <c r="FE3" s="9">
        <v>1</v>
      </c>
      <c r="FF3" s="9">
        <v>4</v>
      </c>
      <c r="FG3" s="9">
        <v>5</v>
      </c>
      <c r="FH3" s="9">
        <v>1</v>
      </c>
      <c r="FI3" s="9">
        <v>5</v>
      </c>
      <c r="FJ3" s="9">
        <v>5</v>
      </c>
      <c r="FK3" s="9">
        <v>5</v>
      </c>
      <c r="FL3" s="9">
        <v>1</v>
      </c>
      <c r="FM3" s="9">
        <v>2</v>
      </c>
      <c r="FN3" s="9">
        <v>4</v>
      </c>
      <c r="FO3" s="9">
        <v>2</v>
      </c>
      <c r="FP3" s="9">
        <v>2</v>
      </c>
      <c r="FQ3" s="9">
        <v>2</v>
      </c>
      <c r="FR3" s="9">
        <v>5</v>
      </c>
      <c r="FS3" s="9">
        <v>4</v>
      </c>
      <c r="FT3" s="9">
        <v>4</v>
      </c>
      <c r="FU3" s="9">
        <v>5</v>
      </c>
      <c r="FV3" s="9">
        <v>3</v>
      </c>
      <c r="FW3" s="9">
        <v>5</v>
      </c>
      <c r="FX3" s="9">
        <v>4</v>
      </c>
      <c r="FY3" s="9">
        <v>4</v>
      </c>
      <c r="FZ3" s="9">
        <v>4</v>
      </c>
      <c r="GA3" s="9">
        <v>3</v>
      </c>
      <c r="GB3" s="9">
        <v>1</v>
      </c>
      <c r="GC3" s="9">
        <v>1</v>
      </c>
      <c r="GD3" s="9">
        <v>2</v>
      </c>
      <c r="GE3" s="9">
        <v>4</v>
      </c>
      <c r="GF3" s="9">
        <v>4</v>
      </c>
      <c r="GG3" s="9">
        <v>2</v>
      </c>
      <c r="GH3" s="9">
        <v>3</v>
      </c>
      <c r="GI3" s="9">
        <v>1</v>
      </c>
      <c r="GJ3" s="9">
        <v>2</v>
      </c>
      <c r="GK3" s="9">
        <v>5</v>
      </c>
      <c r="GL3" s="9">
        <v>5</v>
      </c>
      <c r="GM3" s="9">
        <v>1</v>
      </c>
      <c r="GN3" s="9">
        <v>2</v>
      </c>
      <c r="GO3" s="9">
        <v>3</v>
      </c>
      <c r="GP3" s="9">
        <v>5</v>
      </c>
      <c r="GQ3" s="9">
        <v>1</v>
      </c>
      <c r="GR3" s="9">
        <v>1</v>
      </c>
      <c r="GS3" s="9">
        <v>5</v>
      </c>
      <c r="GT3" s="9">
        <v>5</v>
      </c>
      <c r="GU3" s="9">
        <v>5</v>
      </c>
      <c r="GV3" s="9">
        <v>2</v>
      </c>
      <c r="GW3" s="9">
        <v>2</v>
      </c>
      <c r="GX3" s="9">
        <v>4</v>
      </c>
      <c r="GY3" s="9">
        <v>1</v>
      </c>
      <c r="GZ3" s="9">
        <v>5</v>
      </c>
      <c r="HA3" s="9">
        <v>5</v>
      </c>
      <c r="HB3" s="9">
        <v>1</v>
      </c>
      <c r="HC3" s="9">
        <v>3</v>
      </c>
      <c r="HD3" s="9">
        <v>3</v>
      </c>
      <c r="HE3" s="9">
        <v>5</v>
      </c>
      <c r="HF3" s="9">
        <v>3</v>
      </c>
      <c r="HG3" s="9">
        <v>2</v>
      </c>
      <c r="HH3" s="9">
        <v>1</v>
      </c>
      <c r="HI3" s="9">
        <v>5</v>
      </c>
      <c r="HJ3" s="9">
        <v>5</v>
      </c>
      <c r="HK3" s="9">
        <v>2</v>
      </c>
      <c r="HL3" s="9">
        <v>4</v>
      </c>
      <c r="HM3" s="9">
        <v>2</v>
      </c>
      <c r="HN3" s="9">
        <v>5</v>
      </c>
      <c r="HO3" s="9">
        <v>5</v>
      </c>
      <c r="HP3" s="9">
        <v>3</v>
      </c>
      <c r="HQ3" s="9">
        <v>5</v>
      </c>
      <c r="HR3" s="9">
        <v>1</v>
      </c>
      <c r="HS3" s="9">
        <v>1</v>
      </c>
      <c r="HT3" s="9">
        <v>3</v>
      </c>
      <c r="HU3" s="9">
        <v>2</v>
      </c>
      <c r="HV3" s="9">
        <v>1</v>
      </c>
      <c r="HW3" s="9">
        <v>4</v>
      </c>
      <c r="HX3" s="9">
        <v>4</v>
      </c>
      <c r="HY3" s="9">
        <v>4</v>
      </c>
      <c r="HZ3" s="9">
        <v>1</v>
      </c>
      <c r="IA3" s="9">
        <v>4</v>
      </c>
      <c r="IB3" s="9">
        <v>2</v>
      </c>
      <c r="IC3" s="9">
        <v>2</v>
      </c>
      <c r="ID3" s="9">
        <v>5</v>
      </c>
      <c r="IE3" s="9">
        <v>1</v>
      </c>
      <c r="IF3" s="9">
        <v>2</v>
      </c>
      <c r="IG3" s="9">
        <v>1</v>
      </c>
      <c r="IH3" s="9">
        <v>3</v>
      </c>
      <c r="II3" s="9">
        <v>2</v>
      </c>
      <c r="IJ3" s="9">
        <v>4</v>
      </c>
      <c r="IK3" s="9">
        <v>2</v>
      </c>
      <c r="IL3" s="9">
        <v>5</v>
      </c>
      <c r="IM3" s="9">
        <v>5</v>
      </c>
      <c r="IN3" s="9">
        <v>3</v>
      </c>
      <c r="IO3" s="9">
        <v>5</v>
      </c>
      <c r="IP3" s="9">
        <v>2</v>
      </c>
      <c r="IQ3" s="9">
        <v>4</v>
      </c>
      <c r="IR3" s="9">
        <v>5</v>
      </c>
      <c r="IS3" s="9">
        <v>4</v>
      </c>
      <c r="IT3" s="9">
        <v>2</v>
      </c>
      <c r="IU3" s="9">
        <v>2</v>
      </c>
      <c r="IV3" s="9">
        <v>2</v>
      </c>
      <c r="IW3" s="9">
        <v>3</v>
      </c>
      <c r="IX3" s="9">
        <v>4</v>
      </c>
      <c r="IY3" s="9">
        <v>1</v>
      </c>
      <c r="IZ3" s="9">
        <v>2</v>
      </c>
      <c r="JA3" s="9">
        <v>2</v>
      </c>
      <c r="JB3" s="9">
        <v>5</v>
      </c>
      <c r="JC3" s="9">
        <v>4</v>
      </c>
      <c r="JD3" s="9">
        <v>3</v>
      </c>
      <c r="JE3" s="9">
        <v>3</v>
      </c>
      <c r="JF3" s="9">
        <v>3</v>
      </c>
      <c r="JG3" s="9">
        <v>5</v>
      </c>
      <c r="JH3" s="9">
        <v>5</v>
      </c>
      <c r="JI3" s="9">
        <v>4</v>
      </c>
      <c r="JJ3" s="9">
        <v>5</v>
      </c>
      <c r="JK3" s="9">
        <v>1</v>
      </c>
      <c r="JL3" s="9">
        <v>5</v>
      </c>
      <c r="JM3" s="9">
        <v>2</v>
      </c>
      <c r="JN3" s="9">
        <v>5</v>
      </c>
      <c r="JO3" s="9">
        <v>2</v>
      </c>
      <c r="JP3" s="9">
        <v>3</v>
      </c>
      <c r="JQ3" s="9">
        <v>4</v>
      </c>
      <c r="JR3" s="9">
        <v>4</v>
      </c>
      <c r="JS3" s="9">
        <v>2</v>
      </c>
      <c r="JT3" s="9">
        <v>3</v>
      </c>
      <c r="JU3" s="9">
        <v>5</v>
      </c>
      <c r="JV3" s="9">
        <v>1</v>
      </c>
      <c r="JW3" s="9">
        <v>2</v>
      </c>
      <c r="JX3" s="9">
        <v>5</v>
      </c>
      <c r="JY3" s="9">
        <v>2</v>
      </c>
      <c r="JZ3" s="9">
        <v>5</v>
      </c>
      <c r="KA3" s="9">
        <v>1</v>
      </c>
      <c r="KB3" s="9">
        <v>5</v>
      </c>
      <c r="KC3" s="9">
        <v>3</v>
      </c>
      <c r="KD3" s="9">
        <v>4</v>
      </c>
      <c r="KE3" s="9">
        <v>3</v>
      </c>
      <c r="KF3" s="9">
        <v>4</v>
      </c>
      <c r="KG3" s="9">
        <v>5</v>
      </c>
      <c r="KH3" s="9">
        <v>3</v>
      </c>
      <c r="KI3" s="9">
        <v>1</v>
      </c>
      <c r="KJ3" s="9">
        <v>5</v>
      </c>
      <c r="KK3" s="9">
        <v>1</v>
      </c>
      <c r="KL3" s="9">
        <v>3</v>
      </c>
      <c r="KM3" s="9">
        <v>5</v>
      </c>
      <c r="KN3" s="9">
        <v>3</v>
      </c>
      <c r="KO3" s="9">
        <v>2</v>
      </c>
      <c r="KP3" s="9">
        <v>1</v>
      </c>
      <c r="KQ3" s="9">
        <v>4</v>
      </c>
      <c r="KR3" s="9">
        <v>1</v>
      </c>
      <c r="KS3" s="9">
        <v>2</v>
      </c>
      <c r="KT3" s="9">
        <v>3</v>
      </c>
      <c r="KU3" s="9">
        <v>3</v>
      </c>
      <c r="KV3" s="9">
        <v>3</v>
      </c>
      <c r="KW3" s="9">
        <v>2</v>
      </c>
      <c r="KX3" s="9">
        <v>5</v>
      </c>
      <c r="KY3" s="9">
        <v>5</v>
      </c>
      <c r="KZ3" s="9">
        <v>3</v>
      </c>
      <c r="LA3" s="9">
        <v>3</v>
      </c>
      <c r="LB3" s="9">
        <v>2</v>
      </c>
      <c r="LC3" s="9">
        <v>3</v>
      </c>
      <c r="LD3" s="9">
        <v>3</v>
      </c>
      <c r="LE3" s="9">
        <v>1</v>
      </c>
      <c r="LF3" s="9">
        <v>4</v>
      </c>
      <c r="LG3" s="9">
        <v>5</v>
      </c>
      <c r="LH3" s="9">
        <v>4</v>
      </c>
      <c r="LI3" s="9">
        <v>3</v>
      </c>
      <c r="LJ3" s="9">
        <v>2</v>
      </c>
      <c r="LK3" s="9">
        <v>2</v>
      </c>
      <c r="LL3" s="9">
        <v>2</v>
      </c>
      <c r="LM3" s="9">
        <v>5</v>
      </c>
      <c r="LN3" s="9">
        <v>2</v>
      </c>
      <c r="LO3" s="9">
        <v>4</v>
      </c>
      <c r="LP3" s="9">
        <v>4</v>
      </c>
      <c r="LQ3" s="9">
        <v>1</v>
      </c>
      <c r="LR3" s="9">
        <v>3</v>
      </c>
      <c r="LS3" s="9">
        <v>4</v>
      </c>
      <c r="LT3" s="9">
        <v>1</v>
      </c>
      <c r="LU3" s="9">
        <v>5</v>
      </c>
      <c r="LV3" s="9">
        <v>1</v>
      </c>
      <c r="LW3" s="9">
        <v>4</v>
      </c>
      <c r="LX3" s="9">
        <v>1</v>
      </c>
      <c r="LY3" s="9">
        <v>2</v>
      </c>
      <c r="LZ3" s="9">
        <v>3</v>
      </c>
      <c r="MA3" s="9">
        <v>5</v>
      </c>
      <c r="MB3" s="9">
        <v>2</v>
      </c>
      <c r="MC3" s="9">
        <v>1</v>
      </c>
      <c r="MD3" s="9">
        <v>2</v>
      </c>
      <c r="ME3" s="9">
        <v>5</v>
      </c>
      <c r="MF3" s="9">
        <v>1</v>
      </c>
      <c r="MG3" s="9">
        <v>4</v>
      </c>
      <c r="MH3" s="9">
        <v>4</v>
      </c>
      <c r="MI3" s="9">
        <v>5</v>
      </c>
      <c r="MJ3" s="9">
        <v>4</v>
      </c>
      <c r="MK3" s="9">
        <v>2</v>
      </c>
      <c r="ML3" s="9">
        <v>1</v>
      </c>
      <c r="MM3" s="9">
        <v>3</v>
      </c>
      <c r="MN3" s="9">
        <v>3</v>
      </c>
      <c r="MO3" s="9">
        <v>2</v>
      </c>
      <c r="MP3" s="9">
        <v>3</v>
      </c>
      <c r="MQ3" s="9">
        <v>3</v>
      </c>
      <c r="MR3" s="9">
        <v>5</v>
      </c>
      <c r="MS3" s="9">
        <v>1</v>
      </c>
      <c r="MT3" s="9">
        <v>3</v>
      </c>
      <c r="MU3" s="9">
        <v>1</v>
      </c>
      <c r="MV3" s="9">
        <v>2</v>
      </c>
      <c r="MW3" s="9">
        <v>1</v>
      </c>
      <c r="MX3" s="9">
        <v>2</v>
      </c>
      <c r="MY3" s="9">
        <v>5</v>
      </c>
      <c r="MZ3" s="9">
        <v>2</v>
      </c>
      <c r="NA3" s="9">
        <v>3</v>
      </c>
      <c r="NB3" s="9">
        <v>2</v>
      </c>
      <c r="NC3" s="9">
        <v>5</v>
      </c>
      <c r="ND3" s="9">
        <v>4</v>
      </c>
      <c r="NE3" s="9">
        <v>5</v>
      </c>
      <c r="NF3" s="9">
        <v>5</v>
      </c>
      <c r="NG3" s="9">
        <v>4</v>
      </c>
      <c r="NH3" s="9">
        <v>2</v>
      </c>
      <c r="NI3" s="9">
        <v>1</v>
      </c>
      <c r="NJ3" s="9">
        <v>2</v>
      </c>
      <c r="NK3" s="9">
        <v>4</v>
      </c>
      <c r="NL3" s="9">
        <v>3</v>
      </c>
      <c r="NM3" s="9">
        <v>3</v>
      </c>
      <c r="NN3" s="9">
        <v>2</v>
      </c>
      <c r="NO3" s="9">
        <v>1</v>
      </c>
      <c r="NP3" s="9">
        <v>1</v>
      </c>
      <c r="NQ3" s="9">
        <v>1</v>
      </c>
      <c r="NR3" s="9">
        <v>5</v>
      </c>
      <c r="NS3" s="9">
        <v>3</v>
      </c>
      <c r="NT3" s="9">
        <v>4</v>
      </c>
      <c r="NU3" s="9">
        <v>5</v>
      </c>
      <c r="NV3" s="9">
        <v>1</v>
      </c>
      <c r="NW3" s="9">
        <v>2</v>
      </c>
      <c r="NX3" s="9">
        <v>1</v>
      </c>
      <c r="NY3" s="9">
        <v>5</v>
      </c>
      <c r="NZ3" s="9">
        <v>5</v>
      </c>
      <c r="OA3" s="9">
        <v>1</v>
      </c>
      <c r="OB3" s="9">
        <v>2</v>
      </c>
      <c r="OC3" s="9">
        <v>3</v>
      </c>
      <c r="OD3" s="9">
        <v>5</v>
      </c>
      <c r="OE3" s="9">
        <v>3</v>
      </c>
      <c r="OF3" s="9">
        <v>4</v>
      </c>
      <c r="OG3" s="9">
        <v>3</v>
      </c>
      <c r="OH3" s="9">
        <v>5</v>
      </c>
      <c r="OI3" s="9">
        <v>5</v>
      </c>
      <c r="OJ3" s="9">
        <v>5</v>
      </c>
      <c r="OK3" s="1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7E5D-54BD-42B2-BE6F-7E8964B8274D}">
  <dimension ref="A1:G108"/>
  <sheetViews>
    <sheetView workbookViewId="0">
      <selection activeCell="A7" sqref="A7:B8"/>
    </sheetView>
  </sheetViews>
  <sheetFormatPr defaultRowHeight="14.5" x14ac:dyDescent="0.35"/>
  <cols>
    <col min="1" max="1" width="25.7265625" bestFit="1" customWidth="1"/>
    <col min="2" max="2" width="15" style="16" bestFit="1" customWidth="1"/>
    <col min="3" max="3" width="14.26953125" style="16" customWidth="1"/>
    <col min="4" max="4" width="38" style="16" bestFit="1" customWidth="1"/>
    <col min="5" max="5" width="19.1796875" style="28" customWidth="1"/>
    <col min="6" max="6" width="14.08984375" style="16" customWidth="1"/>
    <col min="7" max="7" width="10.7265625" style="16" bestFit="1" customWidth="1"/>
  </cols>
  <sheetData>
    <row r="1" spans="1:7" ht="37" x14ac:dyDescent="0.85">
      <c r="A1" s="19" t="s">
        <v>0</v>
      </c>
      <c r="B1" s="21"/>
      <c r="C1" s="21"/>
      <c r="D1" s="21"/>
      <c r="E1" s="21"/>
      <c r="F1" s="21"/>
      <c r="G1" s="21"/>
    </row>
    <row r="6" spans="1:7" x14ac:dyDescent="0.35">
      <c r="A6" s="43" t="s">
        <v>8</v>
      </c>
      <c r="B6" s="44" t="s">
        <v>9</v>
      </c>
      <c r="C6" s="44" t="s">
        <v>10</v>
      </c>
      <c r="D6" s="45" t="s">
        <v>2707</v>
      </c>
      <c r="E6" s="44" t="s">
        <v>2708</v>
      </c>
      <c r="F6" s="44" t="s">
        <v>11</v>
      </c>
      <c r="G6" s="46" t="s">
        <v>12</v>
      </c>
    </row>
    <row r="7" spans="1:7" x14ac:dyDescent="0.35">
      <c r="A7" s="47" t="s">
        <v>13</v>
      </c>
      <c r="B7" s="48" t="s">
        <v>14</v>
      </c>
      <c r="C7" s="48" t="s">
        <v>15</v>
      </c>
      <c r="D7" s="48" t="s">
        <v>2842</v>
      </c>
      <c r="E7" s="49">
        <v>45292.314852766205</v>
      </c>
      <c r="F7" s="48" t="s">
        <v>17</v>
      </c>
      <c r="G7" s="50" t="s">
        <v>18</v>
      </c>
    </row>
    <row r="8" spans="1:7" x14ac:dyDescent="0.35">
      <c r="A8" s="31" t="s">
        <v>19</v>
      </c>
      <c r="B8" s="51" t="s">
        <v>20</v>
      </c>
      <c r="C8" s="51" t="s">
        <v>21</v>
      </c>
      <c r="D8" s="51" t="s">
        <v>2813</v>
      </c>
      <c r="E8" s="52">
        <v>45292.818264618058</v>
      </c>
      <c r="F8" s="51" t="s">
        <v>23</v>
      </c>
      <c r="G8" s="53" t="s">
        <v>24</v>
      </c>
    </row>
    <row r="9" spans="1:7" x14ac:dyDescent="0.35">
      <c r="A9" s="47" t="s">
        <v>25</v>
      </c>
      <c r="B9" s="48" t="s">
        <v>14</v>
      </c>
      <c r="C9" s="48" t="s">
        <v>26</v>
      </c>
      <c r="D9" s="48" t="s">
        <v>2843</v>
      </c>
      <c r="E9" s="49">
        <v>45295.352902789353</v>
      </c>
      <c r="F9" s="48" t="s">
        <v>28</v>
      </c>
      <c r="G9" s="50" t="s">
        <v>18</v>
      </c>
    </row>
    <row r="10" spans="1:7" x14ac:dyDescent="0.35">
      <c r="A10" s="31" t="s">
        <v>29</v>
      </c>
      <c r="B10" s="51" t="s">
        <v>20</v>
      </c>
      <c r="C10" s="51" t="s">
        <v>30</v>
      </c>
      <c r="D10" s="51" t="s">
        <v>2813</v>
      </c>
      <c r="E10" s="52">
        <v>45295.365776168983</v>
      </c>
      <c r="F10" s="51" t="s">
        <v>17</v>
      </c>
      <c r="G10" s="53" t="s">
        <v>32</v>
      </c>
    </row>
    <row r="11" spans="1:7" x14ac:dyDescent="0.35">
      <c r="A11" s="47" t="s">
        <v>33</v>
      </c>
      <c r="B11" s="48" t="s">
        <v>34</v>
      </c>
      <c r="C11" s="48" t="s">
        <v>35</v>
      </c>
      <c r="D11" s="48" t="s">
        <v>2843</v>
      </c>
      <c r="E11" s="49">
        <v>45297.01207704861</v>
      </c>
      <c r="F11" s="48" t="s">
        <v>37</v>
      </c>
      <c r="G11" s="50" t="s">
        <v>18</v>
      </c>
    </row>
    <row r="12" spans="1:7" x14ac:dyDescent="0.35">
      <c r="A12" s="31" t="s">
        <v>38</v>
      </c>
      <c r="B12" s="51" t="s">
        <v>20</v>
      </c>
      <c r="C12" s="51" t="s">
        <v>39</v>
      </c>
      <c r="D12" s="51" t="s">
        <v>2843</v>
      </c>
      <c r="E12" s="52">
        <v>45298.024569421294</v>
      </c>
      <c r="F12" s="51" t="s">
        <v>23</v>
      </c>
      <c r="G12" s="53" t="s">
        <v>24</v>
      </c>
    </row>
    <row r="13" spans="1:7" x14ac:dyDescent="0.35">
      <c r="A13" s="47" t="s">
        <v>41</v>
      </c>
      <c r="B13" s="48" t="s">
        <v>20</v>
      </c>
      <c r="C13" s="48" t="s">
        <v>42</v>
      </c>
      <c r="D13" s="48" t="s">
        <v>2813</v>
      </c>
      <c r="E13" s="49">
        <v>45298.377438993055</v>
      </c>
      <c r="F13" s="48" t="s">
        <v>37</v>
      </c>
      <c r="G13" s="50" t="s">
        <v>32</v>
      </c>
    </row>
    <row r="14" spans="1:7" x14ac:dyDescent="0.35">
      <c r="A14" s="31" t="s">
        <v>43</v>
      </c>
      <c r="B14" s="51" t="s">
        <v>34</v>
      </c>
      <c r="C14" s="51" t="s">
        <v>44</v>
      </c>
      <c r="D14" s="51" t="s">
        <v>2843</v>
      </c>
      <c r="E14" s="52">
        <v>45299.864379641207</v>
      </c>
      <c r="F14" s="51" t="s">
        <v>46</v>
      </c>
      <c r="G14" s="53" t="s">
        <v>18</v>
      </c>
    </row>
    <row r="15" spans="1:7" x14ac:dyDescent="0.35">
      <c r="A15" s="47" t="s">
        <v>47</v>
      </c>
      <c r="B15" s="48" t="s">
        <v>48</v>
      </c>
      <c r="C15" s="48" t="s">
        <v>49</v>
      </c>
      <c r="D15" s="48" t="s">
        <v>2843</v>
      </c>
      <c r="E15" s="49">
        <v>45302.191820173619</v>
      </c>
      <c r="F15" s="48" t="s">
        <v>23</v>
      </c>
      <c r="G15" s="50" t="s">
        <v>32</v>
      </c>
    </row>
    <row r="16" spans="1:7" x14ac:dyDescent="0.35">
      <c r="A16" s="31" t="s">
        <v>51</v>
      </c>
      <c r="B16" s="51" t="s">
        <v>34</v>
      </c>
      <c r="C16" s="51" t="s">
        <v>52</v>
      </c>
      <c r="D16" s="51" t="s">
        <v>2843</v>
      </c>
      <c r="E16" s="52">
        <v>45308.04817253472</v>
      </c>
      <c r="F16" s="51" t="s">
        <v>46</v>
      </c>
      <c r="G16" s="53" t="s">
        <v>32</v>
      </c>
    </row>
    <row r="17" spans="1:7" x14ac:dyDescent="0.35">
      <c r="A17" s="47" t="s">
        <v>54</v>
      </c>
      <c r="B17" s="48" t="s">
        <v>34</v>
      </c>
      <c r="C17" s="48" t="s">
        <v>55</v>
      </c>
      <c r="D17" s="48" t="s">
        <v>2813</v>
      </c>
      <c r="E17" s="49">
        <v>45308.537642025462</v>
      </c>
      <c r="F17" s="48" t="s">
        <v>23</v>
      </c>
      <c r="G17" s="50" t="s">
        <v>24</v>
      </c>
    </row>
    <row r="18" spans="1:7" x14ac:dyDescent="0.35">
      <c r="A18" s="31" t="s">
        <v>56</v>
      </c>
      <c r="B18" s="51" t="s">
        <v>48</v>
      </c>
      <c r="C18" s="51" t="s">
        <v>57</v>
      </c>
      <c r="D18" s="51" t="s">
        <v>2842</v>
      </c>
      <c r="E18" s="52">
        <v>45309.032932256945</v>
      </c>
      <c r="F18" s="51" t="s">
        <v>23</v>
      </c>
      <c r="G18" s="53" t="s">
        <v>24</v>
      </c>
    </row>
    <row r="19" spans="1:7" x14ac:dyDescent="0.35">
      <c r="A19" s="47" t="s">
        <v>58</v>
      </c>
      <c r="B19" s="48" t="s">
        <v>34</v>
      </c>
      <c r="C19" s="48" t="s">
        <v>59</v>
      </c>
      <c r="D19" s="48" t="s">
        <v>2842</v>
      </c>
      <c r="E19" s="49">
        <v>45309.754681921295</v>
      </c>
      <c r="F19" s="48" t="s">
        <v>23</v>
      </c>
      <c r="G19" s="50" t="s">
        <v>32</v>
      </c>
    </row>
    <row r="20" spans="1:7" x14ac:dyDescent="0.35">
      <c r="A20" s="31" t="s">
        <v>61</v>
      </c>
      <c r="B20" s="51" t="s">
        <v>48</v>
      </c>
      <c r="C20" s="51" t="s">
        <v>62</v>
      </c>
      <c r="D20" s="51" t="s">
        <v>2843</v>
      </c>
      <c r="E20" s="52">
        <v>45310.414244282409</v>
      </c>
      <c r="F20" s="51" t="s">
        <v>17</v>
      </c>
      <c r="G20" s="53" t="s">
        <v>32</v>
      </c>
    </row>
    <row r="21" spans="1:7" x14ac:dyDescent="0.35">
      <c r="A21" s="47" t="s">
        <v>64</v>
      </c>
      <c r="B21" s="48" t="s">
        <v>65</v>
      </c>
      <c r="C21" s="48" t="s">
        <v>66</v>
      </c>
      <c r="D21" s="48" t="s">
        <v>2826</v>
      </c>
      <c r="E21" s="49">
        <v>45310.924542210647</v>
      </c>
      <c r="F21" s="48" t="s">
        <v>23</v>
      </c>
      <c r="G21" s="50" t="s">
        <v>32</v>
      </c>
    </row>
    <row r="22" spans="1:7" x14ac:dyDescent="0.35">
      <c r="A22" s="31" t="s">
        <v>67</v>
      </c>
      <c r="B22" s="51" t="s">
        <v>65</v>
      </c>
      <c r="C22" s="51" t="s">
        <v>68</v>
      </c>
      <c r="D22" s="51" t="s">
        <v>2842</v>
      </c>
      <c r="E22" s="52">
        <v>45311.947095578704</v>
      </c>
      <c r="F22" s="51" t="s">
        <v>28</v>
      </c>
      <c r="G22" s="53" t="s">
        <v>32</v>
      </c>
    </row>
    <row r="23" spans="1:7" x14ac:dyDescent="0.35">
      <c r="A23" s="47" t="s">
        <v>70</v>
      </c>
      <c r="B23" s="48" t="s">
        <v>48</v>
      </c>
      <c r="C23" s="48" t="s">
        <v>71</v>
      </c>
      <c r="D23" s="48" t="s">
        <v>2842</v>
      </c>
      <c r="E23" s="49">
        <v>45312.784687766201</v>
      </c>
      <c r="F23" s="48" t="s">
        <v>46</v>
      </c>
      <c r="G23" s="50" t="s">
        <v>18</v>
      </c>
    </row>
    <row r="24" spans="1:7" x14ac:dyDescent="0.35">
      <c r="A24" s="31" t="s">
        <v>72</v>
      </c>
      <c r="B24" s="51" t="s">
        <v>20</v>
      </c>
      <c r="C24" s="51" t="s">
        <v>73</v>
      </c>
      <c r="D24" s="51" t="s">
        <v>2826</v>
      </c>
      <c r="E24" s="52">
        <v>45314.228944965274</v>
      </c>
      <c r="F24" s="51" t="s">
        <v>23</v>
      </c>
      <c r="G24" s="53" t="s">
        <v>24</v>
      </c>
    </row>
    <row r="25" spans="1:7" x14ac:dyDescent="0.35">
      <c r="A25" s="47" t="s">
        <v>74</v>
      </c>
      <c r="B25" s="48" t="s">
        <v>14</v>
      </c>
      <c r="C25" s="48" t="s">
        <v>75</v>
      </c>
      <c r="D25" s="48" t="s">
        <v>2813</v>
      </c>
      <c r="E25" s="49">
        <v>45314.268456874997</v>
      </c>
      <c r="F25" s="48" t="s">
        <v>37</v>
      </c>
      <c r="G25" s="50" t="s">
        <v>32</v>
      </c>
    </row>
    <row r="26" spans="1:7" x14ac:dyDescent="0.35">
      <c r="A26" s="31" t="s">
        <v>76</v>
      </c>
      <c r="B26" s="51" t="s">
        <v>48</v>
      </c>
      <c r="C26" s="51" t="s">
        <v>77</v>
      </c>
      <c r="D26" s="51" t="s">
        <v>2842</v>
      </c>
      <c r="E26" s="52">
        <v>45314.442610069447</v>
      </c>
      <c r="F26" s="51" t="s">
        <v>46</v>
      </c>
      <c r="G26" s="53" t="s">
        <v>24</v>
      </c>
    </row>
    <row r="27" spans="1:7" x14ac:dyDescent="0.35">
      <c r="A27" s="47" t="s">
        <v>78</v>
      </c>
      <c r="B27" s="48" t="s">
        <v>48</v>
      </c>
      <c r="C27" s="48" t="s">
        <v>79</v>
      </c>
      <c r="D27" s="48" t="s">
        <v>2813</v>
      </c>
      <c r="E27" s="49">
        <v>45323.455777685187</v>
      </c>
      <c r="F27" s="48" t="s">
        <v>37</v>
      </c>
      <c r="G27" s="50" t="s">
        <v>24</v>
      </c>
    </row>
    <row r="28" spans="1:7" x14ac:dyDescent="0.35">
      <c r="A28" s="31" t="s">
        <v>80</v>
      </c>
      <c r="B28" s="51" t="s">
        <v>20</v>
      </c>
      <c r="C28" s="51" t="s">
        <v>81</v>
      </c>
      <c r="D28" s="51" t="s">
        <v>2826</v>
      </c>
      <c r="E28" s="52">
        <v>45323.672334861112</v>
      </c>
      <c r="F28" s="51" t="s">
        <v>17</v>
      </c>
      <c r="G28" s="53" t="s">
        <v>24</v>
      </c>
    </row>
    <row r="29" spans="1:7" x14ac:dyDescent="0.35">
      <c r="A29" s="47" t="s">
        <v>83</v>
      </c>
      <c r="B29" s="48" t="s">
        <v>34</v>
      </c>
      <c r="C29" s="48" t="s">
        <v>84</v>
      </c>
      <c r="D29" s="48" t="s">
        <v>2843</v>
      </c>
      <c r="E29" s="49">
        <v>45323.832216122682</v>
      </c>
      <c r="F29" s="48" t="s">
        <v>46</v>
      </c>
      <c r="G29" s="50" t="s">
        <v>24</v>
      </c>
    </row>
    <row r="30" spans="1:7" x14ac:dyDescent="0.35">
      <c r="A30" s="31" t="s">
        <v>86</v>
      </c>
      <c r="B30" s="51" t="s">
        <v>20</v>
      </c>
      <c r="C30" s="51" t="s">
        <v>87</v>
      </c>
      <c r="D30" s="51" t="s">
        <v>2826</v>
      </c>
      <c r="E30" s="52">
        <v>45325.308641307871</v>
      </c>
      <c r="F30" s="51" t="s">
        <v>23</v>
      </c>
      <c r="G30" s="53" t="s">
        <v>24</v>
      </c>
    </row>
    <row r="31" spans="1:7" x14ac:dyDescent="0.35">
      <c r="A31" s="47" t="s">
        <v>88</v>
      </c>
      <c r="B31" s="48" t="s">
        <v>65</v>
      </c>
      <c r="C31" s="48" t="s">
        <v>89</v>
      </c>
      <c r="D31" s="48" t="s">
        <v>2843</v>
      </c>
      <c r="E31" s="49">
        <v>45326.001439282409</v>
      </c>
      <c r="F31" s="48" t="s">
        <v>37</v>
      </c>
      <c r="G31" s="50" t="s">
        <v>32</v>
      </c>
    </row>
    <row r="32" spans="1:7" x14ac:dyDescent="0.35">
      <c r="A32" s="31" t="s">
        <v>90</v>
      </c>
      <c r="B32" s="51" t="s">
        <v>34</v>
      </c>
      <c r="C32" s="51" t="s">
        <v>91</v>
      </c>
      <c r="D32" s="51" t="s">
        <v>2813</v>
      </c>
      <c r="E32" s="52">
        <v>45326.551888009257</v>
      </c>
      <c r="F32" s="51" t="s">
        <v>46</v>
      </c>
      <c r="G32" s="53" t="s">
        <v>24</v>
      </c>
    </row>
    <row r="33" spans="1:7" x14ac:dyDescent="0.35">
      <c r="A33" s="47" t="s">
        <v>92</v>
      </c>
      <c r="B33" s="48" t="s">
        <v>48</v>
      </c>
      <c r="C33" s="48" t="s">
        <v>93</v>
      </c>
      <c r="D33" s="48" t="s">
        <v>2826</v>
      </c>
      <c r="E33" s="49">
        <v>45327.86230951389</v>
      </c>
      <c r="F33" s="48" t="s">
        <v>17</v>
      </c>
      <c r="G33" s="50" t="s">
        <v>32</v>
      </c>
    </row>
    <row r="34" spans="1:7" x14ac:dyDescent="0.35">
      <c r="A34" s="31" t="s">
        <v>94</v>
      </c>
      <c r="B34" s="51" t="s">
        <v>14</v>
      </c>
      <c r="C34" s="51" t="s">
        <v>15</v>
      </c>
      <c r="D34" s="51" t="s">
        <v>2826</v>
      </c>
      <c r="E34" s="52">
        <v>45328.771803020834</v>
      </c>
      <c r="F34" s="51" t="s">
        <v>95</v>
      </c>
      <c r="G34" s="53" t="s">
        <v>32</v>
      </c>
    </row>
    <row r="35" spans="1:7" x14ac:dyDescent="0.35">
      <c r="A35" s="47" t="s">
        <v>96</v>
      </c>
      <c r="B35" s="48" t="s">
        <v>48</v>
      </c>
      <c r="C35" s="48" t="s">
        <v>97</v>
      </c>
      <c r="D35" s="48" t="s">
        <v>2843</v>
      </c>
      <c r="E35" s="49">
        <v>45329.502389895832</v>
      </c>
      <c r="F35" s="48" t="s">
        <v>23</v>
      </c>
      <c r="G35" s="50" t="s">
        <v>32</v>
      </c>
    </row>
    <row r="36" spans="1:7" x14ac:dyDescent="0.35">
      <c r="A36" s="31" t="s">
        <v>98</v>
      </c>
      <c r="B36" s="51" t="s">
        <v>20</v>
      </c>
      <c r="C36" s="51" t="s">
        <v>99</v>
      </c>
      <c r="D36" s="51" t="s">
        <v>2843</v>
      </c>
      <c r="E36" s="52">
        <v>45332.252533622683</v>
      </c>
      <c r="F36" s="51" t="s">
        <v>46</v>
      </c>
      <c r="G36" s="53" t="s">
        <v>24</v>
      </c>
    </row>
    <row r="37" spans="1:7" x14ac:dyDescent="0.35">
      <c r="A37" s="47" t="s">
        <v>100</v>
      </c>
      <c r="B37" s="48" t="s">
        <v>14</v>
      </c>
      <c r="C37" s="48" t="s">
        <v>101</v>
      </c>
      <c r="D37" s="48" t="s">
        <v>2813</v>
      </c>
      <c r="E37" s="49">
        <v>45337.651485856477</v>
      </c>
      <c r="F37" s="48" t="s">
        <v>102</v>
      </c>
      <c r="G37" s="50" t="s">
        <v>32</v>
      </c>
    </row>
    <row r="38" spans="1:7" x14ac:dyDescent="0.35">
      <c r="A38" s="31" t="s">
        <v>103</v>
      </c>
      <c r="B38" s="51" t="s">
        <v>65</v>
      </c>
      <c r="C38" s="51" t="s">
        <v>104</v>
      </c>
      <c r="D38" s="51" t="s">
        <v>2843</v>
      </c>
      <c r="E38" s="52">
        <v>45338.586229791661</v>
      </c>
      <c r="F38" s="51" t="s">
        <v>37</v>
      </c>
      <c r="G38" s="53" t="s">
        <v>24</v>
      </c>
    </row>
    <row r="39" spans="1:7" x14ac:dyDescent="0.35">
      <c r="A39" s="47" t="s">
        <v>105</v>
      </c>
      <c r="B39" s="48" t="s">
        <v>48</v>
      </c>
      <c r="C39" s="48" t="s">
        <v>106</v>
      </c>
      <c r="D39" s="48" t="s">
        <v>2813</v>
      </c>
      <c r="E39" s="49">
        <v>45338.928111643523</v>
      </c>
      <c r="F39" s="48" t="s">
        <v>17</v>
      </c>
      <c r="G39" s="50" t="s">
        <v>24</v>
      </c>
    </row>
    <row r="40" spans="1:7" x14ac:dyDescent="0.35">
      <c r="A40" s="31" t="s">
        <v>107</v>
      </c>
      <c r="B40" s="51" t="s">
        <v>65</v>
      </c>
      <c r="C40" s="51" t="s">
        <v>108</v>
      </c>
      <c r="D40" s="51" t="s">
        <v>2843</v>
      </c>
      <c r="E40" s="52">
        <v>45341.029536319445</v>
      </c>
      <c r="F40" s="51" t="s">
        <v>23</v>
      </c>
      <c r="G40" s="53" t="s">
        <v>32</v>
      </c>
    </row>
    <row r="41" spans="1:7" x14ac:dyDescent="0.35">
      <c r="A41" s="47" t="s">
        <v>109</v>
      </c>
      <c r="B41" s="48" t="s">
        <v>65</v>
      </c>
      <c r="C41" s="48" t="s">
        <v>110</v>
      </c>
      <c r="D41" s="48" t="s">
        <v>2843</v>
      </c>
      <c r="E41" s="49">
        <v>45341.644785879631</v>
      </c>
      <c r="F41" s="48" t="s">
        <v>37</v>
      </c>
      <c r="G41" s="50" t="s">
        <v>32</v>
      </c>
    </row>
    <row r="42" spans="1:7" x14ac:dyDescent="0.35">
      <c r="A42" s="31" t="s">
        <v>111</v>
      </c>
      <c r="B42" s="51" t="s">
        <v>65</v>
      </c>
      <c r="C42" s="51" t="s">
        <v>108</v>
      </c>
      <c r="D42" s="51" t="s">
        <v>2842</v>
      </c>
      <c r="E42" s="52">
        <v>45342.331664456018</v>
      </c>
      <c r="F42" s="51" t="s">
        <v>17</v>
      </c>
      <c r="G42" s="53" t="s">
        <v>32</v>
      </c>
    </row>
    <row r="43" spans="1:7" x14ac:dyDescent="0.35">
      <c r="A43" s="47" t="s">
        <v>112</v>
      </c>
      <c r="B43" s="48" t="s">
        <v>48</v>
      </c>
      <c r="C43" s="48" t="s">
        <v>113</v>
      </c>
      <c r="D43" s="48" t="s">
        <v>2813</v>
      </c>
      <c r="E43" s="49">
        <v>45342.3371437963</v>
      </c>
      <c r="F43" s="48" t="s">
        <v>17</v>
      </c>
      <c r="G43" s="50" t="s">
        <v>24</v>
      </c>
    </row>
    <row r="44" spans="1:7" x14ac:dyDescent="0.35">
      <c r="A44" s="31" t="s">
        <v>114</v>
      </c>
      <c r="B44" s="51" t="s">
        <v>48</v>
      </c>
      <c r="C44" s="51" t="s">
        <v>115</v>
      </c>
      <c r="D44" s="51" t="s">
        <v>2826</v>
      </c>
      <c r="E44" s="52">
        <v>45342.853666030096</v>
      </c>
      <c r="F44" s="51" t="s">
        <v>28</v>
      </c>
      <c r="G44" s="53" t="s">
        <v>32</v>
      </c>
    </row>
    <row r="45" spans="1:7" x14ac:dyDescent="0.35">
      <c r="A45" s="47" t="s">
        <v>116</v>
      </c>
      <c r="B45" s="48" t="s">
        <v>48</v>
      </c>
      <c r="C45" s="48" t="s">
        <v>117</v>
      </c>
      <c r="D45" s="48" t="s">
        <v>2842</v>
      </c>
      <c r="E45" s="49">
        <v>45344.555883668982</v>
      </c>
      <c r="F45" s="48" t="s">
        <v>23</v>
      </c>
      <c r="G45" s="50" t="s">
        <v>24</v>
      </c>
    </row>
    <row r="46" spans="1:7" x14ac:dyDescent="0.35">
      <c r="A46" s="31" t="s">
        <v>118</v>
      </c>
      <c r="B46" s="51" t="s">
        <v>34</v>
      </c>
      <c r="C46" s="51" t="s">
        <v>119</v>
      </c>
      <c r="D46" s="51" t="s">
        <v>2843</v>
      </c>
      <c r="E46" s="52">
        <v>45346.673034768515</v>
      </c>
      <c r="F46" s="51" t="s">
        <v>23</v>
      </c>
      <c r="G46" s="53" t="s">
        <v>32</v>
      </c>
    </row>
    <row r="47" spans="1:7" x14ac:dyDescent="0.35">
      <c r="A47" s="47" t="s">
        <v>120</v>
      </c>
      <c r="B47" s="48" t="s">
        <v>14</v>
      </c>
      <c r="C47" s="48" t="s">
        <v>121</v>
      </c>
      <c r="D47" s="48" t="s">
        <v>2843</v>
      </c>
      <c r="E47" s="49">
        <v>45347.585971203705</v>
      </c>
      <c r="F47" s="48" t="s">
        <v>17</v>
      </c>
      <c r="G47" s="50" t="s">
        <v>24</v>
      </c>
    </row>
    <row r="48" spans="1:7" x14ac:dyDescent="0.35">
      <c r="A48" s="31" t="s">
        <v>122</v>
      </c>
      <c r="B48" s="51" t="s">
        <v>34</v>
      </c>
      <c r="C48" s="51" t="s">
        <v>123</v>
      </c>
      <c r="D48" s="51" t="s">
        <v>2813</v>
      </c>
      <c r="E48" s="52">
        <v>45348.88226604167</v>
      </c>
      <c r="F48" s="51" t="s">
        <v>37</v>
      </c>
      <c r="G48" s="53" t="s">
        <v>32</v>
      </c>
    </row>
    <row r="49" spans="1:7" x14ac:dyDescent="0.35">
      <c r="A49" s="47" t="s">
        <v>125</v>
      </c>
      <c r="B49" s="48" t="s">
        <v>14</v>
      </c>
      <c r="C49" s="48" t="s">
        <v>126</v>
      </c>
      <c r="D49" s="48" t="s">
        <v>2842</v>
      </c>
      <c r="E49" s="49">
        <v>45349.093301574074</v>
      </c>
      <c r="F49" s="48" t="s">
        <v>23</v>
      </c>
      <c r="G49" s="50" t="s">
        <v>24</v>
      </c>
    </row>
    <row r="50" spans="1:7" x14ac:dyDescent="0.35">
      <c r="A50" s="31" t="s">
        <v>127</v>
      </c>
      <c r="B50" s="51" t="s">
        <v>14</v>
      </c>
      <c r="C50" s="51" t="s">
        <v>128</v>
      </c>
      <c r="D50" s="51" t="s">
        <v>2842</v>
      </c>
      <c r="E50" s="52">
        <v>45350.712340439815</v>
      </c>
      <c r="F50" s="51" t="s">
        <v>129</v>
      </c>
      <c r="G50" s="53" t="s">
        <v>24</v>
      </c>
    </row>
    <row r="51" spans="1:7" x14ac:dyDescent="0.35">
      <c r="A51" s="47" t="s">
        <v>130</v>
      </c>
      <c r="B51" s="48" t="s">
        <v>65</v>
      </c>
      <c r="C51" s="48" t="s">
        <v>131</v>
      </c>
      <c r="D51" s="48" t="s">
        <v>2826</v>
      </c>
      <c r="E51" s="49">
        <v>45351.932931840274</v>
      </c>
      <c r="F51" s="48" t="s">
        <v>17</v>
      </c>
      <c r="G51" s="50" t="s">
        <v>18</v>
      </c>
    </row>
    <row r="52" spans="1:7" x14ac:dyDescent="0.35">
      <c r="A52" s="31" t="s">
        <v>133</v>
      </c>
      <c r="B52" s="51" t="s">
        <v>65</v>
      </c>
      <c r="C52" s="51" t="s">
        <v>134</v>
      </c>
      <c r="D52" s="51" t="s">
        <v>2826</v>
      </c>
      <c r="E52" s="52">
        <v>45352.385887222219</v>
      </c>
      <c r="F52" s="51" t="s">
        <v>17</v>
      </c>
      <c r="G52" s="53" t="s">
        <v>18</v>
      </c>
    </row>
    <row r="53" spans="1:7" x14ac:dyDescent="0.35">
      <c r="A53" s="47" t="s">
        <v>135</v>
      </c>
      <c r="B53" s="48" t="s">
        <v>65</v>
      </c>
      <c r="C53" s="48" t="s">
        <v>136</v>
      </c>
      <c r="D53" s="48" t="s">
        <v>2826</v>
      </c>
      <c r="E53" s="49">
        <v>45354.743356203704</v>
      </c>
      <c r="F53" s="48" t="s">
        <v>23</v>
      </c>
      <c r="G53" s="50" t="s">
        <v>32</v>
      </c>
    </row>
    <row r="54" spans="1:7" x14ac:dyDescent="0.35">
      <c r="A54" s="31" t="s">
        <v>137</v>
      </c>
      <c r="B54" s="51" t="s">
        <v>48</v>
      </c>
      <c r="C54" s="51" t="s">
        <v>138</v>
      </c>
      <c r="D54" s="51" t="s">
        <v>2843</v>
      </c>
      <c r="E54" s="52">
        <v>45354.997744189815</v>
      </c>
      <c r="F54" s="51" t="s">
        <v>17</v>
      </c>
      <c r="G54" s="53" t="s">
        <v>32</v>
      </c>
    </row>
    <row r="55" spans="1:7" x14ac:dyDescent="0.35">
      <c r="A55" s="47" t="s">
        <v>139</v>
      </c>
      <c r="B55" s="48" t="s">
        <v>48</v>
      </c>
      <c r="C55" s="48" t="s">
        <v>140</v>
      </c>
      <c r="D55" s="48" t="s">
        <v>2813</v>
      </c>
      <c r="E55" s="49">
        <v>45355.61056591435</v>
      </c>
      <c r="F55" s="48" t="s">
        <v>17</v>
      </c>
      <c r="G55" s="50" t="s">
        <v>18</v>
      </c>
    </row>
    <row r="56" spans="1:7" x14ac:dyDescent="0.35">
      <c r="A56" s="31" t="s">
        <v>141</v>
      </c>
      <c r="B56" s="51" t="s">
        <v>34</v>
      </c>
      <c r="C56" s="51" t="s">
        <v>142</v>
      </c>
      <c r="D56" s="51" t="s">
        <v>2842</v>
      </c>
      <c r="E56" s="52">
        <v>45359.600783414353</v>
      </c>
      <c r="F56" s="51" t="s">
        <v>23</v>
      </c>
      <c r="G56" s="53" t="s">
        <v>32</v>
      </c>
    </row>
    <row r="57" spans="1:7" x14ac:dyDescent="0.35">
      <c r="A57" s="47" t="s">
        <v>143</v>
      </c>
      <c r="B57" s="48" t="s">
        <v>20</v>
      </c>
      <c r="C57" s="48" t="s">
        <v>144</v>
      </c>
      <c r="D57" s="48" t="s">
        <v>2843</v>
      </c>
      <c r="E57" s="49">
        <v>45361.20793582176</v>
      </c>
      <c r="F57" s="48" t="s">
        <v>23</v>
      </c>
      <c r="G57" s="50" t="s">
        <v>24</v>
      </c>
    </row>
    <row r="58" spans="1:7" x14ac:dyDescent="0.35">
      <c r="A58" s="31" t="s">
        <v>145</v>
      </c>
      <c r="B58" s="51" t="s">
        <v>48</v>
      </c>
      <c r="C58" s="51" t="s">
        <v>138</v>
      </c>
      <c r="D58" s="51" t="s">
        <v>2813</v>
      </c>
      <c r="E58" s="52">
        <v>45362.366281435185</v>
      </c>
      <c r="F58" s="51" t="s">
        <v>23</v>
      </c>
      <c r="G58" s="53" t="s">
        <v>24</v>
      </c>
    </row>
    <row r="59" spans="1:7" x14ac:dyDescent="0.35">
      <c r="A59" s="47" t="s">
        <v>146</v>
      </c>
      <c r="B59" s="48" t="s">
        <v>34</v>
      </c>
      <c r="C59" s="48" t="s">
        <v>147</v>
      </c>
      <c r="D59" s="48" t="s">
        <v>2826</v>
      </c>
      <c r="E59" s="49">
        <v>45362.911401354169</v>
      </c>
      <c r="F59" s="48" t="s">
        <v>23</v>
      </c>
      <c r="G59" s="50" t="s">
        <v>24</v>
      </c>
    </row>
    <row r="60" spans="1:7" x14ac:dyDescent="0.35">
      <c r="A60" s="31" t="s">
        <v>148</v>
      </c>
      <c r="B60" s="51" t="s">
        <v>14</v>
      </c>
      <c r="C60" s="51" t="s">
        <v>149</v>
      </c>
      <c r="D60" s="51" t="s">
        <v>2842</v>
      </c>
      <c r="E60" s="52">
        <v>45365.251791527779</v>
      </c>
      <c r="F60" s="51" t="s">
        <v>17</v>
      </c>
      <c r="G60" s="53" t="s">
        <v>18</v>
      </c>
    </row>
    <row r="61" spans="1:7" x14ac:dyDescent="0.35">
      <c r="A61" s="47" t="s">
        <v>150</v>
      </c>
      <c r="B61" s="48" t="s">
        <v>65</v>
      </c>
      <c r="C61" s="48" t="s">
        <v>151</v>
      </c>
      <c r="D61" s="48" t="s">
        <v>2843</v>
      </c>
      <c r="E61" s="49">
        <v>45370.617753043982</v>
      </c>
      <c r="F61" s="48" t="s">
        <v>23</v>
      </c>
      <c r="G61" s="50" t="s">
        <v>32</v>
      </c>
    </row>
    <row r="62" spans="1:7" x14ac:dyDescent="0.35">
      <c r="A62" s="31" t="s">
        <v>152</v>
      </c>
      <c r="B62" s="51" t="s">
        <v>14</v>
      </c>
      <c r="C62" s="51" t="s">
        <v>153</v>
      </c>
      <c r="D62" s="51" t="s">
        <v>2826</v>
      </c>
      <c r="E62" s="52">
        <v>45372.088276203707</v>
      </c>
      <c r="F62" s="51" t="s">
        <v>23</v>
      </c>
      <c r="G62" s="53" t="s">
        <v>32</v>
      </c>
    </row>
    <row r="63" spans="1:7" x14ac:dyDescent="0.35">
      <c r="A63" s="47" t="s">
        <v>154</v>
      </c>
      <c r="B63" s="48" t="s">
        <v>14</v>
      </c>
      <c r="C63" s="48" t="s">
        <v>75</v>
      </c>
      <c r="D63" s="48" t="s">
        <v>2843</v>
      </c>
      <c r="E63" s="49">
        <v>45373.901567002315</v>
      </c>
      <c r="F63" s="48" t="s">
        <v>37</v>
      </c>
      <c r="G63" s="50" t="s">
        <v>24</v>
      </c>
    </row>
    <row r="64" spans="1:7" x14ac:dyDescent="0.35">
      <c r="A64" s="31" t="s">
        <v>155</v>
      </c>
      <c r="B64" s="51" t="s">
        <v>65</v>
      </c>
      <c r="C64" s="51" t="s">
        <v>156</v>
      </c>
      <c r="D64" s="51" t="s">
        <v>2826</v>
      </c>
      <c r="E64" s="52">
        <v>45374.543445497686</v>
      </c>
      <c r="F64" s="51" t="s">
        <v>28</v>
      </c>
      <c r="G64" s="53" t="s">
        <v>24</v>
      </c>
    </row>
    <row r="65" spans="1:7" x14ac:dyDescent="0.35">
      <c r="A65" s="47" t="s">
        <v>157</v>
      </c>
      <c r="B65" s="48" t="s">
        <v>20</v>
      </c>
      <c r="C65" s="48" t="s">
        <v>158</v>
      </c>
      <c r="D65" s="48" t="s">
        <v>2826</v>
      </c>
      <c r="E65" s="49">
        <v>45375.591314259262</v>
      </c>
      <c r="F65" s="48" t="s">
        <v>28</v>
      </c>
      <c r="G65" s="50" t="s">
        <v>24</v>
      </c>
    </row>
    <row r="66" spans="1:7" x14ac:dyDescent="0.35">
      <c r="A66" s="31" t="s">
        <v>159</v>
      </c>
      <c r="B66" s="51" t="s">
        <v>48</v>
      </c>
      <c r="C66" s="51" t="s">
        <v>160</v>
      </c>
      <c r="D66" s="51" t="s">
        <v>2842</v>
      </c>
      <c r="E66" s="52">
        <v>45378.125517245368</v>
      </c>
      <c r="F66" s="51" t="s">
        <v>46</v>
      </c>
      <c r="G66" s="53" t="s">
        <v>24</v>
      </c>
    </row>
    <row r="67" spans="1:7" x14ac:dyDescent="0.35">
      <c r="A67" s="47" t="s">
        <v>161</v>
      </c>
      <c r="B67" s="48" t="s">
        <v>34</v>
      </c>
      <c r="C67" s="48" t="s">
        <v>162</v>
      </c>
      <c r="D67" s="48" t="s">
        <v>2843</v>
      </c>
      <c r="E67" s="49">
        <v>45382.91893020834</v>
      </c>
      <c r="F67" s="48" t="s">
        <v>23</v>
      </c>
      <c r="G67" s="50" t="s">
        <v>32</v>
      </c>
    </row>
    <row r="68" spans="1:7" x14ac:dyDescent="0.35">
      <c r="A68" s="31" t="s">
        <v>163</v>
      </c>
      <c r="B68" s="51" t="s">
        <v>20</v>
      </c>
      <c r="C68" s="51" t="s">
        <v>87</v>
      </c>
      <c r="D68" s="51" t="s">
        <v>2813</v>
      </c>
      <c r="E68" s="52">
        <v>45384.045489525466</v>
      </c>
      <c r="F68" s="51" t="s">
        <v>95</v>
      </c>
      <c r="G68" s="53" t="s">
        <v>24</v>
      </c>
    </row>
    <row r="69" spans="1:7" x14ac:dyDescent="0.35">
      <c r="A69" s="47" t="s">
        <v>164</v>
      </c>
      <c r="B69" s="48" t="s">
        <v>34</v>
      </c>
      <c r="C69" s="48" t="s">
        <v>165</v>
      </c>
      <c r="D69" s="48" t="s">
        <v>2843</v>
      </c>
      <c r="E69" s="49">
        <v>45384.134433310195</v>
      </c>
      <c r="F69" s="48" t="s">
        <v>166</v>
      </c>
      <c r="G69" s="50" t="s">
        <v>32</v>
      </c>
    </row>
    <row r="70" spans="1:7" x14ac:dyDescent="0.35">
      <c r="A70" s="31" t="s">
        <v>167</v>
      </c>
      <c r="B70" s="51" t="s">
        <v>34</v>
      </c>
      <c r="C70" s="51" t="s">
        <v>168</v>
      </c>
      <c r="D70" s="51" t="s">
        <v>2843</v>
      </c>
      <c r="E70" s="52">
        <v>45384.736881342593</v>
      </c>
      <c r="F70" s="51" t="s">
        <v>46</v>
      </c>
      <c r="G70" s="53" t="s">
        <v>32</v>
      </c>
    </row>
    <row r="71" spans="1:7" x14ac:dyDescent="0.35">
      <c r="A71" s="47" t="s">
        <v>169</v>
      </c>
      <c r="B71" s="48" t="s">
        <v>34</v>
      </c>
      <c r="C71" s="48" t="s">
        <v>170</v>
      </c>
      <c r="D71" s="48" t="s">
        <v>2843</v>
      </c>
      <c r="E71" s="49">
        <v>45385.566637754629</v>
      </c>
      <c r="F71" s="48" t="s">
        <v>46</v>
      </c>
      <c r="G71" s="50" t="s">
        <v>18</v>
      </c>
    </row>
    <row r="72" spans="1:7" x14ac:dyDescent="0.35">
      <c r="A72" s="31" t="s">
        <v>171</v>
      </c>
      <c r="B72" s="51" t="s">
        <v>20</v>
      </c>
      <c r="C72" s="51" t="s">
        <v>172</v>
      </c>
      <c r="D72" s="51" t="s">
        <v>2813</v>
      </c>
      <c r="E72" s="52">
        <v>45387.346315763891</v>
      </c>
      <c r="F72" s="51" t="s">
        <v>17</v>
      </c>
      <c r="G72" s="53" t="s">
        <v>32</v>
      </c>
    </row>
    <row r="73" spans="1:7" x14ac:dyDescent="0.35">
      <c r="A73" s="47" t="s">
        <v>173</v>
      </c>
      <c r="B73" s="48" t="s">
        <v>14</v>
      </c>
      <c r="C73" s="48" t="s">
        <v>174</v>
      </c>
      <c r="D73" s="48" t="s">
        <v>2813</v>
      </c>
      <c r="E73" s="49">
        <v>45389.657864606481</v>
      </c>
      <c r="F73" s="48" t="s">
        <v>46</v>
      </c>
      <c r="G73" s="50" t="s">
        <v>24</v>
      </c>
    </row>
    <row r="74" spans="1:7" x14ac:dyDescent="0.35">
      <c r="A74" s="31" t="s">
        <v>175</v>
      </c>
      <c r="B74" s="51" t="s">
        <v>65</v>
      </c>
      <c r="C74" s="51" t="s">
        <v>176</v>
      </c>
      <c r="D74" s="51" t="s">
        <v>2842</v>
      </c>
      <c r="E74" s="52">
        <v>45389.72591804398</v>
      </c>
      <c r="F74" s="51" t="s">
        <v>23</v>
      </c>
      <c r="G74" s="53" t="s">
        <v>24</v>
      </c>
    </row>
    <row r="75" spans="1:7" x14ac:dyDescent="0.35">
      <c r="A75" s="47" t="s">
        <v>177</v>
      </c>
      <c r="B75" s="48" t="s">
        <v>34</v>
      </c>
      <c r="C75" s="48" t="s">
        <v>178</v>
      </c>
      <c r="D75" s="48" t="s">
        <v>2843</v>
      </c>
      <c r="E75" s="49">
        <v>45390.434841226845</v>
      </c>
      <c r="F75" s="48" t="s">
        <v>37</v>
      </c>
      <c r="G75" s="50" t="s">
        <v>18</v>
      </c>
    </row>
    <row r="76" spans="1:7" x14ac:dyDescent="0.35">
      <c r="A76" s="31" t="s">
        <v>179</v>
      </c>
      <c r="B76" s="51" t="s">
        <v>20</v>
      </c>
      <c r="C76" s="51" t="s">
        <v>180</v>
      </c>
      <c r="D76" s="51" t="s">
        <v>2813</v>
      </c>
      <c r="E76" s="52">
        <v>45392.594206828704</v>
      </c>
      <c r="F76" s="51" t="s">
        <v>37</v>
      </c>
      <c r="G76" s="53" t="s">
        <v>32</v>
      </c>
    </row>
    <row r="77" spans="1:7" x14ac:dyDescent="0.35">
      <c r="A77" s="47" t="s">
        <v>181</v>
      </c>
      <c r="B77" s="48" t="s">
        <v>20</v>
      </c>
      <c r="C77" s="48" t="s">
        <v>30</v>
      </c>
      <c r="D77" s="48" t="s">
        <v>2843</v>
      </c>
      <c r="E77" s="49">
        <v>45393.565414027777</v>
      </c>
      <c r="F77" s="48" t="s">
        <v>46</v>
      </c>
      <c r="G77" s="50" t="s">
        <v>24</v>
      </c>
    </row>
    <row r="78" spans="1:7" x14ac:dyDescent="0.35">
      <c r="A78" s="31" t="s">
        <v>182</v>
      </c>
      <c r="B78" s="51" t="s">
        <v>65</v>
      </c>
      <c r="C78" s="51" t="s">
        <v>108</v>
      </c>
      <c r="D78" s="51" t="s">
        <v>2843</v>
      </c>
      <c r="E78" s="52">
        <v>45395.552352754632</v>
      </c>
      <c r="F78" s="51" t="s">
        <v>37</v>
      </c>
      <c r="G78" s="53" t="s">
        <v>24</v>
      </c>
    </row>
    <row r="79" spans="1:7" x14ac:dyDescent="0.35">
      <c r="A79" s="47" t="s">
        <v>183</v>
      </c>
      <c r="B79" s="48" t="s">
        <v>34</v>
      </c>
      <c r="C79" s="48" t="s">
        <v>184</v>
      </c>
      <c r="D79" s="48" t="s">
        <v>2813</v>
      </c>
      <c r="E79" s="49">
        <v>45397.889380555549</v>
      </c>
      <c r="F79" s="48" t="s">
        <v>37</v>
      </c>
      <c r="G79" s="50" t="s">
        <v>32</v>
      </c>
    </row>
    <row r="80" spans="1:7" x14ac:dyDescent="0.35">
      <c r="A80" s="31" t="s">
        <v>185</v>
      </c>
      <c r="B80" s="51" t="s">
        <v>65</v>
      </c>
      <c r="C80" s="51" t="s">
        <v>186</v>
      </c>
      <c r="D80" s="51" t="s">
        <v>2826</v>
      </c>
      <c r="E80" s="52">
        <v>45398.782674618058</v>
      </c>
      <c r="F80" s="51" t="s">
        <v>23</v>
      </c>
      <c r="G80" s="53" t="s">
        <v>24</v>
      </c>
    </row>
    <row r="81" spans="1:7" x14ac:dyDescent="0.35">
      <c r="A81" s="47" t="s">
        <v>187</v>
      </c>
      <c r="B81" s="48" t="s">
        <v>65</v>
      </c>
      <c r="C81" s="48" t="s">
        <v>188</v>
      </c>
      <c r="D81" s="48" t="s">
        <v>2842</v>
      </c>
      <c r="E81" s="49">
        <v>45399.236010891203</v>
      </c>
      <c r="F81" s="48" t="s">
        <v>46</v>
      </c>
      <c r="G81" s="50" t="s">
        <v>32</v>
      </c>
    </row>
    <row r="82" spans="1:7" x14ac:dyDescent="0.35">
      <c r="A82" s="31" t="s">
        <v>189</v>
      </c>
      <c r="B82" s="51" t="s">
        <v>20</v>
      </c>
      <c r="C82" s="51" t="s">
        <v>190</v>
      </c>
      <c r="D82" s="51" t="s">
        <v>2813</v>
      </c>
      <c r="E82" s="52">
        <v>45402.628374085645</v>
      </c>
      <c r="F82" s="51" t="s">
        <v>37</v>
      </c>
      <c r="G82" s="53" t="s">
        <v>32</v>
      </c>
    </row>
    <row r="83" spans="1:7" x14ac:dyDescent="0.35">
      <c r="A83" s="47" t="s">
        <v>191</v>
      </c>
      <c r="B83" s="48" t="s">
        <v>20</v>
      </c>
      <c r="C83" s="48" t="s">
        <v>192</v>
      </c>
      <c r="D83" s="48" t="s">
        <v>2813</v>
      </c>
      <c r="E83" s="49">
        <v>45403.265243414353</v>
      </c>
      <c r="F83" s="48" t="s">
        <v>102</v>
      </c>
      <c r="G83" s="50" t="s">
        <v>32</v>
      </c>
    </row>
    <row r="84" spans="1:7" x14ac:dyDescent="0.35">
      <c r="A84" s="31" t="s">
        <v>193</v>
      </c>
      <c r="B84" s="51" t="s">
        <v>34</v>
      </c>
      <c r="C84" s="51" t="s">
        <v>194</v>
      </c>
      <c r="D84" s="51" t="s">
        <v>2843</v>
      </c>
      <c r="E84" s="52">
        <v>45403.294627928241</v>
      </c>
      <c r="F84" s="51" t="s">
        <v>46</v>
      </c>
      <c r="G84" s="53" t="s">
        <v>24</v>
      </c>
    </row>
    <row r="85" spans="1:7" x14ac:dyDescent="0.35">
      <c r="A85" s="47" t="s">
        <v>195</v>
      </c>
      <c r="B85" s="48" t="s">
        <v>20</v>
      </c>
      <c r="C85" s="48" t="s">
        <v>196</v>
      </c>
      <c r="D85" s="48" t="s">
        <v>2813</v>
      </c>
      <c r="E85" s="49">
        <v>45404.599679629631</v>
      </c>
      <c r="F85" s="48" t="s">
        <v>197</v>
      </c>
      <c r="G85" s="50" t="s">
        <v>24</v>
      </c>
    </row>
    <row r="86" spans="1:7" x14ac:dyDescent="0.35">
      <c r="A86" s="31" t="s">
        <v>198</v>
      </c>
      <c r="B86" s="51" t="s">
        <v>14</v>
      </c>
      <c r="C86" s="51" t="s">
        <v>199</v>
      </c>
      <c r="D86" s="51" t="s">
        <v>2843</v>
      </c>
      <c r="E86" s="52">
        <v>45407.086397060186</v>
      </c>
      <c r="F86" s="51" t="s">
        <v>37</v>
      </c>
      <c r="G86" s="53" t="s">
        <v>24</v>
      </c>
    </row>
    <row r="87" spans="1:7" x14ac:dyDescent="0.35">
      <c r="A87" s="47" t="s">
        <v>200</v>
      </c>
      <c r="B87" s="48" t="s">
        <v>34</v>
      </c>
      <c r="C87" s="48" t="s">
        <v>201</v>
      </c>
      <c r="D87" s="48" t="s">
        <v>2813</v>
      </c>
      <c r="E87" s="49">
        <v>45407.81637591435</v>
      </c>
      <c r="F87" s="48" t="s">
        <v>23</v>
      </c>
      <c r="G87" s="50" t="s">
        <v>24</v>
      </c>
    </row>
    <row r="88" spans="1:7" x14ac:dyDescent="0.35">
      <c r="A88" s="31" t="s">
        <v>202</v>
      </c>
      <c r="B88" s="51" t="s">
        <v>34</v>
      </c>
      <c r="C88" s="51" t="s">
        <v>203</v>
      </c>
      <c r="D88" s="51" t="s">
        <v>2813</v>
      </c>
      <c r="E88" s="52">
        <v>45409.210755601853</v>
      </c>
      <c r="F88" s="51" t="s">
        <v>46</v>
      </c>
      <c r="G88" s="53" t="s">
        <v>24</v>
      </c>
    </row>
    <row r="89" spans="1:7" x14ac:dyDescent="0.35">
      <c r="A89" s="47" t="s">
        <v>204</v>
      </c>
      <c r="B89" s="48" t="s">
        <v>34</v>
      </c>
      <c r="C89" s="48" t="s">
        <v>205</v>
      </c>
      <c r="D89" s="48" t="s">
        <v>2826</v>
      </c>
      <c r="E89" s="49">
        <v>45413.047763171293</v>
      </c>
      <c r="F89" s="48" t="s">
        <v>23</v>
      </c>
      <c r="G89" s="50" t="s">
        <v>24</v>
      </c>
    </row>
    <row r="90" spans="1:7" x14ac:dyDescent="0.35">
      <c r="A90" s="31" t="s">
        <v>206</v>
      </c>
      <c r="B90" s="51" t="s">
        <v>48</v>
      </c>
      <c r="C90" s="51" t="s">
        <v>207</v>
      </c>
      <c r="D90" s="51" t="s">
        <v>2842</v>
      </c>
      <c r="E90" s="52">
        <v>45414.257761597219</v>
      </c>
      <c r="F90" s="51" t="s">
        <v>46</v>
      </c>
      <c r="G90" s="53" t="s">
        <v>18</v>
      </c>
    </row>
    <row r="91" spans="1:7" x14ac:dyDescent="0.35">
      <c r="A91" s="47" t="s">
        <v>208</v>
      </c>
      <c r="B91" s="48" t="s">
        <v>14</v>
      </c>
      <c r="C91" s="48" t="s">
        <v>209</v>
      </c>
      <c r="D91" s="48" t="s">
        <v>2813</v>
      </c>
      <c r="E91" s="49">
        <v>45416.12952696759</v>
      </c>
      <c r="F91" s="48" t="s">
        <v>23</v>
      </c>
      <c r="G91" s="50" t="s">
        <v>32</v>
      </c>
    </row>
    <row r="92" spans="1:7" x14ac:dyDescent="0.35">
      <c r="A92" s="31" t="s">
        <v>210</v>
      </c>
      <c r="B92" s="51" t="s">
        <v>65</v>
      </c>
      <c r="C92" s="51" t="s">
        <v>211</v>
      </c>
      <c r="D92" s="51" t="s">
        <v>2826</v>
      </c>
      <c r="E92" s="52">
        <v>45417.559809305552</v>
      </c>
      <c r="F92" s="51" t="s">
        <v>17</v>
      </c>
      <c r="G92" s="53" t="s">
        <v>24</v>
      </c>
    </row>
    <row r="93" spans="1:7" x14ac:dyDescent="0.35">
      <c r="A93" s="47" t="s">
        <v>212</v>
      </c>
      <c r="B93" s="48" t="s">
        <v>14</v>
      </c>
      <c r="C93" s="48" t="s">
        <v>213</v>
      </c>
      <c r="D93" s="48" t="s">
        <v>2842</v>
      </c>
      <c r="E93" s="49">
        <v>45418.321744872686</v>
      </c>
      <c r="F93" s="48" t="s">
        <v>23</v>
      </c>
      <c r="G93" s="50" t="s">
        <v>24</v>
      </c>
    </row>
    <row r="94" spans="1:7" x14ac:dyDescent="0.35">
      <c r="A94" s="31" t="s">
        <v>214</v>
      </c>
      <c r="B94" s="51" t="s">
        <v>48</v>
      </c>
      <c r="C94" s="51" t="s">
        <v>215</v>
      </c>
      <c r="D94" s="51" t="s">
        <v>2813</v>
      </c>
      <c r="E94" s="52">
        <v>45419.740573171293</v>
      </c>
      <c r="F94" s="51" t="s">
        <v>23</v>
      </c>
      <c r="G94" s="53" t="s">
        <v>24</v>
      </c>
    </row>
    <row r="95" spans="1:7" x14ac:dyDescent="0.35">
      <c r="A95" s="47" t="s">
        <v>216</v>
      </c>
      <c r="B95" s="48" t="s">
        <v>20</v>
      </c>
      <c r="C95" s="48" t="s">
        <v>217</v>
      </c>
      <c r="D95" s="48" t="s">
        <v>2826</v>
      </c>
      <c r="E95" s="49">
        <v>45420.813365300928</v>
      </c>
      <c r="F95" s="48" t="s">
        <v>46</v>
      </c>
      <c r="G95" s="50" t="s">
        <v>32</v>
      </c>
    </row>
    <row r="96" spans="1:7" x14ac:dyDescent="0.35">
      <c r="A96" s="31" t="s">
        <v>218</v>
      </c>
      <c r="B96" s="51" t="s">
        <v>48</v>
      </c>
      <c r="C96" s="51" t="s">
        <v>219</v>
      </c>
      <c r="D96" s="51" t="s">
        <v>2813</v>
      </c>
      <c r="E96" s="52">
        <v>45422.43809447917</v>
      </c>
      <c r="F96" s="51" t="s">
        <v>17</v>
      </c>
      <c r="G96" s="53" t="s">
        <v>18</v>
      </c>
    </row>
    <row r="97" spans="1:7" x14ac:dyDescent="0.35">
      <c r="A97" s="47" t="s">
        <v>220</v>
      </c>
      <c r="B97" s="48" t="s">
        <v>48</v>
      </c>
      <c r="C97" s="48" t="s">
        <v>221</v>
      </c>
      <c r="D97" s="48" t="s">
        <v>2813</v>
      </c>
      <c r="E97" s="49">
        <v>45427.056605185186</v>
      </c>
      <c r="F97" s="48" t="s">
        <v>37</v>
      </c>
      <c r="G97" s="50" t="s">
        <v>24</v>
      </c>
    </row>
    <row r="98" spans="1:7" x14ac:dyDescent="0.35">
      <c r="A98" s="31" t="s">
        <v>222</v>
      </c>
      <c r="B98" s="51" t="s">
        <v>65</v>
      </c>
      <c r="C98" s="51" t="s">
        <v>136</v>
      </c>
      <c r="D98" s="51" t="s">
        <v>2842</v>
      </c>
      <c r="E98" s="52">
        <v>45432.733456030095</v>
      </c>
      <c r="F98" s="51" t="s">
        <v>197</v>
      </c>
      <c r="G98" s="53" t="s">
        <v>32</v>
      </c>
    </row>
    <row r="99" spans="1:7" x14ac:dyDescent="0.35">
      <c r="A99" s="47" t="s">
        <v>223</v>
      </c>
      <c r="B99" s="48" t="s">
        <v>14</v>
      </c>
      <c r="C99" s="48" t="s">
        <v>224</v>
      </c>
      <c r="D99" s="48" t="s">
        <v>2813</v>
      </c>
      <c r="E99" s="49">
        <v>45434.602672569446</v>
      </c>
      <c r="F99" s="48" t="s">
        <v>23</v>
      </c>
      <c r="G99" s="50" t="s">
        <v>32</v>
      </c>
    </row>
    <row r="100" spans="1:7" x14ac:dyDescent="0.35">
      <c r="A100" s="31" t="s">
        <v>225</v>
      </c>
      <c r="B100" s="51" t="s">
        <v>14</v>
      </c>
      <c r="C100" s="51" t="s">
        <v>213</v>
      </c>
      <c r="D100" s="51" t="s">
        <v>2843</v>
      </c>
      <c r="E100" s="52">
        <v>45436.904454131945</v>
      </c>
      <c r="F100" s="51" t="s">
        <v>17</v>
      </c>
      <c r="G100" s="53" t="s">
        <v>24</v>
      </c>
    </row>
    <row r="101" spans="1:7" x14ac:dyDescent="0.35">
      <c r="A101" s="47" t="s">
        <v>226</v>
      </c>
      <c r="B101" s="48" t="s">
        <v>65</v>
      </c>
      <c r="C101" s="48" t="s">
        <v>227</v>
      </c>
      <c r="D101" s="48" t="s">
        <v>2826</v>
      </c>
      <c r="E101" s="49">
        <v>45437.263194537038</v>
      </c>
      <c r="F101" s="48" t="s">
        <v>23</v>
      </c>
      <c r="G101" s="50" t="s">
        <v>24</v>
      </c>
    </row>
    <row r="102" spans="1:7" x14ac:dyDescent="0.35">
      <c r="A102" s="31" t="s">
        <v>228</v>
      </c>
      <c r="B102" s="51" t="s">
        <v>65</v>
      </c>
      <c r="C102" s="51" t="s">
        <v>229</v>
      </c>
      <c r="D102" s="51" t="s">
        <v>2842</v>
      </c>
      <c r="E102" s="52">
        <v>45437.751132129626</v>
      </c>
      <c r="F102" s="51" t="s">
        <v>23</v>
      </c>
      <c r="G102" s="53" t="s">
        <v>24</v>
      </c>
    </row>
    <row r="103" spans="1:7" x14ac:dyDescent="0.35">
      <c r="A103" s="47" t="s">
        <v>230</v>
      </c>
      <c r="B103" s="48" t="s">
        <v>34</v>
      </c>
      <c r="C103" s="48" t="s">
        <v>231</v>
      </c>
      <c r="D103" s="48" t="s">
        <v>2843</v>
      </c>
      <c r="E103" s="49">
        <v>45438.577318379626</v>
      </c>
      <c r="F103" s="48" t="s">
        <v>46</v>
      </c>
      <c r="G103" s="50" t="s">
        <v>32</v>
      </c>
    </row>
    <row r="104" spans="1:7" x14ac:dyDescent="0.35">
      <c r="A104" s="31" t="s">
        <v>232</v>
      </c>
      <c r="B104" s="51" t="s">
        <v>14</v>
      </c>
      <c r="C104" s="51" t="s">
        <v>233</v>
      </c>
      <c r="D104" s="51" t="s">
        <v>2813</v>
      </c>
      <c r="E104" s="52">
        <v>45439.508829479171</v>
      </c>
      <c r="F104" s="51" t="s">
        <v>46</v>
      </c>
      <c r="G104" s="53" t="s">
        <v>24</v>
      </c>
    </row>
    <row r="105" spans="1:7" x14ac:dyDescent="0.35">
      <c r="A105" s="47" t="s">
        <v>234</v>
      </c>
      <c r="B105" s="48" t="s">
        <v>20</v>
      </c>
      <c r="C105" s="48" t="s">
        <v>235</v>
      </c>
      <c r="D105" s="48" t="s">
        <v>2826</v>
      </c>
      <c r="E105" s="49">
        <v>45440.265953912029</v>
      </c>
      <c r="F105" s="48" t="s">
        <v>46</v>
      </c>
      <c r="G105" s="50" t="s">
        <v>32</v>
      </c>
    </row>
    <row r="106" spans="1:7" x14ac:dyDescent="0.35">
      <c r="A106" s="31" t="s">
        <v>236</v>
      </c>
      <c r="B106" s="51" t="s">
        <v>14</v>
      </c>
      <c r="C106" s="51" t="s">
        <v>237</v>
      </c>
      <c r="D106" s="51" t="s">
        <v>2842</v>
      </c>
      <c r="E106" s="52">
        <v>45441.358862141205</v>
      </c>
      <c r="F106" s="51" t="s">
        <v>23</v>
      </c>
      <c r="G106" s="53" t="s">
        <v>24</v>
      </c>
    </row>
    <row r="107" spans="1:7" x14ac:dyDescent="0.35">
      <c r="A107" s="47" t="s">
        <v>238</v>
      </c>
      <c r="B107" s="48" t="s">
        <v>14</v>
      </c>
      <c r="C107" s="48" t="s">
        <v>239</v>
      </c>
      <c r="D107" s="48" t="s">
        <v>2843</v>
      </c>
      <c r="E107" s="49">
        <v>45441.39328358796</v>
      </c>
      <c r="F107" s="48" t="s">
        <v>17</v>
      </c>
      <c r="G107" s="50" t="s">
        <v>18</v>
      </c>
    </row>
    <row r="108" spans="1:7" x14ac:dyDescent="0.35">
      <c r="A108" s="32" t="s">
        <v>240</v>
      </c>
      <c r="B108" s="54" t="s">
        <v>20</v>
      </c>
      <c r="C108" s="54" t="s">
        <v>21</v>
      </c>
      <c r="D108" s="54" t="s">
        <v>2813</v>
      </c>
      <c r="E108" s="55">
        <v>45442.638344189814</v>
      </c>
      <c r="F108" s="54" t="s">
        <v>46</v>
      </c>
      <c r="G108" s="56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17B4-BC50-4729-A45C-74A122653788}">
  <dimension ref="A1:G409"/>
  <sheetViews>
    <sheetView zoomScale="81" workbookViewId="0">
      <selection activeCell="J23" sqref="J23"/>
    </sheetView>
  </sheetViews>
  <sheetFormatPr defaultRowHeight="14.5" x14ac:dyDescent="0.35"/>
  <cols>
    <col min="1" max="1" width="11.54296875" bestFit="1" customWidth="1"/>
    <col min="2" max="2" width="9.6328125" bestFit="1" customWidth="1"/>
    <col min="3" max="3" width="13.453125" bestFit="1" customWidth="1"/>
    <col min="4" max="4" width="13.6328125" bestFit="1" customWidth="1"/>
    <col min="5" max="5" width="11.453125" bestFit="1" customWidth="1"/>
    <col min="6" max="6" width="13.54296875" bestFit="1" customWidth="1"/>
    <col min="7" max="7" width="7.36328125" bestFit="1" customWidth="1"/>
    <col min="11" max="398" width="16.26953125" bestFit="1" customWidth="1"/>
    <col min="399" max="399" width="10.6328125" bestFit="1" customWidth="1"/>
  </cols>
  <sheetData>
    <row r="1" spans="1:7" x14ac:dyDescent="0.35">
      <c r="A1" s="13" t="s">
        <v>2100</v>
      </c>
      <c r="B1" s="13" t="s">
        <v>8</v>
      </c>
      <c r="C1" s="13" t="s">
        <v>1034</v>
      </c>
      <c r="D1" s="13" t="s">
        <v>2101</v>
      </c>
      <c r="E1" s="13" t="s">
        <v>2102</v>
      </c>
      <c r="F1" s="13" t="s">
        <v>2103</v>
      </c>
      <c r="G1" s="13" t="s">
        <v>2104</v>
      </c>
    </row>
    <row r="2" spans="1:7" x14ac:dyDescent="0.35">
      <c r="A2" s="11" t="s">
        <v>2105</v>
      </c>
      <c r="B2" s="11" t="s">
        <v>19</v>
      </c>
      <c r="C2" s="11" t="s">
        <v>732</v>
      </c>
      <c r="D2" s="12">
        <v>45292</v>
      </c>
      <c r="E2" s="11" t="s">
        <v>2106</v>
      </c>
      <c r="F2" s="11" t="s">
        <v>2107</v>
      </c>
      <c r="G2" s="11">
        <v>2000</v>
      </c>
    </row>
    <row r="3" spans="1:7" x14ac:dyDescent="0.35">
      <c r="A3" s="5" t="s">
        <v>2108</v>
      </c>
      <c r="B3" s="5" t="s">
        <v>19</v>
      </c>
      <c r="C3" s="5" t="s">
        <v>834</v>
      </c>
      <c r="D3" s="6">
        <v>45293</v>
      </c>
      <c r="E3" s="5" t="s">
        <v>2106</v>
      </c>
      <c r="F3" s="5" t="s">
        <v>2109</v>
      </c>
      <c r="G3" s="5">
        <v>2000</v>
      </c>
    </row>
    <row r="4" spans="1:7" x14ac:dyDescent="0.35">
      <c r="A4" s="11" t="s">
        <v>2110</v>
      </c>
      <c r="B4" s="11" t="s">
        <v>25</v>
      </c>
      <c r="C4" s="11" t="s">
        <v>733</v>
      </c>
      <c r="D4" s="12">
        <v>45296</v>
      </c>
      <c r="E4" s="11" t="s">
        <v>2106</v>
      </c>
      <c r="F4" s="11" t="s">
        <v>2111</v>
      </c>
      <c r="G4" s="11">
        <v>2000</v>
      </c>
    </row>
    <row r="5" spans="1:7" x14ac:dyDescent="0.35">
      <c r="A5" s="5" t="s">
        <v>2112</v>
      </c>
      <c r="B5" s="5" t="s">
        <v>25</v>
      </c>
      <c r="C5" s="5" t="s">
        <v>835</v>
      </c>
      <c r="D5" s="6">
        <v>45297</v>
      </c>
      <c r="E5" s="5" t="s">
        <v>2106</v>
      </c>
      <c r="F5" s="5" t="s">
        <v>2113</v>
      </c>
      <c r="G5" s="5">
        <v>2000</v>
      </c>
    </row>
    <row r="6" spans="1:7" x14ac:dyDescent="0.35">
      <c r="A6" s="11" t="s">
        <v>2114</v>
      </c>
      <c r="B6" s="11" t="s">
        <v>25</v>
      </c>
      <c r="C6" s="11" t="s">
        <v>937</v>
      </c>
      <c r="D6" s="12">
        <v>45298</v>
      </c>
      <c r="E6" s="11" t="s">
        <v>2106</v>
      </c>
      <c r="F6" s="11" t="s">
        <v>2115</v>
      </c>
      <c r="G6" s="11">
        <v>2000</v>
      </c>
    </row>
    <row r="7" spans="1:7" x14ac:dyDescent="0.35">
      <c r="A7" s="5" t="s">
        <v>2116</v>
      </c>
      <c r="B7" s="5" t="s">
        <v>33</v>
      </c>
      <c r="C7" s="5" t="s">
        <v>837</v>
      </c>
      <c r="D7" s="6">
        <v>45305</v>
      </c>
      <c r="E7" s="5" t="s">
        <v>2106</v>
      </c>
      <c r="F7" s="5" t="s">
        <v>2117</v>
      </c>
      <c r="G7" s="5">
        <v>2000</v>
      </c>
    </row>
    <row r="8" spans="1:7" x14ac:dyDescent="0.35">
      <c r="A8" s="11" t="s">
        <v>2118</v>
      </c>
      <c r="B8" s="11" t="s">
        <v>33</v>
      </c>
      <c r="C8" s="11" t="s">
        <v>939</v>
      </c>
      <c r="D8" s="12">
        <v>45306</v>
      </c>
      <c r="E8" s="11" t="s">
        <v>2106</v>
      </c>
      <c r="F8" s="11" t="s">
        <v>2119</v>
      </c>
      <c r="G8" s="11">
        <v>2000</v>
      </c>
    </row>
    <row r="9" spans="1:7" x14ac:dyDescent="0.35">
      <c r="A9" s="5" t="s">
        <v>2120</v>
      </c>
      <c r="B9" s="5" t="s">
        <v>38</v>
      </c>
      <c r="C9" s="5" t="s">
        <v>736</v>
      </c>
      <c r="D9" s="6">
        <v>45308</v>
      </c>
      <c r="E9" s="5" t="s">
        <v>2106</v>
      </c>
      <c r="F9" s="5" t="s">
        <v>2121</v>
      </c>
      <c r="G9" s="5">
        <v>2000</v>
      </c>
    </row>
    <row r="10" spans="1:7" x14ac:dyDescent="0.35">
      <c r="A10" s="11" t="s">
        <v>2122</v>
      </c>
      <c r="B10" s="11" t="s">
        <v>41</v>
      </c>
      <c r="C10" s="11" t="s">
        <v>941</v>
      </c>
      <c r="D10" s="12">
        <v>45314</v>
      </c>
      <c r="E10" s="11" t="s">
        <v>2106</v>
      </c>
      <c r="F10" s="11" t="s">
        <v>2123</v>
      </c>
      <c r="G10" s="11">
        <v>2000</v>
      </c>
    </row>
    <row r="11" spans="1:7" x14ac:dyDescent="0.35">
      <c r="A11" s="5" t="s">
        <v>2124</v>
      </c>
      <c r="B11" s="5" t="s">
        <v>43</v>
      </c>
      <c r="C11" s="5" t="s">
        <v>675</v>
      </c>
      <c r="D11" s="6">
        <v>45315</v>
      </c>
      <c r="E11" s="5" t="s">
        <v>2106</v>
      </c>
      <c r="F11" s="5" t="s">
        <v>2125</v>
      </c>
      <c r="G11" s="5">
        <v>2000</v>
      </c>
    </row>
    <row r="12" spans="1:7" x14ac:dyDescent="0.35">
      <c r="A12" s="11" t="s">
        <v>2126</v>
      </c>
      <c r="B12" s="11" t="s">
        <v>47</v>
      </c>
      <c r="C12" s="11" t="s">
        <v>681</v>
      </c>
      <c r="D12" s="12">
        <v>45319</v>
      </c>
      <c r="E12" s="11" t="s">
        <v>2106</v>
      </c>
      <c r="F12" s="11" t="s">
        <v>2127</v>
      </c>
      <c r="G12" s="11">
        <v>2000</v>
      </c>
    </row>
    <row r="13" spans="1:7" x14ac:dyDescent="0.35">
      <c r="A13" s="5" t="s">
        <v>2128</v>
      </c>
      <c r="B13" s="5" t="s">
        <v>51</v>
      </c>
      <c r="C13" s="5" t="s">
        <v>684</v>
      </c>
      <c r="D13" s="6">
        <v>45323</v>
      </c>
      <c r="E13" s="5" t="s">
        <v>2106</v>
      </c>
      <c r="F13" s="5" t="s">
        <v>2129</v>
      </c>
      <c r="G13" s="5">
        <v>2000</v>
      </c>
    </row>
    <row r="14" spans="1:7" x14ac:dyDescent="0.35">
      <c r="A14" s="11" t="s">
        <v>2130</v>
      </c>
      <c r="B14" s="11" t="s">
        <v>51</v>
      </c>
      <c r="C14" s="11" t="s">
        <v>944</v>
      </c>
      <c r="D14" s="12">
        <v>45326</v>
      </c>
      <c r="E14" s="11" t="s">
        <v>2106</v>
      </c>
      <c r="F14" s="11" t="s">
        <v>2129</v>
      </c>
      <c r="G14" s="11">
        <v>2000</v>
      </c>
    </row>
    <row r="15" spans="1:7" x14ac:dyDescent="0.35">
      <c r="A15" s="5" t="s">
        <v>2131</v>
      </c>
      <c r="B15" s="5" t="s">
        <v>54</v>
      </c>
      <c r="C15" s="5" t="s">
        <v>945</v>
      </c>
      <c r="D15" s="6">
        <v>45330</v>
      </c>
      <c r="E15" s="5" t="s">
        <v>2106</v>
      </c>
      <c r="F15" s="5" t="s">
        <v>2132</v>
      </c>
      <c r="G15" s="5">
        <v>2000</v>
      </c>
    </row>
    <row r="16" spans="1:7" x14ac:dyDescent="0.35">
      <c r="A16" s="11" t="s">
        <v>2133</v>
      </c>
      <c r="B16" s="11" t="s">
        <v>56</v>
      </c>
      <c r="C16" s="11" t="s">
        <v>669</v>
      </c>
      <c r="D16" s="12">
        <v>45331</v>
      </c>
      <c r="E16" s="11" t="s">
        <v>2106</v>
      </c>
      <c r="F16" s="11" t="s">
        <v>2134</v>
      </c>
      <c r="G16" s="11">
        <v>2000</v>
      </c>
    </row>
    <row r="17" spans="1:7" x14ac:dyDescent="0.35">
      <c r="A17" s="5" t="s">
        <v>2135</v>
      </c>
      <c r="B17" s="5" t="s">
        <v>56</v>
      </c>
      <c r="C17" s="5" t="s">
        <v>844</v>
      </c>
      <c r="D17" s="6">
        <v>45333</v>
      </c>
      <c r="E17" s="5" t="s">
        <v>2106</v>
      </c>
      <c r="F17" s="5" t="s">
        <v>2136</v>
      </c>
      <c r="G17" s="5">
        <v>2000</v>
      </c>
    </row>
    <row r="18" spans="1:7" x14ac:dyDescent="0.35">
      <c r="A18" s="11" t="s">
        <v>2137</v>
      </c>
      <c r="B18" s="11" t="s">
        <v>58</v>
      </c>
      <c r="C18" s="11" t="s">
        <v>743</v>
      </c>
      <c r="D18" s="12">
        <v>45336</v>
      </c>
      <c r="E18" s="11" t="s">
        <v>2106</v>
      </c>
      <c r="F18" s="11" t="s">
        <v>2138</v>
      </c>
      <c r="G18" s="11">
        <v>2000</v>
      </c>
    </row>
    <row r="19" spans="1:7" x14ac:dyDescent="0.35">
      <c r="A19" s="5" t="s">
        <v>2139</v>
      </c>
      <c r="B19" s="5" t="s">
        <v>61</v>
      </c>
      <c r="C19" s="5" t="s">
        <v>638</v>
      </c>
      <c r="D19" s="6">
        <v>45339</v>
      </c>
      <c r="E19" s="5" t="s">
        <v>2106</v>
      </c>
      <c r="F19" s="5" t="s">
        <v>2140</v>
      </c>
      <c r="G19" s="5">
        <v>2000</v>
      </c>
    </row>
    <row r="20" spans="1:7" x14ac:dyDescent="0.35">
      <c r="A20" s="11" t="s">
        <v>2141</v>
      </c>
      <c r="B20" s="11" t="s">
        <v>64</v>
      </c>
      <c r="C20" s="11" t="s">
        <v>652</v>
      </c>
      <c r="D20" s="12">
        <v>45343</v>
      </c>
      <c r="E20" s="11" t="s">
        <v>2106</v>
      </c>
      <c r="F20" s="11" t="s">
        <v>2142</v>
      </c>
      <c r="G20" s="11">
        <v>2000</v>
      </c>
    </row>
    <row r="21" spans="1:7" x14ac:dyDescent="0.35">
      <c r="A21" s="5" t="s">
        <v>2143</v>
      </c>
      <c r="B21" s="5" t="s">
        <v>64</v>
      </c>
      <c r="C21" s="5" t="s">
        <v>745</v>
      </c>
      <c r="D21" s="6">
        <v>45344</v>
      </c>
      <c r="E21" s="5" t="s">
        <v>2106</v>
      </c>
      <c r="F21" s="5" t="s">
        <v>2144</v>
      </c>
      <c r="G21" s="5">
        <v>2000</v>
      </c>
    </row>
    <row r="22" spans="1:7" x14ac:dyDescent="0.35">
      <c r="A22" s="11" t="s">
        <v>2145</v>
      </c>
      <c r="B22" s="11" t="s">
        <v>64</v>
      </c>
      <c r="C22" s="11" t="s">
        <v>949</v>
      </c>
      <c r="D22" s="12">
        <v>45346</v>
      </c>
      <c r="E22" s="11" t="s">
        <v>2106</v>
      </c>
      <c r="F22" s="11" t="s">
        <v>2125</v>
      </c>
      <c r="G22" s="11">
        <v>2000</v>
      </c>
    </row>
    <row r="23" spans="1:7" x14ac:dyDescent="0.35">
      <c r="A23" s="5" t="s">
        <v>2146</v>
      </c>
      <c r="B23" s="5" t="s">
        <v>67</v>
      </c>
      <c r="C23" s="5" t="s">
        <v>848</v>
      </c>
      <c r="D23" s="6">
        <v>45349</v>
      </c>
      <c r="E23" s="5" t="s">
        <v>2106</v>
      </c>
      <c r="F23" s="5" t="s">
        <v>2147</v>
      </c>
      <c r="G23" s="5">
        <v>2000</v>
      </c>
    </row>
    <row r="24" spans="1:7" x14ac:dyDescent="0.35">
      <c r="A24" s="11" t="s">
        <v>2148</v>
      </c>
      <c r="B24" s="11" t="s">
        <v>67</v>
      </c>
      <c r="C24" s="11" t="s">
        <v>950</v>
      </c>
      <c r="D24" s="12">
        <v>45350</v>
      </c>
      <c r="E24" s="11" t="s">
        <v>2106</v>
      </c>
      <c r="F24" s="11" t="s">
        <v>2149</v>
      </c>
      <c r="G24" s="11">
        <v>2000</v>
      </c>
    </row>
    <row r="25" spans="1:7" x14ac:dyDescent="0.35">
      <c r="A25" s="5" t="s">
        <v>2150</v>
      </c>
      <c r="B25" s="5" t="s">
        <v>72</v>
      </c>
      <c r="C25" s="5" t="s">
        <v>676</v>
      </c>
      <c r="D25" s="6">
        <v>45355</v>
      </c>
      <c r="E25" s="5" t="s">
        <v>2106</v>
      </c>
      <c r="F25" s="5" t="s">
        <v>2151</v>
      </c>
      <c r="G25" s="5">
        <v>2000</v>
      </c>
    </row>
    <row r="26" spans="1:7" x14ac:dyDescent="0.35">
      <c r="A26" s="11" t="s">
        <v>2152</v>
      </c>
      <c r="B26" s="11" t="s">
        <v>72</v>
      </c>
      <c r="C26" s="11" t="s">
        <v>748</v>
      </c>
      <c r="D26" s="12">
        <v>45356</v>
      </c>
      <c r="E26" s="11" t="s">
        <v>2106</v>
      </c>
      <c r="F26" s="11" t="s">
        <v>2153</v>
      </c>
      <c r="G26" s="11">
        <v>2000</v>
      </c>
    </row>
    <row r="27" spans="1:7" x14ac:dyDescent="0.35">
      <c r="A27" s="5" t="s">
        <v>2154</v>
      </c>
      <c r="B27" s="5" t="s">
        <v>74</v>
      </c>
      <c r="C27" s="5" t="s">
        <v>643</v>
      </c>
      <c r="D27" s="6">
        <v>45359</v>
      </c>
      <c r="E27" s="5" t="s">
        <v>2106</v>
      </c>
      <c r="F27" s="5" t="s">
        <v>2155</v>
      </c>
      <c r="G27" s="5">
        <v>2000</v>
      </c>
    </row>
    <row r="28" spans="1:7" x14ac:dyDescent="0.35">
      <c r="A28" s="11" t="s">
        <v>2156</v>
      </c>
      <c r="B28" s="11" t="s">
        <v>76</v>
      </c>
      <c r="C28" s="11" t="s">
        <v>646</v>
      </c>
      <c r="D28" s="12">
        <v>45363</v>
      </c>
      <c r="E28" s="11" t="s">
        <v>2106</v>
      </c>
      <c r="F28" s="11" t="s">
        <v>2121</v>
      </c>
      <c r="G28" s="11">
        <v>2000</v>
      </c>
    </row>
    <row r="29" spans="1:7" x14ac:dyDescent="0.35">
      <c r="A29" s="5" t="s">
        <v>2157</v>
      </c>
      <c r="B29" s="5" t="s">
        <v>80</v>
      </c>
      <c r="C29" s="5" t="s">
        <v>752</v>
      </c>
      <c r="D29" s="6">
        <v>45372</v>
      </c>
      <c r="E29" s="5" t="s">
        <v>2106</v>
      </c>
      <c r="F29" s="5" t="s">
        <v>2158</v>
      </c>
      <c r="G29" s="5">
        <v>2000</v>
      </c>
    </row>
    <row r="30" spans="1:7" x14ac:dyDescent="0.35">
      <c r="A30" s="11" t="s">
        <v>2159</v>
      </c>
      <c r="B30" s="11" t="s">
        <v>83</v>
      </c>
      <c r="C30" s="11" t="s">
        <v>639</v>
      </c>
      <c r="D30" s="12">
        <v>45375</v>
      </c>
      <c r="E30" s="11" t="s">
        <v>2106</v>
      </c>
      <c r="F30" s="11" t="s">
        <v>2160</v>
      </c>
      <c r="G30" s="11">
        <v>2000</v>
      </c>
    </row>
    <row r="31" spans="1:7" x14ac:dyDescent="0.35">
      <c r="A31" s="5" t="s">
        <v>2161</v>
      </c>
      <c r="B31" s="5" t="s">
        <v>83</v>
      </c>
      <c r="C31" s="5" t="s">
        <v>855</v>
      </c>
      <c r="D31" s="6">
        <v>45377</v>
      </c>
      <c r="E31" s="5" t="s">
        <v>2106</v>
      </c>
      <c r="F31" s="5" t="s">
        <v>2162</v>
      </c>
      <c r="G31" s="5">
        <v>2000</v>
      </c>
    </row>
    <row r="32" spans="1:7" x14ac:dyDescent="0.35">
      <c r="A32" s="11" t="s">
        <v>2163</v>
      </c>
      <c r="B32" s="11" t="s">
        <v>86</v>
      </c>
      <c r="C32" s="11" t="s">
        <v>856</v>
      </c>
      <c r="D32" s="12">
        <v>45381</v>
      </c>
      <c r="E32" s="11" t="s">
        <v>2106</v>
      </c>
      <c r="F32" s="11" t="s">
        <v>2164</v>
      </c>
      <c r="G32" s="11">
        <v>2000</v>
      </c>
    </row>
    <row r="33" spans="1:7" x14ac:dyDescent="0.35">
      <c r="A33" s="5" t="s">
        <v>2165</v>
      </c>
      <c r="B33" s="5" t="s">
        <v>88</v>
      </c>
      <c r="C33" s="5" t="s">
        <v>755</v>
      </c>
      <c r="D33" s="6">
        <v>45384</v>
      </c>
      <c r="E33" s="5" t="s">
        <v>2106</v>
      </c>
      <c r="F33" s="5" t="s">
        <v>2166</v>
      </c>
      <c r="G33" s="5">
        <v>2000</v>
      </c>
    </row>
    <row r="34" spans="1:7" x14ac:dyDescent="0.35">
      <c r="A34" s="11" t="s">
        <v>2167</v>
      </c>
      <c r="B34" s="11" t="s">
        <v>90</v>
      </c>
      <c r="C34" s="11" t="s">
        <v>858</v>
      </c>
      <c r="D34" s="12">
        <v>45389</v>
      </c>
      <c r="E34" s="11" t="s">
        <v>2106</v>
      </c>
      <c r="F34" s="11" t="s">
        <v>2168</v>
      </c>
      <c r="G34" s="11">
        <v>2000</v>
      </c>
    </row>
    <row r="35" spans="1:7" x14ac:dyDescent="0.35">
      <c r="A35" s="5" t="s">
        <v>2169</v>
      </c>
      <c r="B35" s="5" t="s">
        <v>92</v>
      </c>
      <c r="C35" s="5" t="s">
        <v>637</v>
      </c>
      <c r="D35" s="6">
        <v>45391</v>
      </c>
      <c r="E35" s="5" t="s">
        <v>2106</v>
      </c>
      <c r="F35" s="5" t="s">
        <v>2170</v>
      </c>
      <c r="G35" s="5">
        <v>2000</v>
      </c>
    </row>
    <row r="36" spans="1:7" x14ac:dyDescent="0.35">
      <c r="A36" s="11" t="s">
        <v>2171</v>
      </c>
      <c r="B36" s="11" t="s">
        <v>92</v>
      </c>
      <c r="C36" s="11" t="s">
        <v>757</v>
      </c>
      <c r="D36" s="12">
        <v>45392</v>
      </c>
      <c r="E36" s="11" t="s">
        <v>2106</v>
      </c>
      <c r="F36" s="11" t="s">
        <v>2172</v>
      </c>
      <c r="G36" s="11">
        <v>2000</v>
      </c>
    </row>
    <row r="37" spans="1:7" x14ac:dyDescent="0.35">
      <c r="A37" s="5" t="s">
        <v>2173</v>
      </c>
      <c r="B37" s="5" t="s">
        <v>96</v>
      </c>
      <c r="C37" s="5" t="s">
        <v>759</v>
      </c>
      <c r="D37" s="6">
        <v>45400</v>
      </c>
      <c r="E37" s="5" t="s">
        <v>2106</v>
      </c>
      <c r="F37" s="5" t="s">
        <v>2174</v>
      </c>
      <c r="G37" s="5">
        <v>2000</v>
      </c>
    </row>
    <row r="38" spans="1:7" x14ac:dyDescent="0.35">
      <c r="A38" s="11" t="s">
        <v>2175</v>
      </c>
      <c r="B38" s="11" t="s">
        <v>96</v>
      </c>
      <c r="C38" s="11" t="s">
        <v>963</v>
      </c>
      <c r="D38" s="12">
        <v>45402</v>
      </c>
      <c r="E38" s="11" t="s">
        <v>2106</v>
      </c>
      <c r="F38" s="11" t="s">
        <v>2176</v>
      </c>
      <c r="G38" s="11">
        <v>2000</v>
      </c>
    </row>
    <row r="39" spans="1:7" x14ac:dyDescent="0.35">
      <c r="A39" s="5" t="s">
        <v>2177</v>
      </c>
      <c r="B39" s="5" t="s">
        <v>98</v>
      </c>
      <c r="C39" s="5" t="s">
        <v>760</v>
      </c>
      <c r="D39" s="6">
        <v>45404</v>
      </c>
      <c r="E39" s="5" t="s">
        <v>2106</v>
      </c>
      <c r="F39" s="5" t="s">
        <v>2178</v>
      </c>
      <c r="G39" s="5">
        <v>2000</v>
      </c>
    </row>
    <row r="40" spans="1:7" x14ac:dyDescent="0.35">
      <c r="A40" s="11" t="s">
        <v>2179</v>
      </c>
      <c r="B40" s="11" t="s">
        <v>98</v>
      </c>
      <c r="C40" s="11" t="s">
        <v>964</v>
      </c>
      <c r="D40" s="12">
        <v>45406</v>
      </c>
      <c r="E40" s="11" t="s">
        <v>2106</v>
      </c>
      <c r="F40" s="11" t="s">
        <v>2180</v>
      </c>
      <c r="G40" s="11">
        <v>2000</v>
      </c>
    </row>
    <row r="41" spans="1:7" x14ac:dyDescent="0.35">
      <c r="A41" s="5" t="s">
        <v>2181</v>
      </c>
      <c r="B41" s="5" t="s">
        <v>103</v>
      </c>
      <c r="C41" s="5" t="s">
        <v>864</v>
      </c>
      <c r="D41" s="6">
        <v>45413</v>
      </c>
      <c r="E41" s="5" t="s">
        <v>2106</v>
      </c>
      <c r="F41" s="5" t="s">
        <v>2182</v>
      </c>
      <c r="G41" s="5">
        <v>2000</v>
      </c>
    </row>
    <row r="42" spans="1:7" x14ac:dyDescent="0.35">
      <c r="A42" s="11" t="s">
        <v>2183</v>
      </c>
      <c r="B42" s="11" t="s">
        <v>105</v>
      </c>
      <c r="C42" s="11" t="s">
        <v>865</v>
      </c>
      <c r="D42" s="12">
        <v>45417</v>
      </c>
      <c r="E42" s="11" t="s">
        <v>2106</v>
      </c>
      <c r="F42" s="11" t="s">
        <v>2184</v>
      </c>
      <c r="G42" s="11">
        <v>2000</v>
      </c>
    </row>
    <row r="43" spans="1:7" x14ac:dyDescent="0.35">
      <c r="A43" s="5" t="s">
        <v>2185</v>
      </c>
      <c r="B43" s="5" t="s">
        <v>107</v>
      </c>
      <c r="C43" s="5" t="s">
        <v>866</v>
      </c>
      <c r="D43" s="6">
        <v>45421</v>
      </c>
      <c r="E43" s="5" t="s">
        <v>2106</v>
      </c>
      <c r="F43" s="5" t="s">
        <v>2186</v>
      </c>
      <c r="G43" s="5">
        <v>2000</v>
      </c>
    </row>
    <row r="44" spans="1:7" x14ac:dyDescent="0.35">
      <c r="A44" s="11" t="s">
        <v>2187</v>
      </c>
      <c r="B44" s="11" t="s">
        <v>109</v>
      </c>
      <c r="C44" s="11" t="s">
        <v>653</v>
      </c>
      <c r="D44" s="12">
        <v>45423</v>
      </c>
      <c r="E44" s="11" t="s">
        <v>2106</v>
      </c>
      <c r="F44" s="11" t="s">
        <v>2188</v>
      </c>
      <c r="G44" s="11">
        <v>2000</v>
      </c>
    </row>
    <row r="45" spans="1:7" x14ac:dyDescent="0.35">
      <c r="A45" s="5" t="s">
        <v>2189</v>
      </c>
      <c r="B45" s="5" t="s">
        <v>109</v>
      </c>
      <c r="C45" s="5" t="s">
        <v>867</v>
      </c>
      <c r="D45" s="6">
        <v>45425</v>
      </c>
      <c r="E45" s="5" t="s">
        <v>2106</v>
      </c>
      <c r="F45" s="5" t="s">
        <v>2190</v>
      </c>
      <c r="G45" s="5">
        <v>2000</v>
      </c>
    </row>
    <row r="46" spans="1:7" x14ac:dyDescent="0.35">
      <c r="A46" s="11" t="s">
        <v>2191</v>
      </c>
      <c r="B46" s="11" t="s">
        <v>111</v>
      </c>
      <c r="C46" s="11" t="s">
        <v>766</v>
      </c>
      <c r="D46" s="12">
        <v>45428</v>
      </c>
      <c r="E46" s="11" t="s">
        <v>2106</v>
      </c>
      <c r="F46" s="11" t="s">
        <v>2147</v>
      </c>
      <c r="G46" s="11">
        <v>2000</v>
      </c>
    </row>
    <row r="47" spans="1:7" x14ac:dyDescent="0.35">
      <c r="A47" s="5" t="s">
        <v>2192</v>
      </c>
      <c r="B47" s="5" t="s">
        <v>111</v>
      </c>
      <c r="C47" s="5" t="s">
        <v>868</v>
      </c>
      <c r="D47" s="6">
        <v>45429</v>
      </c>
      <c r="E47" s="5" t="s">
        <v>2106</v>
      </c>
      <c r="F47" s="5" t="s">
        <v>2193</v>
      </c>
      <c r="G47" s="5">
        <v>2000</v>
      </c>
    </row>
    <row r="48" spans="1:7" x14ac:dyDescent="0.35">
      <c r="A48" s="11" t="s">
        <v>2194</v>
      </c>
      <c r="B48" s="11" t="s">
        <v>114</v>
      </c>
      <c r="C48" s="11" t="s">
        <v>656</v>
      </c>
      <c r="D48" s="12">
        <v>45435</v>
      </c>
      <c r="E48" s="11" t="s">
        <v>2106</v>
      </c>
      <c r="F48" s="11" t="s">
        <v>2195</v>
      </c>
      <c r="G48" s="11">
        <v>2000</v>
      </c>
    </row>
    <row r="49" spans="1:7" x14ac:dyDescent="0.35">
      <c r="A49" s="5" t="s">
        <v>2196</v>
      </c>
      <c r="B49" s="5" t="s">
        <v>116</v>
      </c>
      <c r="C49" s="5" t="s">
        <v>769</v>
      </c>
      <c r="D49" s="6">
        <v>45440</v>
      </c>
      <c r="E49" s="5" t="s">
        <v>2106</v>
      </c>
      <c r="F49" s="5" t="s">
        <v>2197</v>
      </c>
      <c r="G49" s="5">
        <v>2000</v>
      </c>
    </row>
    <row r="50" spans="1:7" x14ac:dyDescent="0.35">
      <c r="A50" s="11" t="s">
        <v>2198</v>
      </c>
      <c r="B50" s="11" t="s">
        <v>116</v>
      </c>
      <c r="C50" s="11" t="s">
        <v>871</v>
      </c>
      <c r="D50" s="12">
        <v>45441</v>
      </c>
      <c r="E50" s="11" t="s">
        <v>2106</v>
      </c>
      <c r="F50" s="11" t="s">
        <v>2199</v>
      </c>
      <c r="G50" s="11">
        <v>2000</v>
      </c>
    </row>
    <row r="51" spans="1:7" x14ac:dyDescent="0.35">
      <c r="A51" s="5" t="s">
        <v>2200</v>
      </c>
      <c r="B51" s="5" t="s">
        <v>118</v>
      </c>
      <c r="C51" s="5" t="s">
        <v>872</v>
      </c>
      <c r="D51" s="6">
        <v>45445</v>
      </c>
      <c r="E51" s="5" t="s">
        <v>2106</v>
      </c>
      <c r="F51" s="5" t="s">
        <v>2201</v>
      </c>
      <c r="G51" s="5">
        <v>2000</v>
      </c>
    </row>
    <row r="52" spans="1:7" x14ac:dyDescent="0.35">
      <c r="A52" s="11" t="s">
        <v>2202</v>
      </c>
      <c r="B52" s="11" t="s">
        <v>120</v>
      </c>
      <c r="C52" s="11" t="s">
        <v>663</v>
      </c>
      <c r="D52" s="12">
        <v>45447</v>
      </c>
      <c r="E52" s="11" t="s">
        <v>2106</v>
      </c>
      <c r="F52" s="11" t="s">
        <v>2203</v>
      </c>
      <c r="G52" s="11">
        <v>2000</v>
      </c>
    </row>
    <row r="53" spans="1:7" x14ac:dyDescent="0.35">
      <c r="A53" s="5" t="s">
        <v>2204</v>
      </c>
      <c r="B53" s="5" t="s">
        <v>120</v>
      </c>
      <c r="C53" s="5" t="s">
        <v>975</v>
      </c>
      <c r="D53" s="6">
        <v>45450</v>
      </c>
      <c r="E53" s="5" t="s">
        <v>2106</v>
      </c>
      <c r="F53" s="5" t="s">
        <v>2205</v>
      </c>
      <c r="G53" s="5">
        <v>2000</v>
      </c>
    </row>
    <row r="54" spans="1:7" x14ac:dyDescent="0.35">
      <c r="A54" s="11" t="s">
        <v>2206</v>
      </c>
      <c r="B54" s="11" t="s">
        <v>122</v>
      </c>
      <c r="C54" s="11" t="s">
        <v>874</v>
      </c>
      <c r="D54" s="12">
        <v>45453</v>
      </c>
      <c r="E54" s="11" t="s">
        <v>2106</v>
      </c>
      <c r="F54" s="11" t="s">
        <v>2125</v>
      </c>
      <c r="G54" s="11">
        <v>2000</v>
      </c>
    </row>
    <row r="55" spans="1:7" x14ac:dyDescent="0.35">
      <c r="A55" s="5" t="s">
        <v>2207</v>
      </c>
      <c r="B55" s="5" t="s">
        <v>125</v>
      </c>
      <c r="C55" s="5" t="s">
        <v>773</v>
      </c>
      <c r="D55" s="6">
        <v>45456</v>
      </c>
      <c r="E55" s="5" t="s">
        <v>2106</v>
      </c>
      <c r="F55" s="5" t="s">
        <v>2208</v>
      </c>
      <c r="G55" s="5">
        <v>2000</v>
      </c>
    </row>
    <row r="56" spans="1:7" x14ac:dyDescent="0.35">
      <c r="A56" s="11" t="s">
        <v>2209</v>
      </c>
      <c r="B56" s="11" t="s">
        <v>125</v>
      </c>
      <c r="C56" s="11" t="s">
        <v>875</v>
      </c>
      <c r="D56" s="12">
        <v>45457</v>
      </c>
      <c r="E56" s="11" t="s">
        <v>2106</v>
      </c>
      <c r="F56" s="11" t="s">
        <v>2210</v>
      </c>
      <c r="G56" s="11">
        <v>2000</v>
      </c>
    </row>
    <row r="57" spans="1:7" x14ac:dyDescent="0.35">
      <c r="A57" s="5" t="s">
        <v>2211</v>
      </c>
      <c r="B57" s="5" t="s">
        <v>130</v>
      </c>
      <c r="C57" s="5" t="s">
        <v>683</v>
      </c>
      <c r="D57" s="6">
        <v>45463</v>
      </c>
      <c r="E57" s="5" t="s">
        <v>2106</v>
      </c>
      <c r="F57" s="5" t="s">
        <v>2212</v>
      </c>
      <c r="G57" s="5">
        <v>2000</v>
      </c>
    </row>
    <row r="58" spans="1:7" x14ac:dyDescent="0.35">
      <c r="A58" s="11" t="s">
        <v>2213</v>
      </c>
      <c r="B58" s="11" t="s">
        <v>130</v>
      </c>
      <c r="C58" s="11" t="s">
        <v>979</v>
      </c>
      <c r="D58" s="12">
        <v>45466</v>
      </c>
      <c r="E58" s="11" t="s">
        <v>2106</v>
      </c>
      <c r="F58" s="11" t="s">
        <v>2132</v>
      </c>
      <c r="G58" s="11">
        <v>2000</v>
      </c>
    </row>
    <row r="59" spans="1:7" x14ac:dyDescent="0.35">
      <c r="A59" s="5" t="s">
        <v>2214</v>
      </c>
      <c r="B59" s="5" t="s">
        <v>133</v>
      </c>
      <c r="C59" s="5" t="s">
        <v>635</v>
      </c>
      <c r="D59" s="6">
        <v>45467</v>
      </c>
      <c r="E59" s="5" t="s">
        <v>2106</v>
      </c>
      <c r="F59" s="5" t="s">
        <v>2215</v>
      </c>
      <c r="G59" s="5">
        <v>2000</v>
      </c>
    </row>
    <row r="60" spans="1:7" x14ac:dyDescent="0.35">
      <c r="A60" s="11" t="s">
        <v>2216</v>
      </c>
      <c r="B60" s="11" t="s">
        <v>133</v>
      </c>
      <c r="C60" s="11" t="s">
        <v>980</v>
      </c>
      <c r="D60" s="12">
        <v>45470</v>
      </c>
      <c r="E60" s="11" t="s">
        <v>2106</v>
      </c>
      <c r="F60" s="11" t="s">
        <v>2121</v>
      </c>
      <c r="G60" s="11">
        <v>2000</v>
      </c>
    </row>
    <row r="61" spans="1:7" x14ac:dyDescent="0.35">
      <c r="A61" s="5" t="s">
        <v>2217</v>
      </c>
      <c r="B61" s="5" t="s">
        <v>135</v>
      </c>
      <c r="C61" s="5" t="s">
        <v>647</v>
      </c>
      <c r="D61" s="6">
        <v>45471</v>
      </c>
      <c r="E61" s="5" t="s">
        <v>2106</v>
      </c>
      <c r="F61" s="5" t="s">
        <v>2218</v>
      </c>
      <c r="G61" s="5">
        <v>2000</v>
      </c>
    </row>
    <row r="62" spans="1:7" x14ac:dyDescent="0.35">
      <c r="A62" s="11" t="s">
        <v>2219</v>
      </c>
      <c r="B62" s="11" t="s">
        <v>137</v>
      </c>
      <c r="C62" s="11" t="s">
        <v>982</v>
      </c>
      <c r="D62" s="12">
        <v>45478</v>
      </c>
      <c r="E62" s="11" t="s">
        <v>2106</v>
      </c>
      <c r="F62" s="11" t="s">
        <v>2220</v>
      </c>
      <c r="G62" s="11">
        <v>2000</v>
      </c>
    </row>
    <row r="63" spans="1:7" x14ac:dyDescent="0.35">
      <c r="A63" s="5" t="s">
        <v>2221</v>
      </c>
      <c r="B63" s="5" t="s">
        <v>139</v>
      </c>
      <c r="C63" s="5" t="s">
        <v>779</v>
      </c>
      <c r="D63" s="6">
        <v>45480</v>
      </c>
      <c r="E63" s="5" t="s">
        <v>2106</v>
      </c>
      <c r="F63" s="5" t="s">
        <v>2132</v>
      </c>
      <c r="G63" s="5">
        <v>2000</v>
      </c>
    </row>
    <row r="64" spans="1:7" x14ac:dyDescent="0.35">
      <c r="A64" s="11" t="s">
        <v>2222</v>
      </c>
      <c r="B64" s="11" t="s">
        <v>139</v>
      </c>
      <c r="C64" s="11" t="s">
        <v>881</v>
      </c>
      <c r="D64" s="12">
        <v>45481</v>
      </c>
      <c r="E64" s="11" t="s">
        <v>2106</v>
      </c>
      <c r="F64" s="11" t="s">
        <v>2203</v>
      </c>
      <c r="G64" s="11">
        <v>2000</v>
      </c>
    </row>
    <row r="65" spans="1:7" x14ac:dyDescent="0.35">
      <c r="A65" s="5" t="s">
        <v>2223</v>
      </c>
      <c r="B65" s="5" t="s">
        <v>139</v>
      </c>
      <c r="C65" s="5" t="s">
        <v>983</v>
      </c>
      <c r="D65" s="6">
        <v>45482</v>
      </c>
      <c r="E65" s="5" t="s">
        <v>2106</v>
      </c>
      <c r="F65" s="5" t="s">
        <v>2224</v>
      </c>
      <c r="G65" s="5">
        <v>2000</v>
      </c>
    </row>
    <row r="66" spans="1:7" x14ac:dyDescent="0.35">
      <c r="A66" s="11" t="s">
        <v>2225</v>
      </c>
      <c r="B66" s="11" t="s">
        <v>143</v>
      </c>
      <c r="C66" s="11" t="s">
        <v>679</v>
      </c>
      <c r="D66" s="12">
        <v>45487</v>
      </c>
      <c r="E66" s="11" t="s">
        <v>2106</v>
      </c>
      <c r="F66" s="11" t="s">
        <v>2226</v>
      </c>
      <c r="G66" s="11">
        <v>2000</v>
      </c>
    </row>
    <row r="67" spans="1:7" x14ac:dyDescent="0.35">
      <c r="A67" s="5" t="s">
        <v>2227</v>
      </c>
      <c r="B67" s="5" t="s">
        <v>143</v>
      </c>
      <c r="C67" s="5" t="s">
        <v>680</v>
      </c>
      <c r="D67" s="6">
        <v>45489</v>
      </c>
      <c r="E67" s="5" t="s">
        <v>2106</v>
      </c>
      <c r="F67" s="5" t="s">
        <v>2228</v>
      </c>
      <c r="G67" s="5">
        <v>2000</v>
      </c>
    </row>
    <row r="68" spans="1:7" x14ac:dyDescent="0.35">
      <c r="A68" s="11" t="s">
        <v>2229</v>
      </c>
      <c r="B68" s="11" t="s">
        <v>143</v>
      </c>
      <c r="C68" s="11" t="s">
        <v>883</v>
      </c>
      <c r="D68" s="12">
        <v>45496</v>
      </c>
      <c r="E68" s="11" t="s">
        <v>2106</v>
      </c>
      <c r="F68" s="11" t="s">
        <v>2230</v>
      </c>
      <c r="G68" s="11">
        <v>2000</v>
      </c>
    </row>
    <row r="69" spans="1:7" x14ac:dyDescent="0.35">
      <c r="A69" s="5" t="s">
        <v>2231</v>
      </c>
      <c r="B69" s="5" t="s">
        <v>143</v>
      </c>
      <c r="C69" s="5" t="s">
        <v>884</v>
      </c>
      <c r="D69" s="6">
        <v>45497</v>
      </c>
      <c r="E69" s="5" t="s">
        <v>2106</v>
      </c>
      <c r="F69" s="5" t="s">
        <v>2232</v>
      </c>
      <c r="G69" s="5">
        <v>2000</v>
      </c>
    </row>
    <row r="70" spans="1:7" x14ac:dyDescent="0.35">
      <c r="A70" s="11" t="s">
        <v>2233</v>
      </c>
      <c r="B70" s="11" t="s">
        <v>143</v>
      </c>
      <c r="C70" s="11" t="s">
        <v>986</v>
      </c>
      <c r="D70" s="12">
        <v>45502</v>
      </c>
      <c r="E70" s="11" t="s">
        <v>2106</v>
      </c>
      <c r="F70" s="11" t="s">
        <v>2234</v>
      </c>
      <c r="G70" s="11">
        <v>2000</v>
      </c>
    </row>
    <row r="71" spans="1:7" x14ac:dyDescent="0.35">
      <c r="A71" s="5" t="s">
        <v>2235</v>
      </c>
      <c r="B71" s="5" t="s">
        <v>145</v>
      </c>
      <c r="C71" s="5" t="s">
        <v>885</v>
      </c>
      <c r="D71" s="6">
        <v>45505</v>
      </c>
      <c r="E71" s="5" t="s">
        <v>2106</v>
      </c>
      <c r="F71" s="5" t="s">
        <v>2155</v>
      </c>
      <c r="G71" s="5">
        <v>2000</v>
      </c>
    </row>
    <row r="72" spans="1:7" x14ac:dyDescent="0.35">
      <c r="A72" s="11" t="s">
        <v>2236</v>
      </c>
      <c r="B72" s="11" t="s">
        <v>146</v>
      </c>
      <c r="C72" s="11" t="s">
        <v>784</v>
      </c>
      <c r="D72" s="12">
        <v>45508</v>
      </c>
      <c r="E72" s="11" t="s">
        <v>2106</v>
      </c>
      <c r="F72" s="11" t="s">
        <v>2237</v>
      </c>
      <c r="G72" s="11">
        <v>2000</v>
      </c>
    </row>
    <row r="73" spans="1:7" x14ac:dyDescent="0.35">
      <c r="A73" s="5" t="s">
        <v>2238</v>
      </c>
      <c r="B73" s="5" t="s">
        <v>148</v>
      </c>
      <c r="C73" s="5" t="s">
        <v>683</v>
      </c>
      <c r="D73" s="6">
        <v>45511</v>
      </c>
      <c r="E73" s="5" t="s">
        <v>2106</v>
      </c>
      <c r="F73" s="5" t="s">
        <v>2239</v>
      </c>
      <c r="G73" s="5">
        <v>2000</v>
      </c>
    </row>
    <row r="74" spans="1:7" x14ac:dyDescent="0.35">
      <c r="A74" s="11" t="s">
        <v>2240</v>
      </c>
      <c r="B74" s="11" t="s">
        <v>148</v>
      </c>
      <c r="C74" s="11" t="s">
        <v>887</v>
      </c>
      <c r="D74" s="12">
        <v>45513</v>
      </c>
      <c r="E74" s="11" t="s">
        <v>2106</v>
      </c>
      <c r="F74" s="11" t="s">
        <v>2188</v>
      </c>
      <c r="G74" s="11">
        <v>2000</v>
      </c>
    </row>
    <row r="75" spans="1:7" x14ac:dyDescent="0.35">
      <c r="A75" s="5" t="s">
        <v>2241</v>
      </c>
      <c r="B75" s="5" t="s">
        <v>148</v>
      </c>
      <c r="C75" s="5" t="s">
        <v>989</v>
      </c>
      <c r="D75" s="6">
        <v>45514</v>
      </c>
      <c r="E75" s="5" t="s">
        <v>2106</v>
      </c>
      <c r="F75" s="5" t="s">
        <v>2140</v>
      </c>
      <c r="G75" s="5">
        <v>2000</v>
      </c>
    </row>
    <row r="76" spans="1:7" x14ac:dyDescent="0.35">
      <c r="A76" s="11" t="s">
        <v>2242</v>
      </c>
      <c r="B76" s="11" t="s">
        <v>150</v>
      </c>
      <c r="C76" s="11" t="s">
        <v>888</v>
      </c>
      <c r="D76" s="12">
        <v>45517</v>
      </c>
      <c r="E76" s="11" t="s">
        <v>2106</v>
      </c>
      <c r="F76" s="11" t="s">
        <v>2243</v>
      </c>
      <c r="G76" s="11">
        <v>2000</v>
      </c>
    </row>
    <row r="77" spans="1:7" x14ac:dyDescent="0.35">
      <c r="A77" s="5" t="s">
        <v>2244</v>
      </c>
      <c r="B77" s="5" t="s">
        <v>152</v>
      </c>
      <c r="C77" s="5" t="s">
        <v>889</v>
      </c>
      <c r="D77" s="6">
        <v>45521</v>
      </c>
      <c r="E77" s="5" t="s">
        <v>2106</v>
      </c>
      <c r="F77" s="5" t="s">
        <v>2158</v>
      </c>
      <c r="G77" s="5">
        <v>2000</v>
      </c>
    </row>
    <row r="78" spans="1:7" x14ac:dyDescent="0.35">
      <c r="A78" s="11" t="s">
        <v>2245</v>
      </c>
      <c r="B78" s="11" t="s">
        <v>152</v>
      </c>
      <c r="C78" s="11" t="s">
        <v>991</v>
      </c>
      <c r="D78" s="12">
        <v>45522</v>
      </c>
      <c r="E78" s="11" t="s">
        <v>2106</v>
      </c>
      <c r="F78" s="11" t="s">
        <v>2246</v>
      </c>
      <c r="G78" s="11">
        <v>2000</v>
      </c>
    </row>
    <row r="79" spans="1:7" x14ac:dyDescent="0.35">
      <c r="A79" s="5" t="s">
        <v>2247</v>
      </c>
      <c r="B79" s="5" t="s">
        <v>157</v>
      </c>
      <c r="C79" s="5" t="s">
        <v>790</v>
      </c>
      <c r="D79" s="6">
        <v>45532</v>
      </c>
      <c r="E79" s="5" t="s">
        <v>2106</v>
      </c>
      <c r="F79" s="5" t="s">
        <v>2127</v>
      </c>
      <c r="G79" s="5">
        <v>2000</v>
      </c>
    </row>
    <row r="80" spans="1:7" x14ac:dyDescent="0.35">
      <c r="A80" s="11" t="s">
        <v>2248</v>
      </c>
      <c r="B80" s="11" t="s">
        <v>157</v>
      </c>
      <c r="C80" s="11" t="s">
        <v>892</v>
      </c>
      <c r="D80" s="12">
        <v>45533</v>
      </c>
      <c r="E80" s="11" t="s">
        <v>2106</v>
      </c>
      <c r="F80" s="11" t="s">
        <v>2127</v>
      </c>
      <c r="G80" s="11">
        <v>2000</v>
      </c>
    </row>
    <row r="81" spans="1:7" x14ac:dyDescent="0.35">
      <c r="A81" s="5" t="s">
        <v>2249</v>
      </c>
      <c r="B81" s="5" t="s">
        <v>159</v>
      </c>
      <c r="C81" s="5" t="s">
        <v>689</v>
      </c>
      <c r="D81" s="6">
        <v>45535</v>
      </c>
      <c r="E81" s="5" t="s">
        <v>2106</v>
      </c>
      <c r="F81" s="5" t="s">
        <v>2129</v>
      </c>
      <c r="G81" s="5">
        <v>2000</v>
      </c>
    </row>
    <row r="82" spans="1:7" x14ac:dyDescent="0.35">
      <c r="A82" s="11" t="s">
        <v>2250</v>
      </c>
      <c r="B82" s="11" t="s">
        <v>159</v>
      </c>
      <c r="C82" s="11" t="s">
        <v>995</v>
      </c>
      <c r="D82" s="12">
        <v>45538</v>
      </c>
      <c r="E82" s="11" t="s">
        <v>2106</v>
      </c>
      <c r="F82" s="11" t="s">
        <v>2129</v>
      </c>
      <c r="G82" s="11">
        <v>2000</v>
      </c>
    </row>
    <row r="83" spans="1:7" x14ac:dyDescent="0.35">
      <c r="A83" s="5" t="s">
        <v>2251</v>
      </c>
      <c r="B83" s="5" t="s">
        <v>161</v>
      </c>
      <c r="C83" s="5" t="s">
        <v>690</v>
      </c>
      <c r="D83" s="6">
        <v>45539</v>
      </c>
      <c r="E83" s="5" t="s">
        <v>2106</v>
      </c>
      <c r="F83" s="5" t="s">
        <v>2132</v>
      </c>
      <c r="G83" s="5">
        <v>2000</v>
      </c>
    </row>
    <row r="84" spans="1:7" x14ac:dyDescent="0.35">
      <c r="A84" s="11" t="s">
        <v>2252</v>
      </c>
      <c r="B84" s="11" t="s">
        <v>163</v>
      </c>
      <c r="C84" s="11" t="s">
        <v>691</v>
      </c>
      <c r="D84" s="12">
        <v>45543</v>
      </c>
      <c r="E84" s="11" t="s">
        <v>2106</v>
      </c>
      <c r="F84" s="11" t="s">
        <v>2188</v>
      </c>
      <c r="G84" s="11">
        <v>2000</v>
      </c>
    </row>
    <row r="85" spans="1:7" x14ac:dyDescent="0.35">
      <c r="A85" s="5" t="s">
        <v>2253</v>
      </c>
      <c r="B85" s="5" t="s">
        <v>163</v>
      </c>
      <c r="C85" s="5" t="s">
        <v>793</v>
      </c>
      <c r="D85" s="6">
        <v>45544</v>
      </c>
      <c r="E85" s="5" t="s">
        <v>2106</v>
      </c>
      <c r="F85" s="5" t="s">
        <v>2140</v>
      </c>
      <c r="G85" s="5">
        <v>2000</v>
      </c>
    </row>
    <row r="86" spans="1:7" x14ac:dyDescent="0.35">
      <c r="A86" s="11" t="s">
        <v>2254</v>
      </c>
      <c r="B86" s="11" t="s">
        <v>164</v>
      </c>
      <c r="C86" s="11" t="s">
        <v>692</v>
      </c>
      <c r="D86" s="12">
        <v>45547</v>
      </c>
      <c r="E86" s="11" t="s">
        <v>2106</v>
      </c>
      <c r="F86" s="11" t="s">
        <v>2255</v>
      </c>
      <c r="G86" s="11">
        <v>2000</v>
      </c>
    </row>
    <row r="87" spans="1:7" x14ac:dyDescent="0.35">
      <c r="A87" s="5" t="s">
        <v>2256</v>
      </c>
      <c r="B87" s="5" t="s">
        <v>164</v>
      </c>
      <c r="C87" s="5" t="s">
        <v>794</v>
      </c>
      <c r="D87" s="6">
        <v>45548</v>
      </c>
      <c r="E87" s="5" t="s">
        <v>2106</v>
      </c>
      <c r="F87" s="5" t="s">
        <v>2158</v>
      </c>
      <c r="G87" s="5">
        <v>2000</v>
      </c>
    </row>
    <row r="88" spans="1:7" x14ac:dyDescent="0.35">
      <c r="A88" s="11" t="s">
        <v>2257</v>
      </c>
      <c r="B88" s="11" t="s">
        <v>169</v>
      </c>
      <c r="C88" s="11" t="s">
        <v>796</v>
      </c>
      <c r="D88" s="12">
        <v>45556</v>
      </c>
      <c r="E88" s="11" t="s">
        <v>2106</v>
      </c>
      <c r="F88" s="11" t="s">
        <v>2113</v>
      </c>
      <c r="G88" s="11">
        <v>2000</v>
      </c>
    </row>
    <row r="89" spans="1:7" x14ac:dyDescent="0.35">
      <c r="A89" s="5" t="s">
        <v>2258</v>
      </c>
      <c r="B89" s="5" t="s">
        <v>173</v>
      </c>
      <c r="C89" s="5" t="s">
        <v>798</v>
      </c>
      <c r="D89" s="6">
        <v>45564</v>
      </c>
      <c r="E89" s="5" t="s">
        <v>2106</v>
      </c>
      <c r="F89" s="5" t="s">
        <v>2259</v>
      </c>
      <c r="G89" s="5">
        <v>2000</v>
      </c>
    </row>
    <row r="90" spans="1:7" x14ac:dyDescent="0.35">
      <c r="A90" s="11" t="s">
        <v>2260</v>
      </c>
      <c r="B90" s="11" t="s">
        <v>173</v>
      </c>
      <c r="C90" s="11" t="s">
        <v>900</v>
      </c>
      <c r="D90" s="12">
        <v>45565</v>
      </c>
      <c r="E90" s="11" t="s">
        <v>2106</v>
      </c>
      <c r="F90" s="11" t="s">
        <v>2261</v>
      </c>
      <c r="G90" s="11">
        <v>2000</v>
      </c>
    </row>
    <row r="91" spans="1:7" x14ac:dyDescent="0.35">
      <c r="A91" s="5" t="s">
        <v>2262</v>
      </c>
      <c r="B91" s="5" t="s">
        <v>175</v>
      </c>
      <c r="C91" s="5" t="s">
        <v>697</v>
      </c>
      <c r="D91" s="6">
        <v>45567</v>
      </c>
      <c r="E91" s="5" t="s">
        <v>2106</v>
      </c>
      <c r="F91" s="5" t="s">
        <v>2263</v>
      </c>
      <c r="G91" s="5">
        <v>2000</v>
      </c>
    </row>
    <row r="92" spans="1:7" x14ac:dyDescent="0.35">
      <c r="A92" s="11" t="s">
        <v>2264</v>
      </c>
      <c r="B92" s="11" t="s">
        <v>177</v>
      </c>
      <c r="C92" s="11" t="s">
        <v>698</v>
      </c>
      <c r="D92" s="12">
        <v>45571</v>
      </c>
      <c r="E92" s="11" t="s">
        <v>2106</v>
      </c>
      <c r="F92" s="11" t="s">
        <v>2265</v>
      </c>
      <c r="G92" s="11">
        <v>2000</v>
      </c>
    </row>
    <row r="93" spans="1:7" x14ac:dyDescent="0.35">
      <c r="A93" s="5" t="s">
        <v>2266</v>
      </c>
      <c r="B93" s="5" t="s">
        <v>177</v>
      </c>
      <c r="C93" s="5" t="s">
        <v>800</v>
      </c>
      <c r="D93" s="6">
        <v>45572</v>
      </c>
      <c r="E93" s="5" t="s">
        <v>2106</v>
      </c>
      <c r="F93" s="5" t="s">
        <v>2267</v>
      </c>
      <c r="G93" s="5">
        <v>2000</v>
      </c>
    </row>
    <row r="94" spans="1:7" x14ac:dyDescent="0.35">
      <c r="A94" s="11" t="s">
        <v>2268</v>
      </c>
      <c r="B94" s="11" t="s">
        <v>177</v>
      </c>
      <c r="C94" s="11" t="s">
        <v>1004</v>
      </c>
      <c r="D94" s="12">
        <v>45574</v>
      </c>
      <c r="E94" s="11" t="s">
        <v>2106</v>
      </c>
      <c r="F94" s="11" t="s">
        <v>2269</v>
      </c>
      <c r="G94" s="11">
        <v>2000</v>
      </c>
    </row>
    <row r="95" spans="1:7" x14ac:dyDescent="0.35">
      <c r="A95" s="5" t="s">
        <v>2270</v>
      </c>
      <c r="B95" s="5" t="s">
        <v>181</v>
      </c>
      <c r="C95" s="5" t="s">
        <v>700</v>
      </c>
      <c r="D95" s="6">
        <v>45579</v>
      </c>
      <c r="E95" s="5" t="s">
        <v>2106</v>
      </c>
      <c r="F95" s="5" t="s">
        <v>2271</v>
      </c>
      <c r="G95" s="5">
        <v>2000</v>
      </c>
    </row>
    <row r="96" spans="1:7" x14ac:dyDescent="0.35">
      <c r="A96" s="11" t="s">
        <v>2272</v>
      </c>
      <c r="B96" s="11" t="s">
        <v>181</v>
      </c>
      <c r="C96" s="11" t="s">
        <v>904</v>
      </c>
      <c r="D96" s="12">
        <v>45581</v>
      </c>
      <c r="E96" s="11" t="s">
        <v>2106</v>
      </c>
      <c r="F96" s="11" t="s">
        <v>2271</v>
      </c>
      <c r="G96" s="11">
        <v>2000</v>
      </c>
    </row>
    <row r="97" spans="1:7" x14ac:dyDescent="0.35">
      <c r="A97" s="5" t="s">
        <v>2273</v>
      </c>
      <c r="B97" s="5" t="s">
        <v>182</v>
      </c>
      <c r="C97" s="5" t="s">
        <v>701</v>
      </c>
      <c r="D97" s="6">
        <v>45583</v>
      </c>
      <c r="E97" s="5" t="s">
        <v>2106</v>
      </c>
      <c r="F97" s="5" t="s">
        <v>2158</v>
      </c>
      <c r="G97" s="5">
        <v>2000</v>
      </c>
    </row>
    <row r="98" spans="1:7" x14ac:dyDescent="0.35">
      <c r="A98" s="11" t="s">
        <v>2274</v>
      </c>
      <c r="B98" s="11" t="s">
        <v>182</v>
      </c>
      <c r="C98" s="11" t="s">
        <v>803</v>
      </c>
      <c r="D98" s="12">
        <v>45584</v>
      </c>
      <c r="E98" s="11" t="s">
        <v>2106</v>
      </c>
      <c r="F98" s="11" t="s">
        <v>2158</v>
      </c>
      <c r="G98" s="11">
        <v>2000</v>
      </c>
    </row>
    <row r="99" spans="1:7" x14ac:dyDescent="0.35">
      <c r="A99" s="5" t="s">
        <v>2275</v>
      </c>
      <c r="B99" s="5" t="s">
        <v>182</v>
      </c>
      <c r="C99" s="5" t="s">
        <v>1007</v>
      </c>
      <c r="D99" s="6">
        <v>45586</v>
      </c>
      <c r="E99" s="5" t="s">
        <v>2106</v>
      </c>
      <c r="F99" s="5" t="s">
        <v>2158</v>
      </c>
      <c r="G99" s="5">
        <v>2000</v>
      </c>
    </row>
    <row r="100" spans="1:7" x14ac:dyDescent="0.35">
      <c r="A100" s="11" t="s">
        <v>2276</v>
      </c>
      <c r="B100" s="11" t="s">
        <v>183</v>
      </c>
      <c r="C100" s="11" t="s">
        <v>804</v>
      </c>
      <c r="D100" s="12">
        <v>45588</v>
      </c>
      <c r="E100" s="11" t="s">
        <v>2106</v>
      </c>
      <c r="F100" s="11" t="s">
        <v>2212</v>
      </c>
      <c r="G100" s="11">
        <v>2000</v>
      </c>
    </row>
    <row r="101" spans="1:7" x14ac:dyDescent="0.35">
      <c r="A101" s="5" t="s">
        <v>2277</v>
      </c>
      <c r="B101" s="5" t="s">
        <v>183</v>
      </c>
      <c r="C101" s="5" t="s">
        <v>1008</v>
      </c>
      <c r="D101" s="6">
        <v>45590</v>
      </c>
      <c r="E101" s="5" t="s">
        <v>2106</v>
      </c>
      <c r="F101" s="5" t="s">
        <v>2278</v>
      </c>
      <c r="G101" s="5">
        <v>2000</v>
      </c>
    </row>
    <row r="102" spans="1:7" x14ac:dyDescent="0.35">
      <c r="A102" s="11" t="s">
        <v>2279</v>
      </c>
      <c r="B102" s="11" t="s">
        <v>185</v>
      </c>
      <c r="C102" s="11" t="s">
        <v>703</v>
      </c>
      <c r="D102" s="12">
        <v>45591</v>
      </c>
      <c r="E102" s="11" t="s">
        <v>2106</v>
      </c>
      <c r="F102" s="11" t="s">
        <v>2280</v>
      </c>
      <c r="G102" s="11">
        <v>2000</v>
      </c>
    </row>
    <row r="103" spans="1:7" x14ac:dyDescent="0.35">
      <c r="A103" s="5" t="s">
        <v>2281</v>
      </c>
      <c r="B103" s="5" t="s">
        <v>187</v>
      </c>
      <c r="C103" s="5" t="s">
        <v>908</v>
      </c>
      <c r="D103" s="6">
        <v>45597</v>
      </c>
      <c r="E103" s="5" t="s">
        <v>2106</v>
      </c>
      <c r="F103" s="5" t="s">
        <v>2282</v>
      </c>
      <c r="G103" s="5">
        <v>2000</v>
      </c>
    </row>
    <row r="104" spans="1:7" x14ac:dyDescent="0.35">
      <c r="A104" s="11" t="s">
        <v>2283</v>
      </c>
      <c r="B104" s="11" t="s">
        <v>191</v>
      </c>
      <c r="C104" s="11" t="s">
        <v>808</v>
      </c>
      <c r="D104" s="12">
        <v>45604</v>
      </c>
      <c r="E104" s="11" t="s">
        <v>2106</v>
      </c>
      <c r="F104" s="11" t="s">
        <v>2284</v>
      </c>
      <c r="G104" s="11">
        <v>2000</v>
      </c>
    </row>
    <row r="105" spans="1:7" x14ac:dyDescent="0.35">
      <c r="A105" s="5" t="s">
        <v>2285</v>
      </c>
      <c r="B105" s="5" t="s">
        <v>191</v>
      </c>
      <c r="C105" s="5" t="s">
        <v>910</v>
      </c>
      <c r="D105" s="6">
        <v>45605</v>
      </c>
      <c r="E105" s="5" t="s">
        <v>2106</v>
      </c>
      <c r="F105" s="5" t="s">
        <v>2243</v>
      </c>
      <c r="G105" s="5">
        <v>2000</v>
      </c>
    </row>
    <row r="106" spans="1:7" x14ac:dyDescent="0.35">
      <c r="A106" s="11" t="s">
        <v>2286</v>
      </c>
      <c r="B106" s="11" t="s">
        <v>191</v>
      </c>
      <c r="C106" s="11" t="s">
        <v>1012</v>
      </c>
      <c r="D106" s="12">
        <v>45606</v>
      </c>
      <c r="E106" s="11" t="s">
        <v>2106</v>
      </c>
      <c r="F106" s="11" t="s">
        <v>2287</v>
      </c>
      <c r="G106" s="11">
        <v>2000</v>
      </c>
    </row>
    <row r="107" spans="1:7" x14ac:dyDescent="0.35">
      <c r="A107" s="5" t="s">
        <v>2288</v>
      </c>
      <c r="B107" s="5" t="s">
        <v>193</v>
      </c>
      <c r="C107" s="5" t="s">
        <v>707</v>
      </c>
      <c r="D107" s="6">
        <v>45607</v>
      </c>
      <c r="E107" s="5" t="s">
        <v>2106</v>
      </c>
      <c r="F107" s="5" t="s">
        <v>2289</v>
      </c>
      <c r="G107" s="5">
        <v>2000</v>
      </c>
    </row>
    <row r="108" spans="1:7" x14ac:dyDescent="0.35">
      <c r="A108" s="11" t="s">
        <v>2290</v>
      </c>
      <c r="B108" s="11" t="s">
        <v>193</v>
      </c>
      <c r="C108" s="11" t="s">
        <v>1013</v>
      </c>
      <c r="D108" s="12">
        <v>45610</v>
      </c>
      <c r="E108" s="11" t="s">
        <v>2106</v>
      </c>
      <c r="F108" s="11" t="s">
        <v>2291</v>
      </c>
      <c r="G108" s="11">
        <v>2000</v>
      </c>
    </row>
    <row r="109" spans="1:7" x14ac:dyDescent="0.35">
      <c r="A109" s="5" t="s">
        <v>2292</v>
      </c>
      <c r="B109" s="5" t="s">
        <v>195</v>
      </c>
      <c r="C109" s="5" t="s">
        <v>1014</v>
      </c>
      <c r="D109" s="6">
        <v>45614</v>
      </c>
      <c r="E109" s="5" t="s">
        <v>2106</v>
      </c>
      <c r="F109" s="5" t="s">
        <v>2220</v>
      </c>
      <c r="G109" s="5">
        <v>2000</v>
      </c>
    </row>
    <row r="110" spans="1:7" x14ac:dyDescent="0.35">
      <c r="A110" s="11" t="s">
        <v>2293</v>
      </c>
      <c r="B110" s="11" t="s">
        <v>198</v>
      </c>
      <c r="C110" s="11" t="s">
        <v>913</v>
      </c>
      <c r="D110" s="12">
        <v>45617</v>
      </c>
      <c r="E110" s="11" t="s">
        <v>2106</v>
      </c>
      <c r="F110" s="11" t="s">
        <v>2294</v>
      </c>
      <c r="G110" s="11">
        <v>2000</v>
      </c>
    </row>
    <row r="111" spans="1:7" x14ac:dyDescent="0.35">
      <c r="A111" s="5" t="s">
        <v>2295</v>
      </c>
      <c r="B111" s="5" t="s">
        <v>200</v>
      </c>
      <c r="C111" s="5" t="s">
        <v>812</v>
      </c>
      <c r="D111" s="6">
        <v>45620</v>
      </c>
      <c r="E111" s="5" t="s">
        <v>2106</v>
      </c>
      <c r="F111" s="5" t="s">
        <v>2296</v>
      </c>
      <c r="G111" s="5">
        <v>2000</v>
      </c>
    </row>
    <row r="112" spans="1:7" x14ac:dyDescent="0.35">
      <c r="A112" s="11" t="s">
        <v>2297</v>
      </c>
      <c r="B112" s="11" t="s">
        <v>200</v>
      </c>
      <c r="C112" s="11" t="s">
        <v>914</v>
      </c>
      <c r="D112" s="12">
        <v>45621</v>
      </c>
      <c r="E112" s="11" t="s">
        <v>2106</v>
      </c>
      <c r="F112" s="11" t="s">
        <v>2298</v>
      </c>
      <c r="G112" s="11">
        <v>2000</v>
      </c>
    </row>
    <row r="113" spans="1:7" x14ac:dyDescent="0.35">
      <c r="A113" s="5" t="s">
        <v>2299</v>
      </c>
      <c r="B113" s="5" t="s">
        <v>204</v>
      </c>
      <c r="C113" s="5" t="s">
        <v>1018</v>
      </c>
      <c r="D113" s="6">
        <v>45630</v>
      </c>
      <c r="E113" s="5" t="s">
        <v>2106</v>
      </c>
      <c r="F113" s="5" t="s">
        <v>2184</v>
      </c>
      <c r="G113" s="5">
        <v>2000</v>
      </c>
    </row>
    <row r="114" spans="1:7" x14ac:dyDescent="0.35">
      <c r="A114" s="11" t="s">
        <v>2300</v>
      </c>
      <c r="B114" s="11" t="s">
        <v>206</v>
      </c>
      <c r="C114" s="11" t="s">
        <v>713</v>
      </c>
      <c r="D114" s="12">
        <v>45631</v>
      </c>
      <c r="E114" s="11" t="s">
        <v>2106</v>
      </c>
      <c r="F114" s="11" t="s">
        <v>2186</v>
      </c>
      <c r="G114" s="11">
        <v>2000</v>
      </c>
    </row>
    <row r="115" spans="1:7" x14ac:dyDescent="0.35">
      <c r="A115" s="5" t="s">
        <v>2301</v>
      </c>
      <c r="B115" s="5" t="s">
        <v>208</v>
      </c>
      <c r="C115" s="5" t="s">
        <v>714</v>
      </c>
      <c r="D115" s="6">
        <v>45635</v>
      </c>
      <c r="E115" s="5" t="s">
        <v>2106</v>
      </c>
      <c r="F115" s="5" t="s">
        <v>2302</v>
      </c>
      <c r="G115" s="5">
        <v>2000</v>
      </c>
    </row>
    <row r="116" spans="1:7" x14ac:dyDescent="0.35">
      <c r="A116" s="11" t="s">
        <v>2303</v>
      </c>
      <c r="B116" s="11" t="s">
        <v>208</v>
      </c>
      <c r="C116" s="11" t="s">
        <v>816</v>
      </c>
      <c r="D116" s="12">
        <v>45636</v>
      </c>
      <c r="E116" s="11" t="s">
        <v>2106</v>
      </c>
      <c r="F116" s="11" t="s">
        <v>2136</v>
      </c>
      <c r="G116" s="11">
        <v>2000</v>
      </c>
    </row>
    <row r="117" spans="1:7" x14ac:dyDescent="0.35">
      <c r="A117" s="5" t="s">
        <v>2304</v>
      </c>
      <c r="B117" s="5" t="s">
        <v>210</v>
      </c>
      <c r="C117" s="5" t="s">
        <v>817</v>
      </c>
      <c r="D117" s="6">
        <v>45640</v>
      </c>
      <c r="E117" s="5" t="s">
        <v>2106</v>
      </c>
      <c r="F117" s="5" t="s">
        <v>2305</v>
      </c>
      <c r="G117" s="5">
        <v>2000</v>
      </c>
    </row>
    <row r="118" spans="1:7" x14ac:dyDescent="0.35">
      <c r="A118" s="11" t="s">
        <v>2306</v>
      </c>
      <c r="B118" s="11" t="s">
        <v>212</v>
      </c>
      <c r="C118" s="11" t="s">
        <v>920</v>
      </c>
      <c r="D118" s="12">
        <v>45645</v>
      </c>
      <c r="E118" s="11" t="s">
        <v>2106</v>
      </c>
      <c r="F118" s="11" t="s">
        <v>2307</v>
      </c>
      <c r="G118" s="11">
        <v>2000</v>
      </c>
    </row>
    <row r="119" spans="1:7" x14ac:dyDescent="0.35">
      <c r="A119" s="5" t="s">
        <v>2308</v>
      </c>
      <c r="B119" s="5" t="s">
        <v>214</v>
      </c>
      <c r="C119" s="5" t="s">
        <v>717</v>
      </c>
      <c r="D119" s="6">
        <v>45647</v>
      </c>
      <c r="E119" s="5" t="s">
        <v>2106</v>
      </c>
      <c r="F119" s="5" t="s">
        <v>2123</v>
      </c>
      <c r="G119" s="5">
        <v>2000</v>
      </c>
    </row>
    <row r="120" spans="1:7" x14ac:dyDescent="0.35">
      <c r="A120" s="11" t="s">
        <v>2309</v>
      </c>
      <c r="B120" s="11" t="s">
        <v>216</v>
      </c>
      <c r="C120" s="11" t="s">
        <v>718</v>
      </c>
      <c r="D120" s="12">
        <v>45651</v>
      </c>
      <c r="E120" s="11" t="s">
        <v>2106</v>
      </c>
      <c r="F120" s="11" t="s">
        <v>2310</v>
      </c>
      <c r="G120" s="11">
        <v>2000</v>
      </c>
    </row>
    <row r="121" spans="1:7" x14ac:dyDescent="0.35">
      <c r="A121" s="5" t="s">
        <v>2311</v>
      </c>
      <c r="B121" s="5" t="s">
        <v>218</v>
      </c>
      <c r="C121" s="5" t="s">
        <v>821</v>
      </c>
      <c r="D121" s="6">
        <v>45656</v>
      </c>
      <c r="E121" s="5" t="s">
        <v>2106</v>
      </c>
      <c r="F121" s="5" t="s">
        <v>2312</v>
      </c>
      <c r="G121" s="5">
        <v>2000</v>
      </c>
    </row>
    <row r="122" spans="1:7" x14ac:dyDescent="0.35">
      <c r="A122" s="11" t="s">
        <v>2313</v>
      </c>
      <c r="B122" s="11" t="s">
        <v>220</v>
      </c>
      <c r="C122" s="11" t="s">
        <v>822</v>
      </c>
      <c r="D122" s="12">
        <v>44929</v>
      </c>
      <c r="E122" s="11" t="s">
        <v>2106</v>
      </c>
      <c r="F122" s="11" t="s">
        <v>2314</v>
      </c>
      <c r="G122" s="11">
        <v>2000</v>
      </c>
    </row>
    <row r="123" spans="1:7" x14ac:dyDescent="0.35">
      <c r="A123" s="5" t="s">
        <v>2315</v>
      </c>
      <c r="B123" s="5" t="s">
        <v>220</v>
      </c>
      <c r="C123" s="5" t="s">
        <v>1026</v>
      </c>
      <c r="D123" s="6">
        <v>44931</v>
      </c>
      <c r="E123" s="5" t="s">
        <v>2106</v>
      </c>
      <c r="F123" s="5" t="s">
        <v>2147</v>
      </c>
      <c r="G123" s="5">
        <v>2000</v>
      </c>
    </row>
    <row r="124" spans="1:7" x14ac:dyDescent="0.35">
      <c r="A124" s="11" t="s">
        <v>2316</v>
      </c>
      <c r="B124" s="11" t="s">
        <v>222</v>
      </c>
      <c r="C124" s="11" t="s">
        <v>721</v>
      </c>
      <c r="D124" s="12">
        <v>44932</v>
      </c>
      <c r="E124" s="11" t="s">
        <v>2106</v>
      </c>
      <c r="F124" s="11" t="s">
        <v>2113</v>
      </c>
      <c r="G124" s="11">
        <v>2000</v>
      </c>
    </row>
    <row r="125" spans="1:7" x14ac:dyDescent="0.35">
      <c r="A125" s="5" t="s">
        <v>2317</v>
      </c>
      <c r="B125" s="5" t="s">
        <v>223</v>
      </c>
      <c r="C125" s="5" t="s">
        <v>824</v>
      </c>
      <c r="D125" s="6">
        <v>44937</v>
      </c>
      <c r="E125" s="5" t="s">
        <v>2106</v>
      </c>
      <c r="F125" s="5" t="s">
        <v>2318</v>
      </c>
      <c r="G125" s="5">
        <v>2000</v>
      </c>
    </row>
    <row r="126" spans="1:7" x14ac:dyDescent="0.35">
      <c r="A126" s="11" t="s">
        <v>2319</v>
      </c>
      <c r="B126" s="11" t="s">
        <v>223</v>
      </c>
      <c r="C126" s="11" t="s">
        <v>926</v>
      </c>
      <c r="D126" s="12">
        <v>44938</v>
      </c>
      <c r="E126" s="11" t="s">
        <v>2106</v>
      </c>
      <c r="F126" s="11" t="s">
        <v>2320</v>
      </c>
      <c r="G126" s="11">
        <v>2000</v>
      </c>
    </row>
    <row r="127" spans="1:7" x14ac:dyDescent="0.35">
      <c r="A127" s="5" t="s">
        <v>2321</v>
      </c>
      <c r="B127" s="5" t="s">
        <v>226</v>
      </c>
      <c r="C127" s="5" t="s">
        <v>928</v>
      </c>
      <c r="D127" s="6">
        <v>44945</v>
      </c>
      <c r="E127" s="5" t="s">
        <v>2106</v>
      </c>
      <c r="F127" s="5" t="s">
        <v>2322</v>
      </c>
      <c r="G127" s="5">
        <v>2000</v>
      </c>
    </row>
    <row r="128" spans="1:7" x14ac:dyDescent="0.35">
      <c r="A128" s="11" t="s">
        <v>2323</v>
      </c>
      <c r="B128" s="11" t="s">
        <v>230</v>
      </c>
      <c r="C128" s="11" t="s">
        <v>726</v>
      </c>
      <c r="D128" s="12">
        <v>44949</v>
      </c>
      <c r="E128" s="11" t="s">
        <v>2106</v>
      </c>
      <c r="F128" s="11" t="s">
        <v>2324</v>
      </c>
      <c r="G128" s="11">
        <v>2000</v>
      </c>
    </row>
    <row r="129" spans="1:7" x14ac:dyDescent="0.35">
      <c r="A129" s="5" t="s">
        <v>2325</v>
      </c>
      <c r="B129" s="5" t="s">
        <v>232</v>
      </c>
      <c r="C129" s="5" t="s">
        <v>727</v>
      </c>
      <c r="D129" s="6">
        <v>44952</v>
      </c>
      <c r="E129" s="5" t="s">
        <v>2106</v>
      </c>
      <c r="F129" s="5" t="s">
        <v>2174</v>
      </c>
      <c r="G129" s="5">
        <v>2000</v>
      </c>
    </row>
    <row r="130" spans="1:7" x14ac:dyDescent="0.35">
      <c r="A130" s="11" t="s">
        <v>2326</v>
      </c>
      <c r="B130" s="11" t="s">
        <v>234</v>
      </c>
      <c r="C130" s="11" t="s">
        <v>728</v>
      </c>
      <c r="D130" s="12">
        <v>44955</v>
      </c>
      <c r="E130" s="11" t="s">
        <v>2106</v>
      </c>
      <c r="F130" s="11" t="s">
        <v>2322</v>
      </c>
      <c r="G130" s="11">
        <v>2000</v>
      </c>
    </row>
    <row r="131" spans="1:7" x14ac:dyDescent="0.35">
      <c r="A131" s="5" t="s">
        <v>2327</v>
      </c>
      <c r="B131" s="5" t="s">
        <v>13</v>
      </c>
      <c r="C131" s="5" t="s">
        <v>833</v>
      </c>
      <c r="D131" s="6">
        <v>45289</v>
      </c>
      <c r="E131" s="5" t="s">
        <v>2328</v>
      </c>
      <c r="F131" s="5" t="s">
        <v>2329</v>
      </c>
      <c r="G131" s="5">
        <v>3000</v>
      </c>
    </row>
    <row r="132" spans="1:7" x14ac:dyDescent="0.35">
      <c r="A132" s="11" t="s">
        <v>2330</v>
      </c>
      <c r="B132" s="11" t="s">
        <v>19</v>
      </c>
      <c r="C132" s="11" t="s">
        <v>936</v>
      </c>
      <c r="D132" s="12">
        <v>45294</v>
      </c>
      <c r="E132" s="11" t="s">
        <v>2328</v>
      </c>
      <c r="F132" s="11" t="s">
        <v>2310</v>
      </c>
      <c r="G132" s="11">
        <v>3000</v>
      </c>
    </row>
    <row r="133" spans="1:7" x14ac:dyDescent="0.35">
      <c r="A133" s="5" t="s">
        <v>2331</v>
      </c>
      <c r="B133" s="5" t="s">
        <v>25</v>
      </c>
      <c r="C133" s="5" t="s">
        <v>672</v>
      </c>
      <c r="D133" s="6">
        <v>45295</v>
      </c>
      <c r="E133" s="5" t="s">
        <v>2328</v>
      </c>
      <c r="F133" s="5" t="s">
        <v>2151</v>
      </c>
      <c r="G133" s="5">
        <v>3000</v>
      </c>
    </row>
    <row r="134" spans="1:7" x14ac:dyDescent="0.35">
      <c r="A134" s="11" t="s">
        <v>2332</v>
      </c>
      <c r="B134" s="11" t="s">
        <v>29</v>
      </c>
      <c r="C134" s="11" t="s">
        <v>680</v>
      </c>
      <c r="D134" s="12">
        <v>45299</v>
      </c>
      <c r="E134" s="11" t="s">
        <v>2328</v>
      </c>
      <c r="F134" s="11" t="s">
        <v>2333</v>
      </c>
      <c r="G134" s="11">
        <v>3000</v>
      </c>
    </row>
    <row r="135" spans="1:7" x14ac:dyDescent="0.35">
      <c r="A135" s="5" t="s">
        <v>2334</v>
      </c>
      <c r="B135" s="5" t="s">
        <v>29</v>
      </c>
      <c r="C135" s="5" t="s">
        <v>734</v>
      </c>
      <c r="D135" s="6">
        <v>45300</v>
      </c>
      <c r="E135" s="5" t="s">
        <v>2328</v>
      </c>
      <c r="F135" s="5" t="s">
        <v>2335</v>
      </c>
      <c r="G135" s="5">
        <v>3000</v>
      </c>
    </row>
    <row r="136" spans="1:7" x14ac:dyDescent="0.35">
      <c r="A136" s="11" t="s">
        <v>2336</v>
      </c>
      <c r="B136" s="11" t="s">
        <v>29</v>
      </c>
      <c r="C136" s="11" t="s">
        <v>836</v>
      </c>
      <c r="D136" s="12">
        <v>45301</v>
      </c>
      <c r="E136" s="11" t="s">
        <v>2328</v>
      </c>
      <c r="F136" s="11" t="s">
        <v>2134</v>
      </c>
      <c r="G136" s="11">
        <v>3000</v>
      </c>
    </row>
    <row r="137" spans="1:7" x14ac:dyDescent="0.35">
      <c r="A137" s="5" t="s">
        <v>2337</v>
      </c>
      <c r="B137" s="5" t="s">
        <v>29</v>
      </c>
      <c r="C137" s="5" t="s">
        <v>938</v>
      </c>
      <c r="D137" s="6">
        <v>45302</v>
      </c>
      <c r="E137" s="5" t="s">
        <v>2328</v>
      </c>
      <c r="F137" s="5" t="s">
        <v>2302</v>
      </c>
      <c r="G137" s="5">
        <v>3000</v>
      </c>
    </row>
    <row r="138" spans="1:7" x14ac:dyDescent="0.35">
      <c r="A138" s="11" t="s">
        <v>2338</v>
      </c>
      <c r="B138" s="11" t="s">
        <v>38</v>
      </c>
      <c r="C138" s="11" t="s">
        <v>644</v>
      </c>
      <c r="D138" s="12">
        <v>45307</v>
      </c>
      <c r="E138" s="11" t="s">
        <v>2328</v>
      </c>
      <c r="F138" s="11" t="s">
        <v>2168</v>
      </c>
      <c r="G138" s="11">
        <v>3000</v>
      </c>
    </row>
    <row r="139" spans="1:7" x14ac:dyDescent="0.35">
      <c r="A139" s="5" t="s">
        <v>2339</v>
      </c>
      <c r="B139" s="5" t="s">
        <v>38</v>
      </c>
      <c r="C139" s="5" t="s">
        <v>940</v>
      </c>
      <c r="D139" s="6">
        <v>45310</v>
      </c>
      <c r="E139" s="5" t="s">
        <v>2328</v>
      </c>
      <c r="F139" s="5" t="s">
        <v>2340</v>
      </c>
      <c r="G139" s="5">
        <v>3000</v>
      </c>
    </row>
    <row r="140" spans="1:7" x14ac:dyDescent="0.35">
      <c r="A140" s="11" t="s">
        <v>2341</v>
      </c>
      <c r="B140" s="11" t="s">
        <v>41</v>
      </c>
      <c r="C140" s="11" t="s">
        <v>650</v>
      </c>
      <c r="D140" s="12">
        <v>45311</v>
      </c>
      <c r="E140" s="11" t="s">
        <v>2328</v>
      </c>
      <c r="F140" s="11" t="s">
        <v>2342</v>
      </c>
      <c r="G140" s="11">
        <v>3000</v>
      </c>
    </row>
    <row r="141" spans="1:7" x14ac:dyDescent="0.35">
      <c r="A141" s="5" t="s">
        <v>2343</v>
      </c>
      <c r="B141" s="5" t="s">
        <v>43</v>
      </c>
      <c r="C141" s="5" t="s">
        <v>738</v>
      </c>
      <c r="D141" s="6">
        <v>45316</v>
      </c>
      <c r="E141" s="5" t="s">
        <v>2328</v>
      </c>
      <c r="F141" s="5" t="s">
        <v>2344</v>
      </c>
      <c r="G141" s="5">
        <v>3000</v>
      </c>
    </row>
    <row r="142" spans="1:7" x14ac:dyDescent="0.35">
      <c r="A142" s="11" t="s">
        <v>2345</v>
      </c>
      <c r="B142" s="11" t="s">
        <v>43</v>
      </c>
      <c r="C142" s="11" t="s">
        <v>942</v>
      </c>
      <c r="D142" s="12">
        <v>45318</v>
      </c>
      <c r="E142" s="11" t="s">
        <v>2328</v>
      </c>
      <c r="F142" s="11" t="s">
        <v>2346</v>
      </c>
      <c r="G142" s="11">
        <v>3000</v>
      </c>
    </row>
    <row r="143" spans="1:7" x14ac:dyDescent="0.35">
      <c r="A143" s="5" t="s">
        <v>2347</v>
      </c>
      <c r="B143" s="5" t="s">
        <v>47</v>
      </c>
      <c r="C143" s="5" t="s">
        <v>739</v>
      </c>
      <c r="D143" s="6">
        <v>45320</v>
      </c>
      <c r="E143" s="5" t="s">
        <v>2328</v>
      </c>
      <c r="F143" s="5" t="s">
        <v>2127</v>
      </c>
      <c r="G143" s="5">
        <v>3000</v>
      </c>
    </row>
    <row r="144" spans="1:7" x14ac:dyDescent="0.35">
      <c r="A144" s="11" t="s">
        <v>2348</v>
      </c>
      <c r="B144" s="11" t="s">
        <v>47</v>
      </c>
      <c r="C144" s="11" t="s">
        <v>943</v>
      </c>
      <c r="D144" s="12">
        <v>45322</v>
      </c>
      <c r="E144" s="11" t="s">
        <v>2328</v>
      </c>
      <c r="F144" s="11" t="s">
        <v>2127</v>
      </c>
      <c r="G144" s="11">
        <v>3000</v>
      </c>
    </row>
    <row r="145" spans="1:7" x14ac:dyDescent="0.35">
      <c r="A145" s="5" t="s">
        <v>2349</v>
      </c>
      <c r="B145" s="5" t="s">
        <v>51</v>
      </c>
      <c r="C145" s="5" t="s">
        <v>740</v>
      </c>
      <c r="D145" s="6">
        <v>45324</v>
      </c>
      <c r="E145" s="5" t="s">
        <v>2328</v>
      </c>
      <c r="F145" s="5" t="s">
        <v>2129</v>
      </c>
      <c r="G145" s="5">
        <v>3000</v>
      </c>
    </row>
    <row r="146" spans="1:7" x14ac:dyDescent="0.35">
      <c r="A146" s="11" t="s">
        <v>2350</v>
      </c>
      <c r="B146" s="11" t="s">
        <v>51</v>
      </c>
      <c r="C146" s="11" t="s">
        <v>842</v>
      </c>
      <c r="D146" s="12">
        <v>45325</v>
      </c>
      <c r="E146" s="11" t="s">
        <v>2328</v>
      </c>
      <c r="F146" s="11" t="s">
        <v>2129</v>
      </c>
      <c r="G146" s="11">
        <v>3000</v>
      </c>
    </row>
    <row r="147" spans="1:7" x14ac:dyDescent="0.35">
      <c r="A147" s="5" t="s">
        <v>2351</v>
      </c>
      <c r="B147" s="5" t="s">
        <v>54</v>
      </c>
      <c r="C147" s="5" t="s">
        <v>741</v>
      </c>
      <c r="D147" s="6">
        <v>45328</v>
      </c>
      <c r="E147" s="5" t="s">
        <v>2328</v>
      </c>
      <c r="F147" s="5" t="s">
        <v>2132</v>
      </c>
      <c r="G147" s="5">
        <v>3000</v>
      </c>
    </row>
    <row r="148" spans="1:7" x14ac:dyDescent="0.35">
      <c r="A148" s="11" t="s">
        <v>2352</v>
      </c>
      <c r="B148" s="11" t="s">
        <v>54</v>
      </c>
      <c r="C148" s="11" t="s">
        <v>843</v>
      </c>
      <c r="D148" s="12">
        <v>45329</v>
      </c>
      <c r="E148" s="11" t="s">
        <v>2328</v>
      </c>
      <c r="F148" s="11" t="s">
        <v>2132</v>
      </c>
      <c r="G148" s="11">
        <v>3000</v>
      </c>
    </row>
    <row r="149" spans="1:7" x14ac:dyDescent="0.35">
      <c r="A149" s="5" t="s">
        <v>2353</v>
      </c>
      <c r="B149" s="5" t="s">
        <v>58</v>
      </c>
      <c r="C149" s="5" t="s">
        <v>682</v>
      </c>
      <c r="D149" s="6">
        <v>45335</v>
      </c>
      <c r="E149" s="5" t="s">
        <v>2328</v>
      </c>
      <c r="F149" s="5" t="s">
        <v>2121</v>
      </c>
      <c r="G149" s="5">
        <v>3000</v>
      </c>
    </row>
    <row r="150" spans="1:7" x14ac:dyDescent="0.35">
      <c r="A150" s="11" t="s">
        <v>2354</v>
      </c>
      <c r="B150" s="11" t="s">
        <v>58</v>
      </c>
      <c r="C150" s="11" t="s">
        <v>845</v>
      </c>
      <c r="D150" s="12">
        <v>45337</v>
      </c>
      <c r="E150" s="11" t="s">
        <v>2328</v>
      </c>
      <c r="F150" s="11" t="s">
        <v>2340</v>
      </c>
      <c r="G150" s="11">
        <v>3000</v>
      </c>
    </row>
    <row r="151" spans="1:7" x14ac:dyDescent="0.35">
      <c r="A151" s="5" t="s">
        <v>2355</v>
      </c>
      <c r="B151" s="5" t="s">
        <v>61</v>
      </c>
      <c r="C151" s="5" t="s">
        <v>744</v>
      </c>
      <c r="D151" s="6">
        <v>45340</v>
      </c>
      <c r="E151" s="5" t="s">
        <v>2328</v>
      </c>
      <c r="F151" s="5" t="s">
        <v>2190</v>
      </c>
      <c r="G151" s="5">
        <v>3000</v>
      </c>
    </row>
    <row r="152" spans="1:7" x14ac:dyDescent="0.35">
      <c r="A152" s="11" t="s">
        <v>2356</v>
      </c>
      <c r="B152" s="11" t="s">
        <v>61</v>
      </c>
      <c r="C152" s="11" t="s">
        <v>846</v>
      </c>
      <c r="D152" s="12">
        <v>45341</v>
      </c>
      <c r="E152" s="11" t="s">
        <v>2328</v>
      </c>
      <c r="F152" s="11" t="s">
        <v>2357</v>
      </c>
      <c r="G152" s="11">
        <v>3000</v>
      </c>
    </row>
    <row r="153" spans="1:7" x14ac:dyDescent="0.35">
      <c r="A153" s="5" t="s">
        <v>2358</v>
      </c>
      <c r="B153" s="5" t="s">
        <v>64</v>
      </c>
      <c r="C153" s="5" t="s">
        <v>847</v>
      </c>
      <c r="D153" s="6">
        <v>45345</v>
      </c>
      <c r="E153" s="5" t="s">
        <v>2328</v>
      </c>
      <c r="F153" s="5" t="s">
        <v>2359</v>
      </c>
      <c r="G153" s="5">
        <v>3000</v>
      </c>
    </row>
    <row r="154" spans="1:7" x14ac:dyDescent="0.35">
      <c r="A154" s="11" t="s">
        <v>2360</v>
      </c>
      <c r="B154" s="11" t="s">
        <v>67</v>
      </c>
      <c r="C154" s="11" t="s">
        <v>664</v>
      </c>
      <c r="D154" s="12">
        <v>45347</v>
      </c>
      <c r="E154" s="11" t="s">
        <v>2328</v>
      </c>
      <c r="F154" s="11" t="s">
        <v>2172</v>
      </c>
      <c r="G154" s="11">
        <v>3000</v>
      </c>
    </row>
    <row r="155" spans="1:7" x14ac:dyDescent="0.35">
      <c r="A155" s="5" t="s">
        <v>2361</v>
      </c>
      <c r="B155" s="5" t="s">
        <v>67</v>
      </c>
      <c r="C155" s="5" t="s">
        <v>746</v>
      </c>
      <c r="D155" s="6">
        <v>45348</v>
      </c>
      <c r="E155" s="5" t="s">
        <v>2328</v>
      </c>
      <c r="F155" s="5" t="s">
        <v>2127</v>
      </c>
      <c r="G155" s="5">
        <v>3000</v>
      </c>
    </row>
    <row r="156" spans="1:7" x14ac:dyDescent="0.35">
      <c r="A156" s="11" t="s">
        <v>2362</v>
      </c>
      <c r="B156" s="11" t="s">
        <v>70</v>
      </c>
      <c r="C156" s="11" t="s">
        <v>668</v>
      </c>
      <c r="D156" s="12">
        <v>45351</v>
      </c>
      <c r="E156" s="11" t="s">
        <v>2328</v>
      </c>
      <c r="F156" s="11" t="s">
        <v>2243</v>
      </c>
      <c r="G156" s="11">
        <v>3000</v>
      </c>
    </row>
    <row r="157" spans="1:7" x14ac:dyDescent="0.35">
      <c r="A157" s="5" t="s">
        <v>2363</v>
      </c>
      <c r="B157" s="5" t="s">
        <v>70</v>
      </c>
      <c r="C157" s="5" t="s">
        <v>747</v>
      </c>
      <c r="D157" s="6">
        <v>45352</v>
      </c>
      <c r="E157" s="5" t="s">
        <v>2328</v>
      </c>
      <c r="F157" s="5" t="s">
        <v>2132</v>
      </c>
      <c r="G157" s="5">
        <v>3000</v>
      </c>
    </row>
    <row r="158" spans="1:7" x14ac:dyDescent="0.35">
      <c r="A158" s="11" t="s">
        <v>2364</v>
      </c>
      <c r="B158" s="11" t="s">
        <v>70</v>
      </c>
      <c r="C158" s="11" t="s">
        <v>951</v>
      </c>
      <c r="D158" s="12">
        <v>45354</v>
      </c>
      <c r="E158" s="11" t="s">
        <v>2328</v>
      </c>
      <c r="F158" s="11" t="s">
        <v>2365</v>
      </c>
      <c r="G158" s="11">
        <v>3000</v>
      </c>
    </row>
    <row r="159" spans="1:7" x14ac:dyDescent="0.35">
      <c r="A159" s="5" t="s">
        <v>2366</v>
      </c>
      <c r="B159" s="5" t="s">
        <v>74</v>
      </c>
      <c r="C159" s="5" t="s">
        <v>749</v>
      </c>
      <c r="D159" s="6">
        <v>45360</v>
      </c>
      <c r="E159" s="5" t="s">
        <v>2328</v>
      </c>
      <c r="F159" s="5" t="s">
        <v>2367</v>
      </c>
      <c r="G159" s="5">
        <v>3000</v>
      </c>
    </row>
    <row r="160" spans="1:7" x14ac:dyDescent="0.35">
      <c r="A160" s="11" t="s">
        <v>2368</v>
      </c>
      <c r="B160" s="11" t="s">
        <v>74</v>
      </c>
      <c r="C160" s="11" t="s">
        <v>953</v>
      </c>
      <c r="D160" s="12">
        <v>45362</v>
      </c>
      <c r="E160" s="11" t="s">
        <v>2328</v>
      </c>
      <c r="F160" s="11" t="s">
        <v>2369</v>
      </c>
      <c r="G160" s="11">
        <v>3000</v>
      </c>
    </row>
    <row r="161" spans="1:7" x14ac:dyDescent="0.35">
      <c r="A161" s="5" t="s">
        <v>2370</v>
      </c>
      <c r="B161" s="5" t="s">
        <v>76</v>
      </c>
      <c r="C161" s="5" t="s">
        <v>750</v>
      </c>
      <c r="D161" s="6">
        <v>45364</v>
      </c>
      <c r="E161" s="5" t="s">
        <v>2328</v>
      </c>
      <c r="F161" s="5" t="s">
        <v>2121</v>
      </c>
      <c r="G161" s="5">
        <v>3000</v>
      </c>
    </row>
    <row r="162" spans="1:7" x14ac:dyDescent="0.35">
      <c r="A162" s="11" t="s">
        <v>2371</v>
      </c>
      <c r="B162" s="11" t="s">
        <v>78</v>
      </c>
      <c r="C162" s="11" t="s">
        <v>648</v>
      </c>
      <c r="D162" s="12">
        <v>45367</v>
      </c>
      <c r="E162" s="11" t="s">
        <v>2328</v>
      </c>
      <c r="F162" s="11" t="s">
        <v>2271</v>
      </c>
      <c r="G162" s="11">
        <v>3000</v>
      </c>
    </row>
    <row r="163" spans="1:7" x14ac:dyDescent="0.35">
      <c r="A163" s="5" t="s">
        <v>2372</v>
      </c>
      <c r="B163" s="5" t="s">
        <v>78</v>
      </c>
      <c r="C163" s="5" t="s">
        <v>751</v>
      </c>
      <c r="D163" s="6">
        <v>45368</v>
      </c>
      <c r="E163" s="5" t="s">
        <v>2328</v>
      </c>
      <c r="F163" s="5" t="s">
        <v>2271</v>
      </c>
      <c r="G163" s="5">
        <v>3000</v>
      </c>
    </row>
    <row r="164" spans="1:7" x14ac:dyDescent="0.35">
      <c r="A164" s="11" t="s">
        <v>2373</v>
      </c>
      <c r="B164" s="11" t="s">
        <v>78</v>
      </c>
      <c r="C164" s="11" t="s">
        <v>853</v>
      </c>
      <c r="D164" s="12">
        <v>45369</v>
      </c>
      <c r="E164" s="11" t="s">
        <v>2328</v>
      </c>
      <c r="F164" s="11" t="s">
        <v>2271</v>
      </c>
      <c r="G164" s="11">
        <v>3000</v>
      </c>
    </row>
    <row r="165" spans="1:7" x14ac:dyDescent="0.35">
      <c r="A165" s="5" t="s">
        <v>2374</v>
      </c>
      <c r="B165" s="5" t="s">
        <v>78</v>
      </c>
      <c r="C165" s="5" t="s">
        <v>955</v>
      </c>
      <c r="D165" s="6">
        <v>45370</v>
      </c>
      <c r="E165" s="5" t="s">
        <v>2328</v>
      </c>
      <c r="F165" s="5" t="s">
        <v>2271</v>
      </c>
      <c r="G165" s="5">
        <v>3000</v>
      </c>
    </row>
    <row r="166" spans="1:7" x14ac:dyDescent="0.35">
      <c r="A166" s="11" t="s">
        <v>2375</v>
      </c>
      <c r="B166" s="11" t="s">
        <v>80</v>
      </c>
      <c r="C166" s="11" t="s">
        <v>956</v>
      </c>
      <c r="D166" s="12">
        <v>45374</v>
      </c>
      <c r="E166" s="11" t="s">
        <v>2328</v>
      </c>
      <c r="F166" s="11" t="s">
        <v>2158</v>
      </c>
      <c r="G166" s="11">
        <v>3000</v>
      </c>
    </row>
    <row r="167" spans="1:7" x14ac:dyDescent="0.35">
      <c r="A167" s="5" t="s">
        <v>2376</v>
      </c>
      <c r="B167" s="5" t="s">
        <v>83</v>
      </c>
      <c r="C167" s="5" t="s">
        <v>753</v>
      </c>
      <c r="D167" s="6">
        <v>45376</v>
      </c>
      <c r="E167" s="5" t="s">
        <v>2328</v>
      </c>
      <c r="F167" s="5" t="s">
        <v>2377</v>
      </c>
      <c r="G167" s="5">
        <v>3000</v>
      </c>
    </row>
    <row r="168" spans="1:7" x14ac:dyDescent="0.35">
      <c r="A168" s="11" t="s">
        <v>2378</v>
      </c>
      <c r="B168" s="11" t="s">
        <v>90</v>
      </c>
      <c r="C168" s="11" t="s">
        <v>960</v>
      </c>
      <c r="D168" s="12">
        <v>45390</v>
      </c>
      <c r="E168" s="11" t="s">
        <v>2328</v>
      </c>
      <c r="F168" s="11" t="s">
        <v>2121</v>
      </c>
      <c r="G168" s="11">
        <v>3000</v>
      </c>
    </row>
    <row r="169" spans="1:7" x14ac:dyDescent="0.35">
      <c r="A169" s="5" t="s">
        <v>2379</v>
      </c>
      <c r="B169" s="5" t="s">
        <v>92</v>
      </c>
      <c r="C169" s="5" t="s">
        <v>961</v>
      </c>
      <c r="D169" s="6">
        <v>45394</v>
      </c>
      <c r="E169" s="5" t="s">
        <v>2328</v>
      </c>
      <c r="F169" s="5" t="s">
        <v>2119</v>
      </c>
      <c r="G169" s="5">
        <v>3000</v>
      </c>
    </row>
    <row r="170" spans="1:7" x14ac:dyDescent="0.35">
      <c r="A170" s="11" t="s">
        <v>2380</v>
      </c>
      <c r="B170" s="11" t="s">
        <v>94</v>
      </c>
      <c r="C170" s="11" t="s">
        <v>657</v>
      </c>
      <c r="D170" s="12">
        <v>45395</v>
      </c>
      <c r="E170" s="11" t="s">
        <v>2328</v>
      </c>
      <c r="F170" s="11" t="s">
        <v>2123</v>
      </c>
      <c r="G170" s="11">
        <v>3000</v>
      </c>
    </row>
    <row r="171" spans="1:7" x14ac:dyDescent="0.35">
      <c r="A171" s="5" t="s">
        <v>2381</v>
      </c>
      <c r="B171" s="5" t="s">
        <v>94</v>
      </c>
      <c r="C171" s="5" t="s">
        <v>860</v>
      </c>
      <c r="D171" s="6">
        <v>45397</v>
      </c>
      <c r="E171" s="5" t="s">
        <v>2328</v>
      </c>
      <c r="F171" s="5" t="s">
        <v>2382</v>
      </c>
      <c r="G171" s="5">
        <v>3000</v>
      </c>
    </row>
    <row r="172" spans="1:7" x14ac:dyDescent="0.35">
      <c r="A172" s="11" t="s">
        <v>2383</v>
      </c>
      <c r="B172" s="11" t="s">
        <v>96</v>
      </c>
      <c r="C172" s="11" t="s">
        <v>659</v>
      </c>
      <c r="D172" s="12">
        <v>45399</v>
      </c>
      <c r="E172" s="11" t="s">
        <v>2328</v>
      </c>
      <c r="F172" s="11" t="s">
        <v>2384</v>
      </c>
      <c r="G172" s="11">
        <v>3000</v>
      </c>
    </row>
    <row r="173" spans="1:7" x14ac:dyDescent="0.35">
      <c r="A173" s="5" t="s">
        <v>2385</v>
      </c>
      <c r="B173" s="5" t="s">
        <v>100</v>
      </c>
      <c r="C173" s="5" t="s">
        <v>965</v>
      </c>
      <c r="D173" s="6">
        <v>45410</v>
      </c>
      <c r="E173" s="5" t="s">
        <v>2328</v>
      </c>
      <c r="F173" s="5" t="s">
        <v>2386</v>
      </c>
      <c r="G173" s="5">
        <v>3000</v>
      </c>
    </row>
    <row r="174" spans="1:7" x14ac:dyDescent="0.35">
      <c r="A174" s="11" t="s">
        <v>2387</v>
      </c>
      <c r="B174" s="11" t="s">
        <v>103</v>
      </c>
      <c r="C174" s="11" t="s">
        <v>762</v>
      </c>
      <c r="D174" s="12">
        <v>45412</v>
      </c>
      <c r="E174" s="11" t="s">
        <v>2328</v>
      </c>
      <c r="F174" s="11" t="s">
        <v>2182</v>
      </c>
      <c r="G174" s="11">
        <v>3000</v>
      </c>
    </row>
    <row r="175" spans="1:7" x14ac:dyDescent="0.35">
      <c r="A175" s="5" t="s">
        <v>2388</v>
      </c>
      <c r="B175" s="5" t="s">
        <v>105</v>
      </c>
      <c r="C175" s="5" t="s">
        <v>658</v>
      </c>
      <c r="D175" s="6">
        <v>45415</v>
      </c>
      <c r="E175" s="5" t="s">
        <v>2328</v>
      </c>
      <c r="F175" s="5" t="s">
        <v>2184</v>
      </c>
      <c r="G175" s="5">
        <v>3000</v>
      </c>
    </row>
    <row r="176" spans="1:7" x14ac:dyDescent="0.35">
      <c r="A176" s="11" t="s">
        <v>2389</v>
      </c>
      <c r="B176" s="11" t="s">
        <v>109</v>
      </c>
      <c r="C176" s="11" t="s">
        <v>765</v>
      </c>
      <c r="D176" s="12">
        <v>45424</v>
      </c>
      <c r="E176" s="11" t="s">
        <v>2328</v>
      </c>
      <c r="F176" s="11" t="s">
        <v>2140</v>
      </c>
      <c r="G176" s="11">
        <v>3000</v>
      </c>
    </row>
    <row r="177" spans="1:7" x14ac:dyDescent="0.35">
      <c r="A177" s="5" t="s">
        <v>2390</v>
      </c>
      <c r="B177" s="5" t="s">
        <v>109</v>
      </c>
      <c r="C177" s="5" t="s">
        <v>969</v>
      </c>
      <c r="D177" s="6">
        <v>45426</v>
      </c>
      <c r="E177" s="5" t="s">
        <v>2328</v>
      </c>
      <c r="F177" s="5" t="s">
        <v>2357</v>
      </c>
      <c r="G177" s="5">
        <v>3000</v>
      </c>
    </row>
    <row r="178" spans="1:7" x14ac:dyDescent="0.35">
      <c r="A178" s="11" t="s">
        <v>2391</v>
      </c>
      <c r="B178" s="11" t="s">
        <v>111</v>
      </c>
      <c r="C178" s="11" t="s">
        <v>654</v>
      </c>
      <c r="D178" s="12">
        <v>45427</v>
      </c>
      <c r="E178" s="11" t="s">
        <v>2328</v>
      </c>
      <c r="F178" s="11" t="s">
        <v>2392</v>
      </c>
      <c r="G178" s="11">
        <v>3000</v>
      </c>
    </row>
    <row r="179" spans="1:7" x14ac:dyDescent="0.35">
      <c r="A179" s="5" t="s">
        <v>2393</v>
      </c>
      <c r="B179" s="5" t="s">
        <v>112</v>
      </c>
      <c r="C179" s="5" t="s">
        <v>869</v>
      </c>
      <c r="D179" s="6">
        <v>45433</v>
      </c>
      <c r="E179" s="5" t="s">
        <v>2328</v>
      </c>
      <c r="F179" s="5" t="s">
        <v>2394</v>
      </c>
      <c r="G179" s="5">
        <v>3000</v>
      </c>
    </row>
    <row r="180" spans="1:7" x14ac:dyDescent="0.35">
      <c r="A180" s="11" t="s">
        <v>2395</v>
      </c>
      <c r="B180" s="11" t="s">
        <v>112</v>
      </c>
      <c r="C180" s="11" t="s">
        <v>971</v>
      </c>
      <c r="D180" s="12">
        <v>45434</v>
      </c>
      <c r="E180" s="11" t="s">
        <v>2328</v>
      </c>
      <c r="F180" s="11" t="s">
        <v>2228</v>
      </c>
      <c r="G180" s="11">
        <v>3000</v>
      </c>
    </row>
    <row r="181" spans="1:7" x14ac:dyDescent="0.35">
      <c r="A181" s="5" t="s">
        <v>2396</v>
      </c>
      <c r="B181" s="5" t="s">
        <v>114</v>
      </c>
      <c r="C181" s="5" t="s">
        <v>972</v>
      </c>
      <c r="D181" s="6">
        <v>45438</v>
      </c>
      <c r="E181" s="5" t="s">
        <v>2328</v>
      </c>
      <c r="F181" s="5" t="s">
        <v>2397</v>
      </c>
      <c r="G181" s="5">
        <v>3000</v>
      </c>
    </row>
    <row r="182" spans="1:7" x14ac:dyDescent="0.35">
      <c r="A182" s="11" t="s">
        <v>2398</v>
      </c>
      <c r="B182" s="11" t="s">
        <v>116</v>
      </c>
      <c r="C182" s="11" t="s">
        <v>661</v>
      </c>
      <c r="D182" s="12">
        <v>45439</v>
      </c>
      <c r="E182" s="11" t="s">
        <v>2328</v>
      </c>
      <c r="F182" s="11" t="s">
        <v>2324</v>
      </c>
      <c r="G182" s="11">
        <v>3000</v>
      </c>
    </row>
    <row r="183" spans="1:7" x14ac:dyDescent="0.35">
      <c r="A183" s="5" t="s">
        <v>2399</v>
      </c>
      <c r="B183" s="5" t="s">
        <v>118</v>
      </c>
      <c r="C183" s="5" t="s">
        <v>662</v>
      </c>
      <c r="D183" s="6">
        <v>45443</v>
      </c>
      <c r="E183" s="5" t="s">
        <v>2328</v>
      </c>
      <c r="F183" s="5" t="s">
        <v>2400</v>
      </c>
      <c r="G183" s="5">
        <v>3000</v>
      </c>
    </row>
    <row r="184" spans="1:7" x14ac:dyDescent="0.35">
      <c r="A184" s="11" t="s">
        <v>2401</v>
      </c>
      <c r="B184" s="11" t="s">
        <v>118</v>
      </c>
      <c r="C184" s="11" t="s">
        <v>770</v>
      </c>
      <c r="D184" s="12">
        <v>45444</v>
      </c>
      <c r="E184" s="11" t="s">
        <v>2328</v>
      </c>
      <c r="F184" s="11" t="s">
        <v>2402</v>
      </c>
      <c r="G184" s="11">
        <v>3000</v>
      </c>
    </row>
    <row r="185" spans="1:7" x14ac:dyDescent="0.35">
      <c r="A185" s="5" t="s">
        <v>2403</v>
      </c>
      <c r="B185" s="5" t="s">
        <v>118</v>
      </c>
      <c r="C185" s="5" t="s">
        <v>974</v>
      </c>
      <c r="D185" s="6">
        <v>45446</v>
      </c>
      <c r="E185" s="5" t="s">
        <v>2328</v>
      </c>
      <c r="F185" s="5" t="s">
        <v>2404</v>
      </c>
      <c r="G185" s="5">
        <v>3000</v>
      </c>
    </row>
    <row r="186" spans="1:7" x14ac:dyDescent="0.35">
      <c r="A186" s="11" t="s">
        <v>2405</v>
      </c>
      <c r="B186" s="11" t="s">
        <v>122</v>
      </c>
      <c r="C186" s="11" t="s">
        <v>673</v>
      </c>
      <c r="D186" s="12">
        <v>45451</v>
      </c>
      <c r="E186" s="11" t="s">
        <v>2328</v>
      </c>
      <c r="F186" s="11" t="s">
        <v>2144</v>
      </c>
      <c r="G186" s="11">
        <v>3000</v>
      </c>
    </row>
    <row r="187" spans="1:7" x14ac:dyDescent="0.35">
      <c r="A187" s="5" t="s">
        <v>2406</v>
      </c>
      <c r="B187" s="5" t="s">
        <v>127</v>
      </c>
      <c r="C187" s="5" t="s">
        <v>774</v>
      </c>
      <c r="D187" s="6">
        <v>45460</v>
      </c>
      <c r="E187" s="5" t="s">
        <v>2328</v>
      </c>
      <c r="F187" s="5" t="s">
        <v>2407</v>
      </c>
      <c r="G187" s="5">
        <v>3000</v>
      </c>
    </row>
    <row r="188" spans="1:7" x14ac:dyDescent="0.35">
      <c r="A188" s="11" t="s">
        <v>2408</v>
      </c>
      <c r="B188" s="11" t="s">
        <v>135</v>
      </c>
      <c r="C188" s="11" t="s">
        <v>879</v>
      </c>
      <c r="D188" s="12">
        <v>45473</v>
      </c>
      <c r="E188" s="11" t="s">
        <v>2328</v>
      </c>
      <c r="F188" s="11" t="s">
        <v>2409</v>
      </c>
      <c r="G188" s="11">
        <v>3000</v>
      </c>
    </row>
    <row r="189" spans="1:7" x14ac:dyDescent="0.35">
      <c r="A189" s="5" t="s">
        <v>2410</v>
      </c>
      <c r="B189" s="5" t="s">
        <v>135</v>
      </c>
      <c r="C189" s="5" t="s">
        <v>981</v>
      </c>
      <c r="D189" s="6">
        <v>45474</v>
      </c>
      <c r="E189" s="5" t="s">
        <v>2328</v>
      </c>
      <c r="F189" s="5" t="s">
        <v>2411</v>
      </c>
      <c r="G189" s="5">
        <v>3000</v>
      </c>
    </row>
    <row r="190" spans="1:7" x14ac:dyDescent="0.35">
      <c r="A190" s="11" t="s">
        <v>2412</v>
      </c>
      <c r="B190" s="11" t="s">
        <v>137</v>
      </c>
      <c r="C190" s="11" t="s">
        <v>778</v>
      </c>
      <c r="D190" s="12">
        <v>45476</v>
      </c>
      <c r="E190" s="11" t="s">
        <v>2328</v>
      </c>
      <c r="F190" s="11" t="s">
        <v>2184</v>
      </c>
      <c r="G190" s="11">
        <v>3000</v>
      </c>
    </row>
    <row r="191" spans="1:7" x14ac:dyDescent="0.35">
      <c r="A191" s="5" t="s">
        <v>2413</v>
      </c>
      <c r="B191" s="5" t="s">
        <v>141</v>
      </c>
      <c r="C191" s="5" t="s">
        <v>674</v>
      </c>
      <c r="D191" s="6">
        <v>45483</v>
      </c>
      <c r="E191" s="5" t="s">
        <v>2328</v>
      </c>
      <c r="F191" s="5" t="s">
        <v>2109</v>
      </c>
      <c r="G191" s="5">
        <v>3000</v>
      </c>
    </row>
    <row r="192" spans="1:7" x14ac:dyDescent="0.35">
      <c r="A192" s="11" t="s">
        <v>2414</v>
      </c>
      <c r="B192" s="11" t="s">
        <v>141</v>
      </c>
      <c r="C192" s="11" t="s">
        <v>780</v>
      </c>
      <c r="D192" s="12">
        <v>45484</v>
      </c>
      <c r="E192" s="11" t="s">
        <v>2328</v>
      </c>
      <c r="F192" s="11" t="s">
        <v>2113</v>
      </c>
      <c r="G192" s="11">
        <v>3000</v>
      </c>
    </row>
    <row r="193" spans="1:7" x14ac:dyDescent="0.35">
      <c r="A193" s="5" t="s">
        <v>2415</v>
      </c>
      <c r="B193" s="5" t="s">
        <v>143</v>
      </c>
      <c r="C193" s="5" t="s">
        <v>781</v>
      </c>
      <c r="D193" s="6">
        <v>45492</v>
      </c>
      <c r="E193" s="5" t="s">
        <v>2328</v>
      </c>
      <c r="F193" s="5" t="s">
        <v>2416</v>
      </c>
      <c r="G193" s="5">
        <v>3000</v>
      </c>
    </row>
    <row r="194" spans="1:7" x14ac:dyDescent="0.35">
      <c r="A194" s="11" t="s">
        <v>2417</v>
      </c>
      <c r="B194" s="11" t="s">
        <v>143</v>
      </c>
      <c r="C194" s="11" t="s">
        <v>782</v>
      </c>
      <c r="D194" s="12">
        <v>45493</v>
      </c>
      <c r="E194" s="11" t="s">
        <v>2328</v>
      </c>
      <c r="F194" s="11" t="s">
        <v>2418</v>
      </c>
      <c r="G194" s="11">
        <v>3000</v>
      </c>
    </row>
    <row r="195" spans="1:7" x14ac:dyDescent="0.35">
      <c r="A195" s="5" t="s">
        <v>2419</v>
      </c>
      <c r="B195" s="5" t="s">
        <v>143</v>
      </c>
      <c r="C195" s="5" t="s">
        <v>985</v>
      </c>
      <c r="D195" s="6">
        <v>45499</v>
      </c>
      <c r="E195" s="5" t="s">
        <v>2328</v>
      </c>
      <c r="F195" s="5" t="s">
        <v>2215</v>
      </c>
      <c r="G195" s="5">
        <v>3000</v>
      </c>
    </row>
    <row r="196" spans="1:7" x14ac:dyDescent="0.35">
      <c r="A196" s="11" t="s">
        <v>2420</v>
      </c>
      <c r="B196" s="11" t="s">
        <v>143</v>
      </c>
      <c r="C196" s="11" t="s">
        <v>985</v>
      </c>
      <c r="D196" s="12">
        <v>45500</v>
      </c>
      <c r="E196" s="11" t="s">
        <v>2328</v>
      </c>
      <c r="F196" s="11" t="s">
        <v>2215</v>
      </c>
      <c r="G196" s="11">
        <v>3000</v>
      </c>
    </row>
    <row r="197" spans="1:7" x14ac:dyDescent="0.35">
      <c r="A197" s="5" t="s">
        <v>2421</v>
      </c>
      <c r="B197" s="5" t="s">
        <v>143</v>
      </c>
      <c r="C197" s="5" t="s">
        <v>986</v>
      </c>
      <c r="D197" s="6">
        <v>45501</v>
      </c>
      <c r="E197" s="5" t="s">
        <v>2328</v>
      </c>
      <c r="F197" s="5" t="s">
        <v>2234</v>
      </c>
      <c r="G197" s="5">
        <v>3000</v>
      </c>
    </row>
    <row r="198" spans="1:7" x14ac:dyDescent="0.35">
      <c r="A198" s="11" t="s">
        <v>2422</v>
      </c>
      <c r="B198" s="11" t="s">
        <v>145</v>
      </c>
      <c r="C198" s="11" t="s">
        <v>681</v>
      </c>
      <c r="D198" s="12">
        <v>45503</v>
      </c>
      <c r="E198" s="11" t="s">
        <v>2328</v>
      </c>
      <c r="F198" s="11" t="s">
        <v>2423</v>
      </c>
      <c r="G198" s="11">
        <v>3000</v>
      </c>
    </row>
    <row r="199" spans="1:7" x14ac:dyDescent="0.35">
      <c r="A199" s="5" t="s">
        <v>2424</v>
      </c>
      <c r="B199" s="5" t="s">
        <v>145</v>
      </c>
      <c r="C199" s="5" t="s">
        <v>783</v>
      </c>
      <c r="D199" s="6">
        <v>45504</v>
      </c>
      <c r="E199" s="5" t="s">
        <v>2328</v>
      </c>
      <c r="F199" s="5" t="s">
        <v>2425</v>
      </c>
      <c r="G199" s="5">
        <v>3000</v>
      </c>
    </row>
    <row r="200" spans="1:7" x14ac:dyDescent="0.35">
      <c r="A200" s="11" t="s">
        <v>2426</v>
      </c>
      <c r="B200" s="11" t="s">
        <v>146</v>
      </c>
      <c r="C200" s="11" t="s">
        <v>682</v>
      </c>
      <c r="D200" s="12">
        <v>45507</v>
      </c>
      <c r="E200" s="11" t="s">
        <v>2328</v>
      </c>
      <c r="F200" s="11" t="s">
        <v>2427</v>
      </c>
      <c r="G200" s="11">
        <v>3000</v>
      </c>
    </row>
    <row r="201" spans="1:7" x14ac:dyDescent="0.35">
      <c r="A201" s="5" t="s">
        <v>2428</v>
      </c>
      <c r="B201" s="5" t="s">
        <v>146</v>
      </c>
      <c r="C201" s="5" t="s">
        <v>988</v>
      </c>
      <c r="D201" s="6">
        <v>45510</v>
      </c>
      <c r="E201" s="5" t="s">
        <v>2328</v>
      </c>
      <c r="F201" s="5" t="s">
        <v>2429</v>
      </c>
      <c r="G201" s="5">
        <v>3000</v>
      </c>
    </row>
    <row r="202" spans="1:7" x14ac:dyDescent="0.35">
      <c r="A202" s="11" t="s">
        <v>2430</v>
      </c>
      <c r="B202" s="11" t="s">
        <v>150</v>
      </c>
      <c r="C202" s="11" t="s">
        <v>786</v>
      </c>
      <c r="D202" s="12">
        <v>45516</v>
      </c>
      <c r="E202" s="11" t="s">
        <v>2328</v>
      </c>
      <c r="F202" s="11" t="s">
        <v>2284</v>
      </c>
      <c r="G202" s="11">
        <v>3000</v>
      </c>
    </row>
    <row r="203" spans="1:7" x14ac:dyDescent="0.35">
      <c r="A203" s="5" t="s">
        <v>2431</v>
      </c>
      <c r="B203" s="5" t="s">
        <v>152</v>
      </c>
      <c r="C203" s="5" t="s">
        <v>787</v>
      </c>
      <c r="D203" s="6">
        <v>45520</v>
      </c>
      <c r="E203" s="5" t="s">
        <v>2328</v>
      </c>
      <c r="F203" s="5" t="s">
        <v>2255</v>
      </c>
      <c r="G203" s="5">
        <v>3000</v>
      </c>
    </row>
    <row r="204" spans="1:7" x14ac:dyDescent="0.35">
      <c r="A204" s="11" t="s">
        <v>2432</v>
      </c>
      <c r="B204" s="11" t="s">
        <v>154</v>
      </c>
      <c r="C204" s="11" t="s">
        <v>788</v>
      </c>
      <c r="D204" s="12">
        <v>45524</v>
      </c>
      <c r="E204" s="11" t="s">
        <v>2328</v>
      </c>
      <c r="F204" s="11" t="s">
        <v>2433</v>
      </c>
      <c r="G204" s="11">
        <v>3000</v>
      </c>
    </row>
    <row r="205" spans="1:7" x14ac:dyDescent="0.35">
      <c r="A205" s="5" t="s">
        <v>2434</v>
      </c>
      <c r="B205" s="5" t="s">
        <v>155</v>
      </c>
      <c r="C205" s="5" t="s">
        <v>687</v>
      </c>
      <c r="D205" s="6">
        <v>45527</v>
      </c>
      <c r="E205" s="5" t="s">
        <v>2328</v>
      </c>
      <c r="F205" s="5" t="s">
        <v>2166</v>
      </c>
      <c r="G205" s="5">
        <v>3000</v>
      </c>
    </row>
    <row r="206" spans="1:7" x14ac:dyDescent="0.35">
      <c r="A206" s="11" t="s">
        <v>2435</v>
      </c>
      <c r="B206" s="11" t="s">
        <v>155</v>
      </c>
      <c r="C206" s="11" t="s">
        <v>789</v>
      </c>
      <c r="D206" s="12">
        <v>45528</v>
      </c>
      <c r="E206" s="11" t="s">
        <v>2328</v>
      </c>
      <c r="F206" s="11" t="s">
        <v>2310</v>
      </c>
      <c r="G206" s="11">
        <v>3000</v>
      </c>
    </row>
    <row r="207" spans="1:7" x14ac:dyDescent="0.35">
      <c r="A207" s="5" t="s">
        <v>2436</v>
      </c>
      <c r="B207" s="5" t="s">
        <v>155</v>
      </c>
      <c r="C207" s="5" t="s">
        <v>891</v>
      </c>
      <c r="D207" s="6">
        <v>45529</v>
      </c>
      <c r="E207" s="5" t="s">
        <v>2328</v>
      </c>
      <c r="F207" s="5" t="s">
        <v>2115</v>
      </c>
      <c r="G207" s="5">
        <v>3000</v>
      </c>
    </row>
    <row r="208" spans="1:7" x14ac:dyDescent="0.35">
      <c r="A208" s="11" t="s">
        <v>2437</v>
      </c>
      <c r="B208" s="11" t="s">
        <v>155</v>
      </c>
      <c r="C208" s="11" t="s">
        <v>993</v>
      </c>
      <c r="D208" s="12">
        <v>45530</v>
      </c>
      <c r="E208" s="11" t="s">
        <v>2328</v>
      </c>
      <c r="F208" s="11" t="s">
        <v>2438</v>
      </c>
      <c r="G208" s="11">
        <v>3000</v>
      </c>
    </row>
    <row r="209" spans="1:7" x14ac:dyDescent="0.35">
      <c r="A209" s="5" t="s">
        <v>2439</v>
      </c>
      <c r="B209" s="5" t="s">
        <v>157</v>
      </c>
      <c r="C209" s="5" t="s">
        <v>688</v>
      </c>
      <c r="D209" s="6">
        <v>45531</v>
      </c>
      <c r="E209" s="5" t="s">
        <v>2328</v>
      </c>
      <c r="F209" s="5" t="s">
        <v>2127</v>
      </c>
      <c r="G209" s="5">
        <v>3000</v>
      </c>
    </row>
    <row r="210" spans="1:7" x14ac:dyDescent="0.35">
      <c r="A210" s="11" t="s">
        <v>2440</v>
      </c>
      <c r="B210" s="11" t="s">
        <v>159</v>
      </c>
      <c r="C210" s="11" t="s">
        <v>791</v>
      </c>
      <c r="D210" s="12">
        <v>45536</v>
      </c>
      <c r="E210" s="11" t="s">
        <v>2328</v>
      </c>
      <c r="F210" s="11" t="s">
        <v>2129</v>
      </c>
      <c r="G210" s="11">
        <v>3000</v>
      </c>
    </row>
    <row r="211" spans="1:7" x14ac:dyDescent="0.35">
      <c r="A211" s="5" t="s">
        <v>2441</v>
      </c>
      <c r="B211" s="5" t="s">
        <v>159</v>
      </c>
      <c r="C211" s="5" t="s">
        <v>893</v>
      </c>
      <c r="D211" s="6">
        <v>45537</v>
      </c>
      <c r="E211" s="5" t="s">
        <v>2328</v>
      </c>
      <c r="F211" s="5" t="s">
        <v>2129</v>
      </c>
      <c r="G211" s="5">
        <v>3000</v>
      </c>
    </row>
    <row r="212" spans="1:7" x14ac:dyDescent="0.35">
      <c r="A212" s="11" t="s">
        <v>2442</v>
      </c>
      <c r="B212" s="11" t="s">
        <v>161</v>
      </c>
      <c r="C212" s="11" t="s">
        <v>792</v>
      </c>
      <c r="D212" s="12">
        <v>45540</v>
      </c>
      <c r="E212" s="11" t="s">
        <v>2328</v>
      </c>
      <c r="F212" s="11" t="s">
        <v>2132</v>
      </c>
      <c r="G212" s="11">
        <v>3000</v>
      </c>
    </row>
    <row r="213" spans="1:7" x14ac:dyDescent="0.35">
      <c r="A213" s="5" t="s">
        <v>2443</v>
      </c>
      <c r="B213" s="5" t="s">
        <v>161</v>
      </c>
      <c r="C213" s="5" t="s">
        <v>996</v>
      </c>
      <c r="D213" s="6">
        <v>45542</v>
      </c>
      <c r="E213" s="5" t="s">
        <v>2328</v>
      </c>
      <c r="F213" s="5" t="s">
        <v>2132</v>
      </c>
      <c r="G213" s="5">
        <v>3000</v>
      </c>
    </row>
    <row r="214" spans="1:7" x14ac:dyDescent="0.35">
      <c r="A214" s="11" t="s">
        <v>2444</v>
      </c>
      <c r="B214" s="11" t="s">
        <v>163</v>
      </c>
      <c r="C214" s="11" t="s">
        <v>997</v>
      </c>
      <c r="D214" s="12">
        <v>45546</v>
      </c>
      <c r="E214" s="11" t="s">
        <v>2328</v>
      </c>
      <c r="F214" s="11" t="s">
        <v>2357</v>
      </c>
      <c r="G214" s="11">
        <v>3000</v>
      </c>
    </row>
    <row r="215" spans="1:7" x14ac:dyDescent="0.35">
      <c r="A215" s="5" t="s">
        <v>2445</v>
      </c>
      <c r="B215" s="5" t="s">
        <v>164</v>
      </c>
      <c r="C215" s="5" t="s">
        <v>896</v>
      </c>
      <c r="D215" s="6">
        <v>45549</v>
      </c>
      <c r="E215" s="5" t="s">
        <v>2328</v>
      </c>
      <c r="F215" s="5" t="s">
        <v>2246</v>
      </c>
      <c r="G215" s="5">
        <v>3000</v>
      </c>
    </row>
    <row r="216" spans="1:7" x14ac:dyDescent="0.35">
      <c r="A216" s="11" t="s">
        <v>2446</v>
      </c>
      <c r="B216" s="11" t="s">
        <v>167</v>
      </c>
      <c r="C216" s="11" t="s">
        <v>693</v>
      </c>
      <c r="D216" s="12">
        <v>45551</v>
      </c>
      <c r="E216" s="11" t="s">
        <v>2328</v>
      </c>
      <c r="F216" s="11" t="s">
        <v>2136</v>
      </c>
      <c r="G216" s="11">
        <v>3000</v>
      </c>
    </row>
    <row r="217" spans="1:7" x14ac:dyDescent="0.35">
      <c r="A217" s="5" t="s">
        <v>2447</v>
      </c>
      <c r="B217" s="5" t="s">
        <v>169</v>
      </c>
      <c r="C217" s="5" t="s">
        <v>694</v>
      </c>
      <c r="D217" s="6">
        <v>45555</v>
      </c>
      <c r="E217" s="5" t="s">
        <v>2328</v>
      </c>
      <c r="F217" s="5" t="s">
        <v>2109</v>
      </c>
      <c r="G217" s="5">
        <v>3000</v>
      </c>
    </row>
    <row r="218" spans="1:7" x14ac:dyDescent="0.35">
      <c r="A218" s="11" t="s">
        <v>2448</v>
      </c>
      <c r="B218" s="11" t="s">
        <v>171</v>
      </c>
      <c r="C218" s="11" t="s">
        <v>797</v>
      </c>
      <c r="D218" s="12">
        <v>45560</v>
      </c>
      <c r="E218" s="11" t="s">
        <v>2328</v>
      </c>
      <c r="F218" s="11" t="s">
        <v>2449</v>
      </c>
      <c r="G218" s="11">
        <v>3000</v>
      </c>
    </row>
    <row r="219" spans="1:7" x14ac:dyDescent="0.35">
      <c r="A219" s="5" t="s">
        <v>2450</v>
      </c>
      <c r="B219" s="5" t="s">
        <v>171</v>
      </c>
      <c r="C219" s="5" t="s">
        <v>899</v>
      </c>
      <c r="D219" s="6">
        <v>45561</v>
      </c>
      <c r="E219" s="5" t="s">
        <v>2328</v>
      </c>
      <c r="F219" s="5" t="s">
        <v>2451</v>
      </c>
      <c r="G219" s="5">
        <v>3000</v>
      </c>
    </row>
    <row r="220" spans="1:7" x14ac:dyDescent="0.35">
      <c r="A220" s="11" t="s">
        <v>2452</v>
      </c>
      <c r="B220" s="11" t="s">
        <v>173</v>
      </c>
      <c r="C220" s="11" t="s">
        <v>1002</v>
      </c>
      <c r="D220" s="12">
        <v>45566</v>
      </c>
      <c r="E220" s="11" t="s">
        <v>2328</v>
      </c>
      <c r="F220" s="11" t="s">
        <v>2453</v>
      </c>
      <c r="G220" s="11">
        <v>3000</v>
      </c>
    </row>
    <row r="221" spans="1:7" x14ac:dyDescent="0.35">
      <c r="A221" s="5" t="s">
        <v>2454</v>
      </c>
      <c r="B221" s="5" t="s">
        <v>175</v>
      </c>
      <c r="C221" s="5" t="s">
        <v>799</v>
      </c>
      <c r="D221" s="6">
        <v>45568</v>
      </c>
      <c r="E221" s="5" t="s">
        <v>2328</v>
      </c>
      <c r="F221" s="5" t="s">
        <v>2455</v>
      </c>
      <c r="G221" s="5">
        <v>3000</v>
      </c>
    </row>
    <row r="222" spans="1:7" x14ac:dyDescent="0.35">
      <c r="A222" s="11" t="s">
        <v>2456</v>
      </c>
      <c r="B222" s="11" t="s">
        <v>175</v>
      </c>
      <c r="C222" s="11" t="s">
        <v>1003</v>
      </c>
      <c r="D222" s="12">
        <v>45570</v>
      </c>
      <c r="E222" s="11" t="s">
        <v>2328</v>
      </c>
      <c r="F222" s="11" t="s">
        <v>2457</v>
      </c>
      <c r="G222" s="11">
        <v>3000</v>
      </c>
    </row>
    <row r="223" spans="1:7" x14ac:dyDescent="0.35">
      <c r="A223" s="5" t="s">
        <v>2458</v>
      </c>
      <c r="B223" s="5" t="s">
        <v>177</v>
      </c>
      <c r="C223" s="5" t="s">
        <v>902</v>
      </c>
      <c r="D223" s="6">
        <v>45573</v>
      </c>
      <c r="E223" s="5" t="s">
        <v>2328</v>
      </c>
      <c r="F223" s="5" t="s">
        <v>2459</v>
      </c>
      <c r="G223" s="5">
        <v>3000</v>
      </c>
    </row>
    <row r="224" spans="1:7" x14ac:dyDescent="0.35">
      <c r="A224" s="11" t="s">
        <v>2460</v>
      </c>
      <c r="B224" s="11" t="s">
        <v>179</v>
      </c>
      <c r="C224" s="11" t="s">
        <v>801</v>
      </c>
      <c r="D224" s="12">
        <v>45576</v>
      </c>
      <c r="E224" s="11" t="s">
        <v>2328</v>
      </c>
      <c r="F224" s="11" t="s">
        <v>2121</v>
      </c>
      <c r="G224" s="11">
        <v>3000</v>
      </c>
    </row>
    <row r="225" spans="1:7" x14ac:dyDescent="0.35">
      <c r="A225" s="5" t="s">
        <v>2461</v>
      </c>
      <c r="B225" s="5" t="s">
        <v>179</v>
      </c>
      <c r="C225" s="5" t="s">
        <v>903</v>
      </c>
      <c r="D225" s="6">
        <v>45577</v>
      </c>
      <c r="E225" s="5" t="s">
        <v>2328</v>
      </c>
      <c r="F225" s="5" t="s">
        <v>2121</v>
      </c>
      <c r="G225" s="5">
        <v>3000</v>
      </c>
    </row>
    <row r="226" spans="1:7" x14ac:dyDescent="0.35">
      <c r="A226" s="11" t="s">
        <v>2462</v>
      </c>
      <c r="B226" s="11" t="s">
        <v>179</v>
      </c>
      <c r="C226" s="11" t="s">
        <v>1005</v>
      </c>
      <c r="D226" s="12">
        <v>45578</v>
      </c>
      <c r="E226" s="11" t="s">
        <v>2328</v>
      </c>
      <c r="F226" s="11" t="s">
        <v>2121</v>
      </c>
      <c r="G226" s="11">
        <v>3000</v>
      </c>
    </row>
    <row r="227" spans="1:7" x14ac:dyDescent="0.35">
      <c r="A227" s="5" t="s">
        <v>2463</v>
      </c>
      <c r="B227" s="5" t="s">
        <v>181</v>
      </c>
      <c r="C227" s="5" t="s">
        <v>1006</v>
      </c>
      <c r="D227" s="6">
        <v>45582</v>
      </c>
      <c r="E227" s="5" t="s">
        <v>2328</v>
      </c>
      <c r="F227" s="5" t="s">
        <v>2271</v>
      </c>
      <c r="G227" s="5">
        <v>3000</v>
      </c>
    </row>
    <row r="228" spans="1:7" x14ac:dyDescent="0.35">
      <c r="A228" s="11" t="s">
        <v>2464</v>
      </c>
      <c r="B228" s="11" t="s">
        <v>185</v>
      </c>
      <c r="C228" s="11" t="s">
        <v>805</v>
      </c>
      <c r="D228" s="12">
        <v>45592</v>
      </c>
      <c r="E228" s="11" t="s">
        <v>2328</v>
      </c>
      <c r="F228" s="11" t="s">
        <v>2433</v>
      </c>
      <c r="G228" s="11">
        <v>3000</v>
      </c>
    </row>
    <row r="229" spans="1:7" x14ac:dyDescent="0.35">
      <c r="A229" s="5" t="s">
        <v>2465</v>
      </c>
      <c r="B229" s="5" t="s">
        <v>187</v>
      </c>
      <c r="C229" s="5" t="s">
        <v>704</v>
      </c>
      <c r="D229" s="6">
        <v>45595</v>
      </c>
      <c r="E229" s="5" t="s">
        <v>2328</v>
      </c>
      <c r="F229" s="5" t="s">
        <v>2125</v>
      </c>
      <c r="G229" s="5">
        <v>3000</v>
      </c>
    </row>
    <row r="230" spans="1:7" x14ac:dyDescent="0.35">
      <c r="A230" s="11" t="s">
        <v>2466</v>
      </c>
      <c r="B230" s="11" t="s">
        <v>187</v>
      </c>
      <c r="C230" s="11" t="s">
        <v>806</v>
      </c>
      <c r="D230" s="12">
        <v>45596</v>
      </c>
      <c r="E230" s="11" t="s">
        <v>2328</v>
      </c>
      <c r="F230" s="11" t="s">
        <v>2344</v>
      </c>
      <c r="G230" s="11">
        <v>3000</v>
      </c>
    </row>
    <row r="231" spans="1:7" x14ac:dyDescent="0.35">
      <c r="A231" s="5" t="s">
        <v>2467</v>
      </c>
      <c r="B231" s="5" t="s">
        <v>187</v>
      </c>
      <c r="C231" s="5" t="s">
        <v>1010</v>
      </c>
      <c r="D231" s="6">
        <v>45598</v>
      </c>
      <c r="E231" s="5" t="s">
        <v>2328</v>
      </c>
      <c r="F231" s="5" t="s">
        <v>2346</v>
      </c>
      <c r="G231" s="5">
        <v>3000</v>
      </c>
    </row>
    <row r="232" spans="1:7" x14ac:dyDescent="0.35">
      <c r="A232" s="11" t="s">
        <v>2468</v>
      </c>
      <c r="B232" s="11" t="s">
        <v>189</v>
      </c>
      <c r="C232" s="11" t="s">
        <v>705</v>
      </c>
      <c r="D232" s="12">
        <v>45599</v>
      </c>
      <c r="E232" s="11" t="s">
        <v>2328</v>
      </c>
      <c r="F232" s="11" t="s">
        <v>2469</v>
      </c>
      <c r="G232" s="11">
        <v>3000</v>
      </c>
    </row>
    <row r="233" spans="1:7" x14ac:dyDescent="0.35">
      <c r="A233" s="5" t="s">
        <v>2470</v>
      </c>
      <c r="B233" s="5" t="s">
        <v>193</v>
      </c>
      <c r="C233" s="5" t="s">
        <v>809</v>
      </c>
      <c r="D233" s="6">
        <v>45608</v>
      </c>
      <c r="E233" s="5" t="s">
        <v>2328</v>
      </c>
      <c r="F233" s="5" t="s">
        <v>2471</v>
      </c>
      <c r="G233" s="5">
        <v>3000</v>
      </c>
    </row>
    <row r="234" spans="1:7" x14ac:dyDescent="0.35">
      <c r="A234" s="11" t="s">
        <v>2472</v>
      </c>
      <c r="B234" s="11" t="s">
        <v>193</v>
      </c>
      <c r="C234" s="11" t="s">
        <v>911</v>
      </c>
      <c r="D234" s="12">
        <v>45609</v>
      </c>
      <c r="E234" s="11" t="s">
        <v>2328</v>
      </c>
      <c r="F234" s="11" t="s">
        <v>2397</v>
      </c>
      <c r="G234" s="11">
        <v>3000</v>
      </c>
    </row>
    <row r="235" spans="1:7" x14ac:dyDescent="0.35">
      <c r="A235" s="5" t="s">
        <v>2473</v>
      </c>
      <c r="B235" s="5" t="s">
        <v>200</v>
      </c>
      <c r="C235" s="5" t="s">
        <v>710</v>
      </c>
      <c r="D235" s="6">
        <v>45619</v>
      </c>
      <c r="E235" s="5" t="s">
        <v>2328</v>
      </c>
      <c r="F235" s="5" t="s">
        <v>2474</v>
      </c>
      <c r="G235" s="5">
        <v>3000</v>
      </c>
    </row>
    <row r="236" spans="1:7" x14ac:dyDescent="0.35">
      <c r="A236" s="11" t="s">
        <v>2475</v>
      </c>
      <c r="B236" s="11" t="s">
        <v>200</v>
      </c>
      <c r="C236" s="11" t="s">
        <v>1016</v>
      </c>
      <c r="D236" s="12">
        <v>45622</v>
      </c>
      <c r="E236" s="11" t="s">
        <v>2328</v>
      </c>
      <c r="F236" s="11" t="s">
        <v>2476</v>
      </c>
      <c r="G236" s="11">
        <v>3000</v>
      </c>
    </row>
    <row r="237" spans="1:7" x14ac:dyDescent="0.35">
      <c r="A237" s="5" t="s">
        <v>2477</v>
      </c>
      <c r="B237" s="5" t="s">
        <v>202</v>
      </c>
      <c r="C237" s="5" t="s">
        <v>711</v>
      </c>
      <c r="D237" s="6">
        <v>45623</v>
      </c>
      <c r="E237" s="5" t="s">
        <v>2328</v>
      </c>
      <c r="F237" s="5" t="s">
        <v>2182</v>
      </c>
      <c r="G237" s="5">
        <v>3000</v>
      </c>
    </row>
    <row r="238" spans="1:7" x14ac:dyDescent="0.35">
      <c r="A238" s="11" t="s">
        <v>2478</v>
      </c>
      <c r="B238" s="11" t="s">
        <v>202</v>
      </c>
      <c r="C238" s="11" t="s">
        <v>813</v>
      </c>
      <c r="D238" s="12">
        <v>45624</v>
      </c>
      <c r="E238" s="11" t="s">
        <v>2328</v>
      </c>
      <c r="F238" s="11" t="s">
        <v>2182</v>
      </c>
      <c r="G238" s="11">
        <v>3000</v>
      </c>
    </row>
    <row r="239" spans="1:7" x14ac:dyDescent="0.35">
      <c r="A239" s="5" t="s">
        <v>2479</v>
      </c>
      <c r="B239" s="5" t="s">
        <v>202</v>
      </c>
      <c r="C239" s="5" t="s">
        <v>915</v>
      </c>
      <c r="D239" s="6">
        <v>45625</v>
      </c>
      <c r="E239" s="5" t="s">
        <v>2328</v>
      </c>
      <c r="F239" s="5" t="s">
        <v>2182</v>
      </c>
      <c r="G239" s="5">
        <v>3000</v>
      </c>
    </row>
    <row r="240" spans="1:7" x14ac:dyDescent="0.35">
      <c r="A240" s="11" t="s">
        <v>2480</v>
      </c>
      <c r="B240" s="11" t="s">
        <v>202</v>
      </c>
      <c r="C240" s="11" t="s">
        <v>1017</v>
      </c>
      <c r="D240" s="12">
        <v>45626</v>
      </c>
      <c r="E240" s="11" t="s">
        <v>2328</v>
      </c>
      <c r="F240" s="11" t="s">
        <v>2182</v>
      </c>
      <c r="G240" s="11">
        <v>3000</v>
      </c>
    </row>
    <row r="241" spans="1:7" x14ac:dyDescent="0.35">
      <c r="A241" s="5" t="s">
        <v>2481</v>
      </c>
      <c r="B241" s="5" t="s">
        <v>204</v>
      </c>
      <c r="C241" s="5" t="s">
        <v>712</v>
      </c>
      <c r="D241" s="6">
        <v>45627</v>
      </c>
      <c r="E241" s="5" t="s">
        <v>2328</v>
      </c>
      <c r="F241" s="5" t="s">
        <v>2184</v>
      </c>
      <c r="G241" s="5">
        <v>3000</v>
      </c>
    </row>
    <row r="242" spans="1:7" x14ac:dyDescent="0.35">
      <c r="A242" s="11" t="s">
        <v>2482</v>
      </c>
      <c r="B242" s="11" t="s">
        <v>206</v>
      </c>
      <c r="C242" s="11" t="s">
        <v>815</v>
      </c>
      <c r="D242" s="12">
        <v>45632</v>
      </c>
      <c r="E242" s="11" t="s">
        <v>2328</v>
      </c>
      <c r="F242" s="11" t="s">
        <v>2186</v>
      </c>
      <c r="G242" s="11">
        <v>3000</v>
      </c>
    </row>
    <row r="243" spans="1:7" x14ac:dyDescent="0.35">
      <c r="A243" s="5" t="s">
        <v>2483</v>
      </c>
      <c r="B243" s="5" t="s">
        <v>210</v>
      </c>
      <c r="C243" s="5" t="s">
        <v>715</v>
      </c>
      <c r="D243" s="6">
        <v>45639</v>
      </c>
      <c r="E243" s="5" t="s">
        <v>2328</v>
      </c>
      <c r="F243" s="5" t="s">
        <v>2205</v>
      </c>
      <c r="G243" s="5">
        <v>3000</v>
      </c>
    </row>
    <row r="244" spans="1:7" x14ac:dyDescent="0.35">
      <c r="A244" s="11" t="s">
        <v>2484</v>
      </c>
      <c r="B244" s="11" t="s">
        <v>210</v>
      </c>
      <c r="C244" s="11" t="s">
        <v>919</v>
      </c>
      <c r="D244" s="12">
        <v>45641</v>
      </c>
      <c r="E244" s="11" t="s">
        <v>2328</v>
      </c>
      <c r="F244" s="11" t="s">
        <v>2485</v>
      </c>
      <c r="G244" s="11">
        <v>3000</v>
      </c>
    </row>
    <row r="245" spans="1:7" x14ac:dyDescent="0.35">
      <c r="A245" s="5" t="s">
        <v>2486</v>
      </c>
      <c r="B245" s="5" t="s">
        <v>210</v>
      </c>
      <c r="C245" s="5" t="s">
        <v>1021</v>
      </c>
      <c r="D245" s="6">
        <v>45642</v>
      </c>
      <c r="E245" s="5" t="s">
        <v>2328</v>
      </c>
      <c r="F245" s="5" t="s">
        <v>2487</v>
      </c>
      <c r="G245" s="5">
        <v>3000</v>
      </c>
    </row>
    <row r="246" spans="1:7" x14ac:dyDescent="0.35">
      <c r="A246" s="11" t="s">
        <v>2488</v>
      </c>
      <c r="B246" s="11" t="s">
        <v>212</v>
      </c>
      <c r="C246" s="11" t="s">
        <v>716</v>
      </c>
      <c r="D246" s="12">
        <v>45643</v>
      </c>
      <c r="E246" s="11" t="s">
        <v>2328</v>
      </c>
      <c r="F246" s="11" t="s">
        <v>2489</v>
      </c>
      <c r="G246" s="11">
        <v>3000</v>
      </c>
    </row>
    <row r="247" spans="1:7" x14ac:dyDescent="0.35">
      <c r="A247" s="5" t="s">
        <v>2490</v>
      </c>
      <c r="B247" s="5" t="s">
        <v>212</v>
      </c>
      <c r="C247" s="5" t="s">
        <v>1022</v>
      </c>
      <c r="D247" s="6">
        <v>45646</v>
      </c>
      <c r="E247" s="5" t="s">
        <v>2328</v>
      </c>
      <c r="F247" s="5" t="s">
        <v>2182</v>
      </c>
      <c r="G247" s="5">
        <v>3000</v>
      </c>
    </row>
    <row r="248" spans="1:7" x14ac:dyDescent="0.35">
      <c r="A248" s="11" t="s">
        <v>2491</v>
      </c>
      <c r="B248" s="11" t="s">
        <v>214</v>
      </c>
      <c r="C248" s="11" t="s">
        <v>819</v>
      </c>
      <c r="D248" s="12">
        <v>45648</v>
      </c>
      <c r="E248" s="11" t="s">
        <v>2328</v>
      </c>
      <c r="F248" s="11" t="s">
        <v>2492</v>
      </c>
      <c r="G248" s="11">
        <v>3000</v>
      </c>
    </row>
    <row r="249" spans="1:7" x14ac:dyDescent="0.35">
      <c r="A249" s="5" t="s">
        <v>2493</v>
      </c>
      <c r="B249" s="5" t="s">
        <v>214</v>
      </c>
      <c r="C249" s="5" t="s">
        <v>921</v>
      </c>
      <c r="D249" s="6">
        <v>45649</v>
      </c>
      <c r="E249" s="5" t="s">
        <v>2328</v>
      </c>
      <c r="F249" s="5" t="s">
        <v>2382</v>
      </c>
      <c r="G249" s="5">
        <v>3000</v>
      </c>
    </row>
    <row r="250" spans="1:7" x14ac:dyDescent="0.35">
      <c r="A250" s="11" t="s">
        <v>2494</v>
      </c>
      <c r="B250" s="11" t="s">
        <v>216</v>
      </c>
      <c r="C250" s="11" t="s">
        <v>820</v>
      </c>
      <c r="D250" s="12">
        <v>45652</v>
      </c>
      <c r="E250" s="11" t="s">
        <v>2328</v>
      </c>
      <c r="F250" s="11" t="s">
        <v>2495</v>
      </c>
      <c r="G250" s="11">
        <v>3000</v>
      </c>
    </row>
    <row r="251" spans="1:7" x14ac:dyDescent="0.35">
      <c r="A251" s="5" t="s">
        <v>2496</v>
      </c>
      <c r="B251" s="5" t="s">
        <v>220</v>
      </c>
      <c r="C251" s="5" t="s">
        <v>720</v>
      </c>
      <c r="D251" s="6">
        <v>44928</v>
      </c>
      <c r="E251" s="5" t="s">
        <v>2328</v>
      </c>
      <c r="F251" s="5" t="s">
        <v>2449</v>
      </c>
      <c r="G251" s="5">
        <v>3000</v>
      </c>
    </row>
    <row r="252" spans="1:7" x14ac:dyDescent="0.35">
      <c r="A252" s="11" t="s">
        <v>2497</v>
      </c>
      <c r="B252" s="11" t="s">
        <v>220</v>
      </c>
      <c r="C252" s="11" t="s">
        <v>924</v>
      </c>
      <c r="D252" s="12">
        <v>44930</v>
      </c>
      <c r="E252" s="11" t="s">
        <v>2328</v>
      </c>
      <c r="F252" s="11" t="s">
        <v>2392</v>
      </c>
      <c r="G252" s="11">
        <v>3000</v>
      </c>
    </row>
    <row r="253" spans="1:7" x14ac:dyDescent="0.35">
      <c r="A253" s="5" t="s">
        <v>2498</v>
      </c>
      <c r="B253" s="5" t="s">
        <v>223</v>
      </c>
      <c r="C253" s="5" t="s">
        <v>722</v>
      </c>
      <c r="D253" s="6">
        <v>44936</v>
      </c>
      <c r="E253" s="5" t="s">
        <v>2328</v>
      </c>
      <c r="F253" s="5" t="s">
        <v>2357</v>
      </c>
      <c r="G253" s="5">
        <v>3000</v>
      </c>
    </row>
    <row r="254" spans="1:7" x14ac:dyDescent="0.35">
      <c r="A254" s="11" t="s">
        <v>2499</v>
      </c>
      <c r="B254" s="11" t="s">
        <v>225</v>
      </c>
      <c r="C254" s="11" t="s">
        <v>927</v>
      </c>
      <c r="D254" s="12">
        <v>44942</v>
      </c>
      <c r="E254" s="11" t="s">
        <v>2328</v>
      </c>
      <c r="F254" s="11" t="s">
        <v>2500</v>
      </c>
      <c r="G254" s="11">
        <v>3000</v>
      </c>
    </row>
    <row r="255" spans="1:7" x14ac:dyDescent="0.35">
      <c r="A255" s="5" t="s">
        <v>2501</v>
      </c>
      <c r="B255" s="5" t="s">
        <v>226</v>
      </c>
      <c r="C255" s="5" t="s">
        <v>724</v>
      </c>
      <c r="D255" s="6">
        <v>44943</v>
      </c>
      <c r="E255" s="5" t="s">
        <v>2328</v>
      </c>
      <c r="F255" s="5" t="s">
        <v>2162</v>
      </c>
      <c r="G255" s="5">
        <v>3000</v>
      </c>
    </row>
    <row r="256" spans="1:7" x14ac:dyDescent="0.35">
      <c r="A256" s="11" t="s">
        <v>2502</v>
      </c>
      <c r="B256" s="11" t="s">
        <v>226</v>
      </c>
      <c r="C256" s="11" t="s">
        <v>826</v>
      </c>
      <c r="D256" s="12">
        <v>44944</v>
      </c>
      <c r="E256" s="11" t="s">
        <v>2328</v>
      </c>
      <c r="F256" s="11" t="s">
        <v>2127</v>
      </c>
      <c r="G256" s="11">
        <v>3000</v>
      </c>
    </row>
    <row r="257" spans="1:7" x14ac:dyDescent="0.35">
      <c r="A257" s="5" t="s">
        <v>2503</v>
      </c>
      <c r="B257" s="5" t="s">
        <v>228</v>
      </c>
      <c r="C257" s="5" t="s">
        <v>725</v>
      </c>
      <c r="D257" s="6">
        <v>44946</v>
      </c>
      <c r="E257" s="5" t="s">
        <v>2328</v>
      </c>
      <c r="F257" s="5" t="s">
        <v>2469</v>
      </c>
      <c r="G257" s="5">
        <v>3000</v>
      </c>
    </row>
    <row r="258" spans="1:7" x14ac:dyDescent="0.35">
      <c r="A258" s="11" t="s">
        <v>2504</v>
      </c>
      <c r="B258" s="11" t="s">
        <v>228</v>
      </c>
      <c r="C258" s="11" t="s">
        <v>827</v>
      </c>
      <c r="D258" s="12">
        <v>44947</v>
      </c>
      <c r="E258" s="11" t="s">
        <v>2328</v>
      </c>
      <c r="F258" s="11" t="s">
        <v>2505</v>
      </c>
      <c r="G258" s="11">
        <v>3000</v>
      </c>
    </row>
    <row r="259" spans="1:7" x14ac:dyDescent="0.35">
      <c r="A259" s="5" t="s">
        <v>2506</v>
      </c>
      <c r="B259" s="5" t="s">
        <v>230</v>
      </c>
      <c r="C259" s="5" t="s">
        <v>828</v>
      </c>
      <c r="D259" s="6">
        <v>44950</v>
      </c>
      <c r="E259" s="5" t="s">
        <v>2328</v>
      </c>
      <c r="F259" s="5" t="s">
        <v>2507</v>
      </c>
      <c r="G259" s="5">
        <v>3000</v>
      </c>
    </row>
    <row r="260" spans="1:7" x14ac:dyDescent="0.35">
      <c r="A260" s="11" t="s">
        <v>2508</v>
      </c>
      <c r="B260" s="11" t="s">
        <v>232</v>
      </c>
      <c r="C260" s="11" t="s">
        <v>829</v>
      </c>
      <c r="D260" s="12">
        <v>44953</v>
      </c>
      <c r="E260" s="11" t="s">
        <v>2328</v>
      </c>
      <c r="F260" s="11" t="s">
        <v>2509</v>
      </c>
      <c r="G260" s="11">
        <v>3000</v>
      </c>
    </row>
    <row r="261" spans="1:7" x14ac:dyDescent="0.35">
      <c r="A261" s="5" t="s">
        <v>2510</v>
      </c>
      <c r="B261" s="5" t="s">
        <v>234</v>
      </c>
      <c r="C261" s="5" t="s">
        <v>830</v>
      </c>
      <c r="D261" s="6">
        <v>44956</v>
      </c>
      <c r="E261" s="5" t="s">
        <v>2328</v>
      </c>
      <c r="F261" s="5" t="s">
        <v>2511</v>
      </c>
      <c r="G261" s="5">
        <v>3000</v>
      </c>
    </row>
    <row r="262" spans="1:7" x14ac:dyDescent="0.35">
      <c r="A262" s="11" t="s">
        <v>2512</v>
      </c>
      <c r="B262" s="11" t="s">
        <v>234</v>
      </c>
      <c r="C262" s="11" t="s">
        <v>932</v>
      </c>
      <c r="D262" s="12">
        <v>44957</v>
      </c>
      <c r="E262" s="11" t="s">
        <v>2328</v>
      </c>
      <c r="F262" s="11" t="s">
        <v>2449</v>
      </c>
      <c r="G262" s="11">
        <v>3000</v>
      </c>
    </row>
    <row r="263" spans="1:7" x14ac:dyDescent="0.35">
      <c r="A263" s="5" t="s">
        <v>2513</v>
      </c>
      <c r="B263" s="5" t="s">
        <v>238</v>
      </c>
      <c r="C263" s="5" t="s">
        <v>730</v>
      </c>
      <c r="D263" s="6">
        <v>44961</v>
      </c>
      <c r="E263" s="5" t="s">
        <v>2328</v>
      </c>
      <c r="F263" s="5" t="s">
        <v>2514</v>
      </c>
      <c r="G263" s="5">
        <v>3000</v>
      </c>
    </row>
    <row r="264" spans="1:7" x14ac:dyDescent="0.35">
      <c r="A264" s="11" t="s">
        <v>2515</v>
      </c>
      <c r="B264" s="11" t="s">
        <v>13</v>
      </c>
      <c r="C264" s="11" t="s">
        <v>634</v>
      </c>
      <c r="D264" s="12">
        <v>45287</v>
      </c>
      <c r="E264" s="11" t="s">
        <v>2516</v>
      </c>
      <c r="F264" s="11" t="s">
        <v>2307</v>
      </c>
      <c r="G264" s="11">
        <v>4000</v>
      </c>
    </row>
    <row r="265" spans="1:7" x14ac:dyDescent="0.35">
      <c r="A265" s="5" t="s">
        <v>2517</v>
      </c>
      <c r="B265" s="5" t="s">
        <v>13</v>
      </c>
      <c r="C265" s="5" t="s">
        <v>731</v>
      </c>
      <c r="D265" s="6">
        <v>45288</v>
      </c>
      <c r="E265" s="5" t="s">
        <v>2516</v>
      </c>
      <c r="F265" s="5" t="s">
        <v>2182</v>
      </c>
      <c r="G265" s="5">
        <v>4000</v>
      </c>
    </row>
    <row r="266" spans="1:7" x14ac:dyDescent="0.35">
      <c r="A266" s="11" t="s">
        <v>2518</v>
      </c>
      <c r="B266" s="11" t="s">
        <v>13</v>
      </c>
      <c r="C266" s="11" t="s">
        <v>935</v>
      </c>
      <c r="D266" s="12">
        <v>45290</v>
      </c>
      <c r="E266" s="11" t="s">
        <v>2516</v>
      </c>
      <c r="F266" s="11" t="s">
        <v>2519</v>
      </c>
      <c r="G266" s="11">
        <v>4000</v>
      </c>
    </row>
    <row r="267" spans="1:7" x14ac:dyDescent="0.35">
      <c r="A267" s="5" t="s">
        <v>2520</v>
      </c>
      <c r="B267" s="5" t="s">
        <v>19</v>
      </c>
      <c r="C267" s="5" t="s">
        <v>645</v>
      </c>
      <c r="D267" s="6">
        <v>45291</v>
      </c>
      <c r="E267" s="5" t="s">
        <v>2516</v>
      </c>
      <c r="F267" s="5" t="s">
        <v>2507</v>
      </c>
      <c r="G267" s="5">
        <v>4000</v>
      </c>
    </row>
    <row r="268" spans="1:7" x14ac:dyDescent="0.35">
      <c r="A268" s="11" t="s">
        <v>2521</v>
      </c>
      <c r="B268" s="11" t="s">
        <v>33</v>
      </c>
      <c r="C268" s="11" t="s">
        <v>642</v>
      </c>
      <c r="D268" s="12">
        <v>45303</v>
      </c>
      <c r="E268" s="11" t="s">
        <v>2516</v>
      </c>
      <c r="F268" s="11" t="s">
        <v>2170</v>
      </c>
      <c r="G268" s="11">
        <v>4000</v>
      </c>
    </row>
    <row r="269" spans="1:7" x14ac:dyDescent="0.35">
      <c r="A269" s="5" t="s">
        <v>2522</v>
      </c>
      <c r="B269" s="5" t="s">
        <v>33</v>
      </c>
      <c r="C269" s="5" t="s">
        <v>735</v>
      </c>
      <c r="D269" s="6">
        <v>45304</v>
      </c>
      <c r="E269" s="5" t="s">
        <v>2516</v>
      </c>
      <c r="F269" s="5" t="s">
        <v>2172</v>
      </c>
      <c r="G269" s="5">
        <v>4000</v>
      </c>
    </row>
    <row r="270" spans="1:7" x14ac:dyDescent="0.35">
      <c r="A270" s="11" t="s">
        <v>2523</v>
      </c>
      <c r="B270" s="11" t="s">
        <v>38</v>
      </c>
      <c r="C270" s="11" t="s">
        <v>838</v>
      </c>
      <c r="D270" s="12">
        <v>45309</v>
      </c>
      <c r="E270" s="11" t="s">
        <v>2516</v>
      </c>
      <c r="F270" s="11" t="s">
        <v>2138</v>
      </c>
      <c r="G270" s="11">
        <v>4000</v>
      </c>
    </row>
    <row r="271" spans="1:7" x14ac:dyDescent="0.35">
      <c r="A271" s="5" t="s">
        <v>2524</v>
      </c>
      <c r="B271" s="5" t="s">
        <v>41</v>
      </c>
      <c r="C271" s="5" t="s">
        <v>737</v>
      </c>
      <c r="D271" s="6">
        <v>45312</v>
      </c>
      <c r="E271" s="5" t="s">
        <v>2516</v>
      </c>
      <c r="F271" s="5" t="s">
        <v>2525</v>
      </c>
      <c r="G271" s="5">
        <v>4000</v>
      </c>
    </row>
    <row r="272" spans="1:7" x14ac:dyDescent="0.35">
      <c r="A272" s="11" t="s">
        <v>2526</v>
      </c>
      <c r="B272" s="11" t="s">
        <v>41</v>
      </c>
      <c r="C272" s="11" t="s">
        <v>839</v>
      </c>
      <c r="D272" s="12">
        <v>45313</v>
      </c>
      <c r="E272" s="11" t="s">
        <v>2516</v>
      </c>
      <c r="F272" s="11" t="s">
        <v>2164</v>
      </c>
      <c r="G272" s="11">
        <v>4000</v>
      </c>
    </row>
    <row r="273" spans="1:7" x14ac:dyDescent="0.35">
      <c r="A273" s="5" t="s">
        <v>2527</v>
      </c>
      <c r="B273" s="5" t="s">
        <v>43</v>
      </c>
      <c r="C273" s="5" t="s">
        <v>840</v>
      </c>
      <c r="D273" s="6">
        <v>45317</v>
      </c>
      <c r="E273" s="5" t="s">
        <v>2516</v>
      </c>
      <c r="F273" s="5" t="s">
        <v>2282</v>
      </c>
      <c r="G273" s="5">
        <v>4000</v>
      </c>
    </row>
    <row r="274" spans="1:7" x14ac:dyDescent="0.35">
      <c r="A274" s="11" t="s">
        <v>2528</v>
      </c>
      <c r="B274" s="11" t="s">
        <v>47</v>
      </c>
      <c r="C274" s="11" t="s">
        <v>841</v>
      </c>
      <c r="D274" s="12">
        <v>45321</v>
      </c>
      <c r="E274" s="11" t="s">
        <v>2516</v>
      </c>
      <c r="F274" s="11" t="s">
        <v>2127</v>
      </c>
      <c r="G274" s="11">
        <v>4000</v>
      </c>
    </row>
    <row r="275" spans="1:7" x14ac:dyDescent="0.35">
      <c r="A275" s="5" t="s">
        <v>2529</v>
      </c>
      <c r="B275" s="5" t="s">
        <v>54</v>
      </c>
      <c r="C275" s="5" t="s">
        <v>667</v>
      </c>
      <c r="D275" s="6">
        <v>45327</v>
      </c>
      <c r="E275" s="5" t="s">
        <v>2516</v>
      </c>
      <c r="F275" s="5" t="s">
        <v>2132</v>
      </c>
      <c r="G275" s="5">
        <v>4000</v>
      </c>
    </row>
    <row r="276" spans="1:7" x14ac:dyDescent="0.35">
      <c r="A276" s="11" t="s">
        <v>2530</v>
      </c>
      <c r="B276" s="11" t="s">
        <v>56</v>
      </c>
      <c r="C276" s="11" t="s">
        <v>742</v>
      </c>
      <c r="D276" s="12">
        <v>45332</v>
      </c>
      <c r="E276" s="11" t="s">
        <v>2516</v>
      </c>
      <c r="F276" s="11" t="s">
        <v>2302</v>
      </c>
      <c r="G276" s="11">
        <v>4000</v>
      </c>
    </row>
    <row r="277" spans="1:7" x14ac:dyDescent="0.35">
      <c r="A277" s="5" t="s">
        <v>2531</v>
      </c>
      <c r="B277" s="5" t="s">
        <v>56</v>
      </c>
      <c r="C277" s="5" t="s">
        <v>946</v>
      </c>
      <c r="D277" s="6">
        <v>45334</v>
      </c>
      <c r="E277" s="5" t="s">
        <v>2516</v>
      </c>
      <c r="F277" s="5" t="s">
        <v>2532</v>
      </c>
      <c r="G277" s="5">
        <v>4000</v>
      </c>
    </row>
    <row r="278" spans="1:7" x14ac:dyDescent="0.35">
      <c r="A278" s="11" t="s">
        <v>2533</v>
      </c>
      <c r="B278" s="11" t="s">
        <v>58</v>
      </c>
      <c r="C278" s="11" t="s">
        <v>947</v>
      </c>
      <c r="D278" s="12">
        <v>45338</v>
      </c>
      <c r="E278" s="11" t="s">
        <v>2516</v>
      </c>
      <c r="F278" s="11" t="s">
        <v>2534</v>
      </c>
      <c r="G278" s="11">
        <v>4000</v>
      </c>
    </row>
    <row r="279" spans="1:7" x14ac:dyDescent="0.35">
      <c r="A279" s="5" t="s">
        <v>2535</v>
      </c>
      <c r="B279" s="5" t="s">
        <v>61</v>
      </c>
      <c r="C279" s="5" t="s">
        <v>948</v>
      </c>
      <c r="D279" s="6">
        <v>45342</v>
      </c>
      <c r="E279" s="5" t="s">
        <v>2516</v>
      </c>
      <c r="F279" s="5" t="s">
        <v>2536</v>
      </c>
      <c r="G279" s="5">
        <v>4000</v>
      </c>
    </row>
    <row r="280" spans="1:7" x14ac:dyDescent="0.35">
      <c r="A280" s="11" t="s">
        <v>2537</v>
      </c>
      <c r="B280" s="11" t="s">
        <v>70</v>
      </c>
      <c r="C280" s="11" t="s">
        <v>849</v>
      </c>
      <c r="D280" s="12">
        <v>45353</v>
      </c>
      <c r="E280" s="11" t="s">
        <v>2516</v>
      </c>
      <c r="F280" s="11" t="s">
        <v>2485</v>
      </c>
      <c r="G280" s="11">
        <v>4000</v>
      </c>
    </row>
    <row r="281" spans="1:7" x14ac:dyDescent="0.35">
      <c r="A281" s="5" t="s">
        <v>2538</v>
      </c>
      <c r="B281" s="5" t="s">
        <v>72</v>
      </c>
      <c r="C281" s="5" t="s">
        <v>850</v>
      </c>
      <c r="D281" s="6">
        <v>45357</v>
      </c>
      <c r="E281" s="5" t="s">
        <v>2516</v>
      </c>
      <c r="F281" s="5" t="s">
        <v>2539</v>
      </c>
      <c r="G281" s="5">
        <v>4000</v>
      </c>
    </row>
    <row r="282" spans="1:7" x14ac:dyDescent="0.35">
      <c r="A282" s="11" t="s">
        <v>2540</v>
      </c>
      <c r="B282" s="11" t="s">
        <v>72</v>
      </c>
      <c r="C282" s="11" t="s">
        <v>952</v>
      </c>
      <c r="D282" s="12">
        <v>45358</v>
      </c>
      <c r="E282" s="11" t="s">
        <v>2516</v>
      </c>
      <c r="F282" s="11" t="s">
        <v>2541</v>
      </c>
      <c r="G282" s="11">
        <v>4000</v>
      </c>
    </row>
    <row r="283" spans="1:7" x14ac:dyDescent="0.35">
      <c r="A283" s="5" t="s">
        <v>2542</v>
      </c>
      <c r="B283" s="5" t="s">
        <v>74</v>
      </c>
      <c r="C283" s="5" t="s">
        <v>851</v>
      </c>
      <c r="D283" s="6">
        <v>45361</v>
      </c>
      <c r="E283" s="5" t="s">
        <v>2516</v>
      </c>
      <c r="F283" s="5" t="s">
        <v>2543</v>
      </c>
      <c r="G283" s="5">
        <v>4000</v>
      </c>
    </row>
    <row r="284" spans="1:7" x14ac:dyDescent="0.35">
      <c r="A284" s="11" t="s">
        <v>2544</v>
      </c>
      <c r="B284" s="11" t="s">
        <v>76</v>
      </c>
      <c r="C284" s="11" t="s">
        <v>852</v>
      </c>
      <c r="D284" s="12">
        <v>45365</v>
      </c>
      <c r="E284" s="11" t="s">
        <v>2516</v>
      </c>
      <c r="F284" s="11" t="s">
        <v>2121</v>
      </c>
      <c r="G284" s="11">
        <v>4000</v>
      </c>
    </row>
    <row r="285" spans="1:7" x14ac:dyDescent="0.35">
      <c r="A285" s="5" t="s">
        <v>2545</v>
      </c>
      <c r="B285" s="5" t="s">
        <v>76</v>
      </c>
      <c r="C285" s="5" t="s">
        <v>954</v>
      </c>
      <c r="D285" s="6">
        <v>45366</v>
      </c>
      <c r="E285" s="5" t="s">
        <v>2516</v>
      </c>
      <c r="F285" s="5" t="s">
        <v>2121</v>
      </c>
      <c r="G285" s="5">
        <v>4000</v>
      </c>
    </row>
    <row r="286" spans="1:7" x14ac:dyDescent="0.35">
      <c r="A286" s="11" t="s">
        <v>2546</v>
      </c>
      <c r="B286" s="11" t="s">
        <v>80</v>
      </c>
      <c r="C286" s="11" t="s">
        <v>651</v>
      </c>
      <c r="D286" s="12">
        <v>45371</v>
      </c>
      <c r="E286" s="11" t="s">
        <v>2516</v>
      </c>
      <c r="F286" s="11" t="s">
        <v>2158</v>
      </c>
      <c r="G286" s="11">
        <v>4000</v>
      </c>
    </row>
    <row r="287" spans="1:7" x14ac:dyDescent="0.35">
      <c r="A287" s="5" t="s">
        <v>2547</v>
      </c>
      <c r="B287" s="5" t="s">
        <v>80</v>
      </c>
      <c r="C287" s="5" t="s">
        <v>854</v>
      </c>
      <c r="D287" s="6">
        <v>45373</v>
      </c>
      <c r="E287" s="5" t="s">
        <v>2516</v>
      </c>
      <c r="F287" s="5" t="s">
        <v>2158</v>
      </c>
      <c r="G287" s="5">
        <v>4000</v>
      </c>
    </row>
    <row r="288" spans="1:7" x14ac:dyDescent="0.35">
      <c r="A288" s="11" t="s">
        <v>2548</v>
      </c>
      <c r="B288" s="11" t="s">
        <v>83</v>
      </c>
      <c r="C288" s="11" t="s">
        <v>957</v>
      </c>
      <c r="D288" s="12">
        <v>45378</v>
      </c>
      <c r="E288" s="11" t="s">
        <v>2516</v>
      </c>
      <c r="F288" s="11" t="s">
        <v>2127</v>
      </c>
      <c r="G288" s="11">
        <v>4000</v>
      </c>
    </row>
    <row r="289" spans="1:7" x14ac:dyDescent="0.35">
      <c r="A289" s="5" t="s">
        <v>2549</v>
      </c>
      <c r="B289" s="5" t="s">
        <v>86</v>
      </c>
      <c r="C289" s="5" t="s">
        <v>640</v>
      </c>
      <c r="D289" s="6">
        <v>45379</v>
      </c>
      <c r="E289" s="5" t="s">
        <v>2516</v>
      </c>
      <c r="F289" s="5" t="s">
        <v>2342</v>
      </c>
      <c r="G289" s="5">
        <v>4000</v>
      </c>
    </row>
    <row r="290" spans="1:7" x14ac:dyDescent="0.35">
      <c r="A290" s="11" t="s">
        <v>2550</v>
      </c>
      <c r="B290" s="11" t="s">
        <v>86</v>
      </c>
      <c r="C290" s="11" t="s">
        <v>754</v>
      </c>
      <c r="D290" s="12">
        <v>45380</v>
      </c>
      <c r="E290" s="11" t="s">
        <v>2516</v>
      </c>
      <c r="F290" s="11" t="s">
        <v>2525</v>
      </c>
      <c r="G290" s="11">
        <v>4000</v>
      </c>
    </row>
    <row r="291" spans="1:7" x14ac:dyDescent="0.35">
      <c r="A291" s="5" t="s">
        <v>2551</v>
      </c>
      <c r="B291" s="5" t="s">
        <v>86</v>
      </c>
      <c r="C291" s="5" t="s">
        <v>958</v>
      </c>
      <c r="D291" s="6">
        <v>45382</v>
      </c>
      <c r="E291" s="5" t="s">
        <v>2516</v>
      </c>
      <c r="F291" s="5" t="s">
        <v>2123</v>
      </c>
      <c r="G291" s="5">
        <v>4000</v>
      </c>
    </row>
    <row r="292" spans="1:7" x14ac:dyDescent="0.35">
      <c r="A292" s="11" t="s">
        <v>2552</v>
      </c>
      <c r="B292" s="11" t="s">
        <v>88</v>
      </c>
      <c r="C292" s="11" t="s">
        <v>665</v>
      </c>
      <c r="D292" s="12">
        <v>45383</v>
      </c>
      <c r="E292" s="11" t="s">
        <v>2516</v>
      </c>
      <c r="F292" s="11" t="s">
        <v>2155</v>
      </c>
      <c r="G292" s="11">
        <v>4000</v>
      </c>
    </row>
    <row r="293" spans="1:7" x14ac:dyDescent="0.35">
      <c r="A293" s="5" t="s">
        <v>2553</v>
      </c>
      <c r="B293" s="5" t="s">
        <v>88</v>
      </c>
      <c r="C293" s="5" t="s">
        <v>857</v>
      </c>
      <c r="D293" s="6">
        <v>45385</v>
      </c>
      <c r="E293" s="5" t="s">
        <v>2516</v>
      </c>
      <c r="F293" s="5" t="s">
        <v>2310</v>
      </c>
      <c r="G293" s="5">
        <v>4000</v>
      </c>
    </row>
    <row r="294" spans="1:7" x14ac:dyDescent="0.35">
      <c r="A294" s="11" t="s">
        <v>2554</v>
      </c>
      <c r="B294" s="11" t="s">
        <v>88</v>
      </c>
      <c r="C294" s="11" t="s">
        <v>959</v>
      </c>
      <c r="D294" s="12">
        <v>45386</v>
      </c>
      <c r="E294" s="11" t="s">
        <v>2516</v>
      </c>
      <c r="F294" s="11" t="s">
        <v>2115</v>
      </c>
      <c r="G294" s="11">
        <v>4000</v>
      </c>
    </row>
    <row r="295" spans="1:7" x14ac:dyDescent="0.35">
      <c r="A295" s="5" t="s">
        <v>2555</v>
      </c>
      <c r="B295" s="5" t="s">
        <v>90</v>
      </c>
      <c r="C295" s="5" t="s">
        <v>671</v>
      </c>
      <c r="D295" s="6">
        <v>45387</v>
      </c>
      <c r="E295" s="5" t="s">
        <v>2516</v>
      </c>
      <c r="F295" s="5" t="s">
        <v>2215</v>
      </c>
      <c r="G295" s="5">
        <v>4000</v>
      </c>
    </row>
    <row r="296" spans="1:7" x14ac:dyDescent="0.35">
      <c r="A296" s="11" t="s">
        <v>2556</v>
      </c>
      <c r="B296" s="11" t="s">
        <v>90</v>
      </c>
      <c r="C296" s="11" t="s">
        <v>756</v>
      </c>
      <c r="D296" s="12">
        <v>45388</v>
      </c>
      <c r="E296" s="11" t="s">
        <v>2516</v>
      </c>
      <c r="F296" s="11" t="s">
        <v>2557</v>
      </c>
      <c r="G296" s="11">
        <v>4000</v>
      </c>
    </row>
    <row r="297" spans="1:7" x14ac:dyDescent="0.35">
      <c r="A297" s="5" t="s">
        <v>2558</v>
      </c>
      <c r="B297" s="5" t="s">
        <v>92</v>
      </c>
      <c r="C297" s="5" t="s">
        <v>859</v>
      </c>
      <c r="D297" s="6">
        <v>45393</v>
      </c>
      <c r="E297" s="5" t="s">
        <v>2516</v>
      </c>
      <c r="F297" s="5" t="s">
        <v>2117</v>
      </c>
      <c r="G297" s="5">
        <v>4000</v>
      </c>
    </row>
    <row r="298" spans="1:7" x14ac:dyDescent="0.35">
      <c r="A298" s="11" t="s">
        <v>2559</v>
      </c>
      <c r="B298" s="11" t="s">
        <v>94</v>
      </c>
      <c r="C298" s="11" t="s">
        <v>758</v>
      </c>
      <c r="D298" s="12">
        <v>45396</v>
      </c>
      <c r="E298" s="11" t="s">
        <v>2516</v>
      </c>
      <c r="F298" s="11" t="s">
        <v>2492</v>
      </c>
      <c r="G298" s="11">
        <v>4000</v>
      </c>
    </row>
    <row r="299" spans="1:7" x14ac:dyDescent="0.35">
      <c r="A299" s="5" t="s">
        <v>2560</v>
      </c>
      <c r="B299" s="5" t="s">
        <v>94</v>
      </c>
      <c r="C299" s="5" t="s">
        <v>962</v>
      </c>
      <c r="D299" s="6">
        <v>45398</v>
      </c>
      <c r="E299" s="5" t="s">
        <v>2516</v>
      </c>
      <c r="F299" s="5" t="s">
        <v>2561</v>
      </c>
      <c r="G299" s="5">
        <v>4000</v>
      </c>
    </row>
    <row r="300" spans="1:7" x14ac:dyDescent="0.35">
      <c r="A300" s="11" t="s">
        <v>2562</v>
      </c>
      <c r="B300" s="11" t="s">
        <v>96</v>
      </c>
      <c r="C300" s="11" t="s">
        <v>861</v>
      </c>
      <c r="D300" s="12">
        <v>45401</v>
      </c>
      <c r="E300" s="11" t="s">
        <v>2516</v>
      </c>
      <c r="F300" s="11" t="s">
        <v>2509</v>
      </c>
      <c r="G300" s="11">
        <v>4000</v>
      </c>
    </row>
    <row r="301" spans="1:7" x14ac:dyDescent="0.35">
      <c r="A301" s="5" t="s">
        <v>2563</v>
      </c>
      <c r="B301" s="5" t="s">
        <v>98</v>
      </c>
      <c r="C301" s="5" t="s">
        <v>660</v>
      </c>
      <c r="D301" s="6">
        <v>45403</v>
      </c>
      <c r="E301" s="5" t="s">
        <v>2516</v>
      </c>
      <c r="F301" s="5" t="s">
        <v>2514</v>
      </c>
      <c r="G301" s="5">
        <v>4000</v>
      </c>
    </row>
    <row r="302" spans="1:7" x14ac:dyDescent="0.35">
      <c r="A302" s="11" t="s">
        <v>2564</v>
      </c>
      <c r="B302" s="11" t="s">
        <v>98</v>
      </c>
      <c r="C302" s="11" t="s">
        <v>862</v>
      </c>
      <c r="D302" s="12">
        <v>45405</v>
      </c>
      <c r="E302" s="11" t="s">
        <v>2516</v>
      </c>
      <c r="F302" s="11" t="s">
        <v>2565</v>
      </c>
      <c r="G302" s="11">
        <v>4000</v>
      </c>
    </row>
    <row r="303" spans="1:7" x14ac:dyDescent="0.35">
      <c r="A303" s="5" t="s">
        <v>2566</v>
      </c>
      <c r="B303" s="5" t="s">
        <v>100</v>
      </c>
      <c r="C303" s="5" t="s">
        <v>636</v>
      </c>
      <c r="D303" s="6">
        <v>45407</v>
      </c>
      <c r="E303" s="5" t="s">
        <v>2516</v>
      </c>
      <c r="F303" s="5" t="s">
        <v>2557</v>
      </c>
      <c r="G303" s="5">
        <v>4000</v>
      </c>
    </row>
    <row r="304" spans="1:7" x14ac:dyDescent="0.35">
      <c r="A304" s="11" t="s">
        <v>2567</v>
      </c>
      <c r="B304" s="11" t="s">
        <v>100</v>
      </c>
      <c r="C304" s="11" t="s">
        <v>761</v>
      </c>
      <c r="D304" s="12">
        <v>45408</v>
      </c>
      <c r="E304" s="11" t="s">
        <v>2516</v>
      </c>
      <c r="F304" s="11" t="s">
        <v>2568</v>
      </c>
      <c r="G304" s="11">
        <v>4000</v>
      </c>
    </row>
    <row r="305" spans="1:7" x14ac:dyDescent="0.35">
      <c r="A305" s="5" t="s">
        <v>2569</v>
      </c>
      <c r="B305" s="5" t="s">
        <v>100</v>
      </c>
      <c r="C305" s="5" t="s">
        <v>863</v>
      </c>
      <c r="D305" s="6">
        <v>45409</v>
      </c>
      <c r="E305" s="5" t="s">
        <v>2516</v>
      </c>
      <c r="F305" s="5" t="s">
        <v>2570</v>
      </c>
      <c r="G305" s="5">
        <v>4000</v>
      </c>
    </row>
    <row r="306" spans="1:7" x14ac:dyDescent="0.35">
      <c r="A306" s="11" t="s">
        <v>2571</v>
      </c>
      <c r="B306" s="11" t="s">
        <v>103</v>
      </c>
      <c r="C306" s="11" t="s">
        <v>641</v>
      </c>
      <c r="D306" s="12">
        <v>45411</v>
      </c>
      <c r="E306" s="11" t="s">
        <v>2516</v>
      </c>
      <c r="F306" s="11" t="s">
        <v>2182</v>
      </c>
      <c r="G306" s="11">
        <v>4000</v>
      </c>
    </row>
    <row r="307" spans="1:7" x14ac:dyDescent="0.35">
      <c r="A307" s="5" t="s">
        <v>2572</v>
      </c>
      <c r="B307" s="5" t="s">
        <v>103</v>
      </c>
      <c r="C307" s="5" t="s">
        <v>966</v>
      </c>
      <c r="D307" s="6">
        <v>45414</v>
      </c>
      <c r="E307" s="5" t="s">
        <v>2516</v>
      </c>
      <c r="F307" s="5" t="s">
        <v>2182</v>
      </c>
      <c r="G307" s="5">
        <v>4000</v>
      </c>
    </row>
    <row r="308" spans="1:7" x14ac:dyDescent="0.35">
      <c r="A308" s="11" t="s">
        <v>2573</v>
      </c>
      <c r="B308" s="11" t="s">
        <v>105</v>
      </c>
      <c r="C308" s="11" t="s">
        <v>763</v>
      </c>
      <c r="D308" s="12">
        <v>45416</v>
      </c>
      <c r="E308" s="11" t="s">
        <v>2516</v>
      </c>
      <c r="F308" s="11" t="s">
        <v>2184</v>
      </c>
      <c r="G308" s="11">
        <v>4000</v>
      </c>
    </row>
    <row r="309" spans="1:7" x14ac:dyDescent="0.35">
      <c r="A309" s="5" t="s">
        <v>2574</v>
      </c>
      <c r="B309" s="5" t="s">
        <v>105</v>
      </c>
      <c r="C309" s="5" t="s">
        <v>967</v>
      </c>
      <c r="D309" s="6">
        <v>45418</v>
      </c>
      <c r="E309" s="5" t="s">
        <v>2516</v>
      </c>
      <c r="F309" s="5" t="s">
        <v>2184</v>
      </c>
      <c r="G309" s="5">
        <v>4000</v>
      </c>
    </row>
    <row r="310" spans="1:7" x14ac:dyDescent="0.35">
      <c r="A310" s="11" t="s">
        <v>2575</v>
      </c>
      <c r="B310" s="11" t="s">
        <v>107</v>
      </c>
      <c r="C310" s="11" t="s">
        <v>670</v>
      </c>
      <c r="D310" s="12">
        <v>45419</v>
      </c>
      <c r="E310" s="11" t="s">
        <v>2516</v>
      </c>
      <c r="F310" s="11" t="s">
        <v>2186</v>
      </c>
      <c r="G310" s="11">
        <v>4000</v>
      </c>
    </row>
    <row r="311" spans="1:7" x14ac:dyDescent="0.35">
      <c r="A311" s="5" t="s">
        <v>2576</v>
      </c>
      <c r="B311" s="5" t="s">
        <v>107</v>
      </c>
      <c r="C311" s="5" t="s">
        <v>764</v>
      </c>
      <c r="D311" s="6">
        <v>45420</v>
      </c>
      <c r="E311" s="5" t="s">
        <v>2516</v>
      </c>
      <c r="F311" s="5" t="s">
        <v>2186</v>
      </c>
      <c r="G311" s="5">
        <v>4000</v>
      </c>
    </row>
    <row r="312" spans="1:7" x14ac:dyDescent="0.35">
      <c r="A312" s="11" t="s">
        <v>2577</v>
      </c>
      <c r="B312" s="11" t="s">
        <v>107</v>
      </c>
      <c r="C312" s="11" t="s">
        <v>968</v>
      </c>
      <c r="D312" s="12">
        <v>45422</v>
      </c>
      <c r="E312" s="11" t="s">
        <v>2516</v>
      </c>
      <c r="F312" s="11" t="s">
        <v>2186</v>
      </c>
      <c r="G312" s="11">
        <v>4000</v>
      </c>
    </row>
    <row r="313" spans="1:7" x14ac:dyDescent="0.35">
      <c r="A313" s="5" t="s">
        <v>2578</v>
      </c>
      <c r="B313" s="5" t="s">
        <v>111</v>
      </c>
      <c r="C313" s="5" t="s">
        <v>970</v>
      </c>
      <c r="D313" s="6">
        <v>45430</v>
      </c>
      <c r="E313" s="5" t="s">
        <v>2516</v>
      </c>
      <c r="F313" s="5" t="s">
        <v>2579</v>
      </c>
      <c r="G313" s="5">
        <v>4000</v>
      </c>
    </row>
    <row r="314" spans="1:7" x14ac:dyDescent="0.35">
      <c r="A314" s="11" t="s">
        <v>2580</v>
      </c>
      <c r="B314" s="11" t="s">
        <v>112</v>
      </c>
      <c r="C314" s="11" t="s">
        <v>655</v>
      </c>
      <c r="D314" s="12">
        <v>45431</v>
      </c>
      <c r="E314" s="11" t="s">
        <v>2516</v>
      </c>
      <c r="F314" s="11" t="s">
        <v>2581</v>
      </c>
      <c r="G314" s="11">
        <v>4000</v>
      </c>
    </row>
    <row r="315" spans="1:7" x14ac:dyDescent="0.35">
      <c r="A315" s="5" t="s">
        <v>2582</v>
      </c>
      <c r="B315" s="5" t="s">
        <v>112</v>
      </c>
      <c r="C315" s="5" t="s">
        <v>767</v>
      </c>
      <c r="D315" s="6">
        <v>45432</v>
      </c>
      <c r="E315" s="5" t="s">
        <v>2516</v>
      </c>
      <c r="F315" s="5" t="s">
        <v>2583</v>
      </c>
      <c r="G315" s="5">
        <v>4000</v>
      </c>
    </row>
    <row r="316" spans="1:7" x14ac:dyDescent="0.35">
      <c r="A316" s="11" t="s">
        <v>2584</v>
      </c>
      <c r="B316" s="11" t="s">
        <v>114</v>
      </c>
      <c r="C316" s="11" t="s">
        <v>768</v>
      </c>
      <c r="D316" s="12">
        <v>45436</v>
      </c>
      <c r="E316" s="11" t="s">
        <v>2516</v>
      </c>
      <c r="F316" s="11" t="s">
        <v>2289</v>
      </c>
      <c r="G316" s="11">
        <v>4000</v>
      </c>
    </row>
    <row r="317" spans="1:7" x14ac:dyDescent="0.35">
      <c r="A317" s="5" t="s">
        <v>2585</v>
      </c>
      <c r="B317" s="5" t="s">
        <v>114</v>
      </c>
      <c r="C317" s="5" t="s">
        <v>870</v>
      </c>
      <c r="D317" s="6">
        <v>45437</v>
      </c>
      <c r="E317" s="5" t="s">
        <v>2516</v>
      </c>
      <c r="F317" s="5" t="s">
        <v>2471</v>
      </c>
      <c r="G317" s="5">
        <v>4000</v>
      </c>
    </row>
    <row r="318" spans="1:7" x14ac:dyDescent="0.35">
      <c r="A318" s="11" t="s">
        <v>2586</v>
      </c>
      <c r="B318" s="11" t="s">
        <v>116</v>
      </c>
      <c r="C318" s="11" t="s">
        <v>973</v>
      </c>
      <c r="D318" s="12">
        <v>45442</v>
      </c>
      <c r="E318" s="11" t="s">
        <v>2516</v>
      </c>
      <c r="F318" s="11" t="s">
        <v>2587</v>
      </c>
      <c r="G318" s="11">
        <v>4000</v>
      </c>
    </row>
    <row r="319" spans="1:7" x14ac:dyDescent="0.35">
      <c r="A319" s="5" t="s">
        <v>2588</v>
      </c>
      <c r="B319" s="5" t="s">
        <v>120</v>
      </c>
      <c r="C319" s="5" t="s">
        <v>771</v>
      </c>
      <c r="D319" s="6">
        <v>45448</v>
      </c>
      <c r="E319" s="5" t="s">
        <v>2516</v>
      </c>
      <c r="F319" s="5" t="s">
        <v>2224</v>
      </c>
      <c r="G319" s="5">
        <v>4000</v>
      </c>
    </row>
    <row r="320" spans="1:7" x14ac:dyDescent="0.35">
      <c r="A320" s="11" t="s">
        <v>2589</v>
      </c>
      <c r="B320" s="11" t="s">
        <v>120</v>
      </c>
      <c r="C320" s="11" t="s">
        <v>873</v>
      </c>
      <c r="D320" s="12">
        <v>45449</v>
      </c>
      <c r="E320" s="11" t="s">
        <v>2516</v>
      </c>
      <c r="F320" s="11" t="s">
        <v>2259</v>
      </c>
      <c r="G320" s="11">
        <v>4000</v>
      </c>
    </row>
    <row r="321" spans="1:7" x14ac:dyDescent="0.35">
      <c r="A321" s="5" t="s">
        <v>2590</v>
      </c>
      <c r="B321" s="5" t="s">
        <v>122</v>
      </c>
      <c r="C321" s="5" t="s">
        <v>772</v>
      </c>
      <c r="D321" s="6">
        <v>45452</v>
      </c>
      <c r="E321" s="5" t="s">
        <v>2516</v>
      </c>
      <c r="F321" s="5" t="s">
        <v>2359</v>
      </c>
      <c r="G321" s="5">
        <v>4000</v>
      </c>
    </row>
    <row r="322" spans="1:7" x14ac:dyDescent="0.35">
      <c r="A322" s="11" t="s">
        <v>2591</v>
      </c>
      <c r="B322" s="11" t="s">
        <v>122</v>
      </c>
      <c r="C322" s="11" t="s">
        <v>976</v>
      </c>
      <c r="D322" s="12">
        <v>45454</v>
      </c>
      <c r="E322" s="11" t="s">
        <v>2516</v>
      </c>
      <c r="F322" s="11" t="s">
        <v>2344</v>
      </c>
      <c r="G322" s="11">
        <v>4000</v>
      </c>
    </row>
    <row r="323" spans="1:7" x14ac:dyDescent="0.35">
      <c r="A323" s="5" t="s">
        <v>2592</v>
      </c>
      <c r="B323" s="5" t="s">
        <v>125</v>
      </c>
      <c r="C323" s="5" t="s">
        <v>677</v>
      </c>
      <c r="D323" s="6">
        <v>45455</v>
      </c>
      <c r="E323" s="5" t="s">
        <v>2516</v>
      </c>
      <c r="F323" s="5" t="s">
        <v>2239</v>
      </c>
      <c r="G323" s="5">
        <v>4000</v>
      </c>
    </row>
    <row r="324" spans="1:7" x14ac:dyDescent="0.35">
      <c r="A324" s="11" t="s">
        <v>2593</v>
      </c>
      <c r="B324" s="11" t="s">
        <v>125</v>
      </c>
      <c r="C324" s="11" t="s">
        <v>977</v>
      </c>
      <c r="D324" s="12">
        <v>45458</v>
      </c>
      <c r="E324" s="11" t="s">
        <v>2516</v>
      </c>
      <c r="F324" s="11" t="s">
        <v>2594</v>
      </c>
      <c r="G324" s="11">
        <v>4000</v>
      </c>
    </row>
    <row r="325" spans="1:7" x14ac:dyDescent="0.35">
      <c r="A325" s="5" t="s">
        <v>2595</v>
      </c>
      <c r="B325" s="5" t="s">
        <v>127</v>
      </c>
      <c r="C325" s="5" t="s">
        <v>678</v>
      </c>
      <c r="D325" s="6">
        <v>45459</v>
      </c>
      <c r="E325" s="5" t="s">
        <v>2516</v>
      </c>
      <c r="F325" s="5" t="s">
        <v>2302</v>
      </c>
      <c r="G325" s="5">
        <v>4000</v>
      </c>
    </row>
    <row r="326" spans="1:7" x14ac:dyDescent="0.35">
      <c r="A326" s="11" t="s">
        <v>2596</v>
      </c>
      <c r="B326" s="11" t="s">
        <v>127</v>
      </c>
      <c r="C326" s="11" t="s">
        <v>876</v>
      </c>
      <c r="D326" s="12">
        <v>45461</v>
      </c>
      <c r="E326" s="11" t="s">
        <v>2516</v>
      </c>
      <c r="F326" s="11" t="s">
        <v>2597</v>
      </c>
      <c r="G326" s="11">
        <v>4000</v>
      </c>
    </row>
    <row r="327" spans="1:7" x14ac:dyDescent="0.35">
      <c r="A327" s="5" t="s">
        <v>2598</v>
      </c>
      <c r="B327" s="5" t="s">
        <v>127</v>
      </c>
      <c r="C327" s="5" t="s">
        <v>978</v>
      </c>
      <c r="D327" s="6">
        <v>45462</v>
      </c>
      <c r="E327" s="5" t="s">
        <v>2516</v>
      </c>
      <c r="F327" s="5" t="s">
        <v>2599</v>
      </c>
      <c r="G327" s="5">
        <v>4000</v>
      </c>
    </row>
    <row r="328" spans="1:7" x14ac:dyDescent="0.35">
      <c r="A328" s="11" t="s">
        <v>2600</v>
      </c>
      <c r="B328" s="11" t="s">
        <v>130</v>
      </c>
      <c r="C328" s="11" t="s">
        <v>775</v>
      </c>
      <c r="D328" s="12">
        <v>45464</v>
      </c>
      <c r="E328" s="11" t="s">
        <v>2516</v>
      </c>
      <c r="F328" s="11" t="s">
        <v>2601</v>
      </c>
      <c r="G328" s="11">
        <v>4000</v>
      </c>
    </row>
    <row r="329" spans="1:7" x14ac:dyDescent="0.35">
      <c r="A329" s="5" t="s">
        <v>2602</v>
      </c>
      <c r="B329" s="5" t="s">
        <v>130</v>
      </c>
      <c r="C329" s="5" t="s">
        <v>877</v>
      </c>
      <c r="D329" s="6">
        <v>45465</v>
      </c>
      <c r="E329" s="5" t="s">
        <v>2516</v>
      </c>
      <c r="F329" s="5" t="s">
        <v>2278</v>
      </c>
      <c r="G329" s="5">
        <v>4000</v>
      </c>
    </row>
    <row r="330" spans="1:7" x14ac:dyDescent="0.35">
      <c r="A330" s="11" t="s">
        <v>2603</v>
      </c>
      <c r="B330" s="11" t="s">
        <v>133</v>
      </c>
      <c r="C330" s="11" t="s">
        <v>776</v>
      </c>
      <c r="D330" s="12">
        <v>45468</v>
      </c>
      <c r="E330" s="11" t="s">
        <v>2516</v>
      </c>
      <c r="F330" s="11" t="s">
        <v>2557</v>
      </c>
      <c r="G330" s="11">
        <v>4000</v>
      </c>
    </row>
    <row r="331" spans="1:7" x14ac:dyDescent="0.35">
      <c r="A331" s="5" t="s">
        <v>2604</v>
      </c>
      <c r="B331" s="5" t="s">
        <v>133</v>
      </c>
      <c r="C331" s="5" t="s">
        <v>878</v>
      </c>
      <c r="D331" s="6">
        <v>45469</v>
      </c>
      <c r="E331" s="5" t="s">
        <v>2516</v>
      </c>
      <c r="F331" s="5" t="s">
        <v>2168</v>
      </c>
      <c r="G331" s="5">
        <v>4000</v>
      </c>
    </row>
    <row r="332" spans="1:7" x14ac:dyDescent="0.35">
      <c r="A332" s="11" t="s">
        <v>2605</v>
      </c>
      <c r="B332" s="11" t="s">
        <v>135</v>
      </c>
      <c r="C332" s="11" t="s">
        <v>777</v>
      </c>
      <c r="D332" s="12">
        <v>45472</v>
      </c>
      <c r="E332" s="11" t="s">
        <v>2516</v>
      </c>
      <c r="F332" s="11" t="s">
        <v>2606</v>
      </c>
      <c r="G332" s="11">
        <v>4000</v>
      </c>
    </row>
    <row r="333" spans="1:7" x14ac:dyDescent="0.35">
      <c r="A333" s="5" t="s">
        <v>2607</v>
      </c>
      <c r="B333" s="5" t="s">
        <v>137</v>
      </c>
      <c r="C333" s="5" t="s">
        <v>649</v>
      </c>
      <c r="D333" s="6">
        <v>45475</v>
      </c>
      <c r="E333" s="5" t="s">
        <v>2516</v>
      </c>
      <c r="F333" s="5" t="s">
        <v>2608</v>
      </c>
      <c r="G333" s="5">
        <v>4000</v>
      </c>
    </row>
    <row r="334" spans="1:7" x14ac:dyDescent="0.35">
      <c r="A334" s="11" t="s">
        <v>2609</v>
      </c>
      <c r="B334" s="11" t="s">
        <v>137</v>
      </c>
      <c r="C334" s="11" t="s">
        <v>880</v>
      </c>
      <c r="D334" s="12">
        <v>45477</v>
      </c>
      <c r="E334" s="11" t="s">
        <v>2516</v>
      </c>
      <c r="F334" s="11" t="s">
        <v>2610</v>
      </c>
      <c r="G334" s="11">
        <v>4000</v>
      </c>
    </row>
    <row r="335" spans="1:7" x14ac:dyDescent="0.35">
      <c r="A335" s="5" t="s">
        <v>2611</v>
      </c>
      <c r="B335" s="5" t="s">
        <v>139</v>
      </c>
      <c r="C335" s="5" t="s">
        <v>666</v>
      </c>
      <c r="D335" s="6">
        <v>45479</v>
      </c>
      <c r="E335" s="5" t="s">
        <v>2516</v>
      </c>
      <c r="F335" s="5" t="s">
        <v>2278</v>
      </c>
      <c r="G335" s="5">
        <v>4000</v>
      </c>
    </row>
    <row r="336" spans="1:7" x14ac:dyDescent="0.35">
      <c r="A336" s="11" t="s">
        <v>2612</v>
      </c>
      <c r="B336" s="11" t="s">
        <v>141</v>
      </c>
      <c r="C336" s="11" t="s">
        <v>882</v>
      </c>
      <c r="D336" s="12">
        <v>45485</v>
      </c>
      <c r="E336" s="11" t="s">
        <v>2516</v>
      </c>
      <c r="F336" s="11" t="s">
        <v>2155</v>
      </c>
      <c r="G336" s="11">
        <v>4000</v>
      </c>
    </row>
    <row r="337" spans="1:7" x14ac:dyDescent="0.35">
      <c r="A337" s="5" t="s">
        <v>2613</v>
      </c>
      <c r="B337" s="5" t="s">
        <v>141</v>
      </c>
      <c r="C337" s="5" t="s">
        <v>984</v>
      </c>
      <c r="D337" s="6">
        <v>45486</v>
      </c>
      <c r="E337" s="5" t="s">
        <v>2516</v>
      </c>
      <c r="F337" s="5" t="s">
        <v>2166</v>
      </c>
      <c r="G337" s="5">
        <v>4000</v>
      </c>
    </row>
    <row r="338" spans="1:7" x14ac:dyDescent="0.35">
      <c r="A338" s="11" t="s">
        <v>2614</v>
      </c>
      <c r="B338" s="11" t="s">
        <v>143</v>
      </c>
      <c r="C338" s="11" t="s">
        <v>679</v>
      </c>
      <c r="D338" s="12">
        <v>45488</v>
      </c>
      <c r="E338" s="11" t="s">
        <v>2516</v>
      </c>
      <c r="F338" s="11" t="s">
        <v>2226</v>
      </c>
      <c r="G338" s="11">
        <v>4000</v>
      </c>
    </row>
    <row r="339" spans="1:7" x14ac:dyDescent="0.35">
      <c r="A339" s="5" t="s">
        <v>2615</v>
      </c>
      <c r="B339" s="5" t="s">
        <v>143</v>
      </c>
      <c r="C339" s="5" t="s">
        <v>680</v>
      </c>
      <c r="D339" s="6">
        <v>45490</v>
      </c>
      <c r="E339" s="5" t="s">
        <v>2516</v>
      </c>
      <c r="F339" s="5" t="s">
        <v>2228</v>
      </c>
      <c r="G339" s="5">
        <v>4000</v>
      </c>
    </row>
    <row r="340" spans="1:7" x14ac:dyDescent="0.35">
      <c r="A340" s="11" t="s">
        <v>2616</v>
      </c>
      <c r="B340" s="11" t="s">
        <v>143</v>
      </c>
      <c r="C340" s="11" t="s">
        <v>781</v>
      </c>
      <c r="D340" s="12">
        <v>45491</v>
      </c>
      <c r="E340" s="11" t="s">
        <v>2516</v>
      </c>
      <c r="F340" s="11" t="s">
        <v>2416</v>
      </c>
      <c r="G340" s="11">
        <v>4000</v>
      </c>
    </row>
    <row r="341" spans="1:7" x14ac:dyDescent="0.35">
      <c r="A341" s="5" t="s">
        <v>2617</v>
      </c>
      <c r="B341" s="5" t="s">
        <v>143</v>
      </c>
      <c r="C341" s="5" t="s">
        <v>782</v>
      </c>
      <c r="D341" s="6">
        <v>45494</v>
      </c>
      <c r="E341" s="5" t="s">
        <v>2516</v>
      </c>
      <c r="F341" s="5" t="s">
        <v>2418</v>
      </c>
      <c r="G341" s="5">
        <v>4000</v>
      </c>
    </row>
    <row r="342" spans="1:7" x14ac:dyDescent="0.35">
      <c r="A342" s="11" t="s">
        <v>2618</v>
      </c>
      <c r="B342" s="11" t="s">
        <v>143</v>
      </c>
      <c r="C342" s="11" t="s">
        <v>883</v>
      </c>
      <c r="D342" s="12">
        <v>45495</v>
      </c>
      <c r="E342" s="11" t="s">
        <v>2516</v>
      </c>
      <c r="F342" s="11" t="s">
        <v>2230</v>
      </c>
      <c r="G342" s="11">
        <v>4000</v>
      </c>
    </row>
    <row r="343" spans="1:7" x14ac:dyDescent="0.35">
      <c r="A343" s="5" t="s">
        <v>2619</v>
      </c>
      <c r="B343" s="5" t="s">
        <v>143</v>
      </c>
      <c r="C343" s="5" t="s">
        <v>884</v>
      </c>
      <c r="D343" s="6">
        <v>45498</v>
      </c>
      <c r="E343" s="5" t="s">
        <v>2516</v>
      </c>
      <c r="F343" s="5" t="s">
        <v>2232</v>
      </c>
      <c r="G343" s="5">
        <v>4000</v>
      </c>
    </row>
    <row r="344" spans="1:7" x14ac:dyDescent="0.35">
      <c r="A344" s="11" t="s">
        <v>2620</v>
      </c>
      <c r="B344" s="11" t="s">
        <v>145</v>
      </c>
      <c r="C344" s="11" t="s">
        <v>987</v>
      </c>
      <c r="D344" s="12">
        <v>45506</v>
      </c>
      <c r="E344" s="11" t="s">
        <v>2516</v>
      </c>
      <c r="F344" s="11" t="s">
        <v>2438</v>
      </c>
      <c r="G344" s="11">
        <v>4000</v>
      </c>
    </row>
    <row r="345" spans="1:7" x14ac:dyDescent="0.35">
      <c r="A345" s="5" t="s">
        <v>2621</v>
      </c>
      <c r="B345" s="5" t="s">
        <v>146</v>
      </c>
      <c r="C345" s="5" t="s">
        <v>886</v>
      </c>
      <c r="D345" s="6">
        <v>45509</v>
      </c>
      <c r="E345" s="5" t="s">
        <v>2516</v>
      </c>
      <c r="F345" s="5" t="s">
        <v>2166</v>
      </c>
      <c r="G345" s="5">
        <v>4000</v>
      </c>
    </row>
    <row r="346" spans="1:7" x14ac:dyDescent="0.35">
      <c r="A346" s="11" t="s">
        <v>2622</v>
      </c>
      <c r="B346" s="11" t="s">
        <v>148</v>
      </c>
      <c r="C346" s="11" t="s">
        <v>785</v>
      </c>
      <c r="D346" s="12">
        <v>45512</v>
      </c>
      <c r="E346" s="11" t="s">
        <v>2516</v>
      </c>
      <c r="F346" s="11" t="s">
        <v>2623</v>
      </c>
      <c r="G346" s="11">
        <v>4000</v>
      </c>
    </row>
    <row r="347" spans="1:7" x14ac:dyDescent="0.35">
      <c r="A347" s="5" t="s">
        <v>2624</v>
      </c>
      <c r="B347" s="5" t="s">
        <v>150</v>
      </c>
      <c r="C347" s="5" t="s">
        <v>684</v>
      </c>
      <c r="D347" s="6">
        <v>45515</v>
      </c>
      <c r="E347" s="5" t="s">
        <v>2516</v>
      </c>
      <c r="F347" s="5" t="s">
        <v>2625</v>
      </c>
      <c r="G347" s="5">
        <v>4000</v>
      </c>
    </row>
    <row r="348" spans="1:7" x14ac:dyDescent="0.35">
      <c r="A348" s="11" t="s">
        <v>2626</v>
      </c>
      <c r="B348" s="11" t="s">
        <v>150</v>
      </c>
      <c r="C348" s="11" t="s">
        <v>990</v>
      </c>
      <c r="D348" s="12">
        <v>45518</v>
      </c>
      <c r="E348" s="11" t="s">
        <v>2516</v>
      </c>
      <c r="F348" s="11" t="s">
        <v>2287</v>
      </c>
      <c r="G348" s="11">
        <v>4000</v>
      </c>
    </row>
    <row r="349" spans="1:7" x14ac:dyDescent="0.35">
      <c r="A349" s="5" t="s">
        <v>2627</v>
      </c>
      <c r="B349" s="5" t="s">
        <v>152</v>
      </c>
      <c r="C349" s="5" t="s">
        <v>685</v>
      </c>
      <c r="D349" s="6">
        <v>45519</v>
      </c>
      <c r="E349" s="5" t="s">
        <v>2516</v>
      </c>
      <c r="F349" s="5" t="s">
        <v>2628</v>
      </c>
      <c r="G349" s="5">
        <v>4000</v>
      </c>
    </row>
    <row r="350" spans="1:7" x14ac:dyDescent="0.35">
      <c r="A350" s="11" t="s">
        <v>2629</v>
      </c>
      <c r="B350" s="11" t="s">
        <v>154</v>
      </c>
      <c r="C350" s="11" t="s">
        <v>686</v>
      </c>
      <c r="D350" s="12">
        <v>45523</v>
      </c>
      <c r="E350" s="11" t="s">
        <v>2516</v>
      </c>
      <c r="F350" s="11" t="s">
        <v>2280</v>
      </c>
      <c r="G350" s="11">
        <v>4000</v>
      </c>
    </row>
    <row r="351" spans="1:7" x14ac:dyDescent="0.35">
      <c r="A351" s="5" t="s">
        <v>2630</v>
      </c>
      <c r="B351" s="5" t="s">
        <v>154</v>
      </c>
      <c r="C351" s="5" t="s">
        <v>890</v>
      </c>
      <c r="D351" s="6">
        <v>45525</v>
      </c>
      <c r="E351" s="5" t="s">
        <v>2516</v>
      </c>
      <c r="F351" s="5" t="s">
        <v>2195</v>
      </c>
      <c r="G351" s="5">
        <v>4000</v>
      </c>
    </row>
    <row r="352" spans="1:7" x14ac:dyDescent="0.35">
      <c r="A352" s="11" t="s">
        <v>2631</v>
      </c>
      <c r="B352" s="11" t="s">
        <v>154</v>
      </c>
      <c r="C352" s="11" t="s">
        <v>992</v>
      </c>
      <c r="D352" s="12">
        <v>45526</v>
      </c>
      <c r="E352" s="11" t="s">
        <v>2516</v>
      </c>
      <c r="F352" s="11" t="s">
        <v>2289</v>
      </c>
      <c r="G352" s="11">
        <v>4000</v>
      </c>
    </row>
    <row r="353" spans="1:7" x14ac:dyDescent="0.35">
      <c r="A353" s="5" t="s">
        <v>2632</v>
      </c>
      <c r="B353" s="5" t="s">
        <v>157</v>
      </c>
      <c r="C353" s="5" t="s">
        <v>994</v>
      </c>
      <c r="D353" s="6">
        <v>45534</v>
      </c>
      <c r="E353" s="5" t="s">
        <v>2516</v>
      </c>
      <c r="F353" s="5" t="s">
        <v>2127</v>
      </c>
      <c r="G353" s="5">
        <v>4000</v>
      </c>
    </row>
    <row r="354" spans="1:7" x14ac:dyDescent="0.35">
      <c r="A354" s="11" t="s">
        <v>2633</v>
      </c>
      <c r="B354" s="11" t="s">
        <v>161</v>
      </c>
      <c r="C354" s="11" t="s">
        <v>894</v>
      </c>
      <c r="D354" s="12">
        <v>45541</v>
      </c>
      <c r="E354" s="11" t="s">
        <v>2516</v>
      </c>
      <c r="F354" s="11" t="s">
        <v>2132</v>
      </c>
      <c r="G354" s="11">
        <v>4000</v>
      </c>
    </row>
    <row r="355" spans="1:7" x14ac:dyDescent="0.35">
      <c r="A355" s="5" t="s">
        <v>2634</v>
      </c>
      <c r="B355" s="5" t="s">
        <v>163</v>
      </c>
      <c r="C355" s="5" t="s">
        <v>895</v>
      </c>
      <c r="D355" s="6">
        <v>45545</v>
      </c>
      <c r="E355" s="5" t="s">
        <v>2516</v>
      </c>
      <c r="F355" s="5" t="s">
        <v>2190</v>
      </c>
      <c r="G355" s="5">
        <v>4000</v>
      </c>
    </row>
    <row r="356" spans="1:7" x14ac:dyDescent="0.35">
      <c r="A356" s="11" t="s">
        <v>2635</v>
      </c>
      <c r="B356" s="11" t="s">
        <v>164</v>
      </c>
      <c r="C356" s="11" t="s">
        <v>998</v>
      </c>
      <c r="D356" s="12">
        <v>45550</v>
      </c>
      <c r="E356" s="11" t="s">
        <v>2516</v>
      </c>
      <c r="F356" s="11" t="s">
        <v>2636</v>
      </c>
      <c r="G356" s="11">
        <v>4000</v>
      </c>
    </row>
    <row r="357" spans="1:7" x14ac:dyDescent="0.35">
      <c r="A357" s="5" t="s">
        <v>2637</v>
      </c>
      <c r="B357" s="5" t="s">
        <v>167</v>
      </c>
      <c r="C357" s="5" t="s">
        <v>795</v>
      </c>
      <c r="D357" s="6">
        <v>45552</v>
      </c>
      <c r="E357" s="5" t="s">
        <v>2516</v>
      </c>
      <c r="F357" s="5" t="s">
        <v>2532</v>
      </c>
      <c r="G357" s="5">
        <v>4000</v>
      </c>
    </row>
    <row r="358" spans="1:7" x14ac:dyDescent="0.35">
      <c r="A358" s="11" t="s">
        <v>2638</v>
      </c>
      <c r="B358" s="11" t="s">
        <v>167</v>
      </c>
      <c r="C358" s="11" t="s">
        <v>897</v>
      </c>
      <c r="D358" s="12">
        <v>45553</v>
      </c>
      <c r="E358" s="11" t="s">
        <v>2516</v>
      </c>
      <c r="F358" s="11" t="s">
        <v>2639</v>
      </c>
      <c r="G358" s="11">
        <v>4000</v>
      </c>
    </row>
    <row r="359" spans="1:7" x14ac:dyDescent="0.35">
      <c r="A359" s="5" t="s">
        <v>2640</v>
      </c>
      <c r="B359" s="5" t="s">
        <v>167</v>
      </c>
      <c r="C359" s="5" t="s">
        <v>999</v>
      </c>
      <c r="D359" s="6">
        <v>45554</v>
      </c>
      <c r="E359" s="5" t="s">
        <v>2516</v>
      </c>
      <c r="F359" s="5" t="s">
        <v>2641</v>
      </c>
      <c r="G359" s="5">
        <v>4000</v>
      </c>
    </row>
    <row r="360" spans="1:7" x14ac:dyDescent="0.35">
      <c r="A360" s="11" t="s">
        <v>2642</v>
      </c>
      <c r="B360" s="11" t="s">
        <v>169</v>
      </c>
      <c r="C360" s="11" t="s">
        <v>898</v>
      </c>
      <c r="D360" s="12">
        <v>45557</v>
      </c>
      <c r="E360" s="11" t="s">
        <v>2516</v>
      </c>
      <c r="F360" s="11" t="s">
        <v>2155</v>
      </c>
      <c r="G360" s="11">
        <v>4000</v>
      </c>
    </row>
    <row r="361" spans="1:7" x14ac:dyDescent="0.35">
      <c r="A361" s="5" t="s">
        <v>2643</v>
      </c>
      <c r="B361" s="5" t="s">
        <v>169</v>
      </c>
      <c r="C361" s="5" t="s">
        <v>1000</v>
      </c>
      <c r="D361" s="6">
        <v>45558</v>
      </c>
      <c r="E361" s="5" t="s">
        <v>2516</v>
      </c>
      <c r="F361" s="5" t="s">
        <v>2166</v>
      </c>
      <c r="G361" s="5">
        <v>4000</v>
      </c>
    </row>
    <row r="362" spans="1:7" x14ac:dyDescent="0.35">
      <c r="A362" s="11" t="s">
        <v>2644</v>
      </c>
      <c r="B362" s="11" t="s">
        <v>171</v>
      </c>
      <c r="C362" s="11" t="s">
        <v>695</v>
      </c>
      <c r="D362" s="12">
        <v>45559</v>
      </c>
      <c r="E362" s="11" t="s">
        <v>2516</v>
      </c>
      <c r="F362" s="11" t="s">
        <v>2160</v>
      </c>
      <c r="G362" s="11">
        <v>4000</v>
      </c>
    </row>
    <row r="363" spans="1:7" x14ac:dyDescent="0.35">
      <c r="A363" s="5" t="s">
        <v>2645</v>
      </c>
      <c r="B363" s="5" t="s">
        <v>171</v>
      </c>
      <c r="C363" s="5" t="s">
        <v>1001</v>
      </c>
      <c r="D363" s="6">
        <v>45562</v>
      </c>
      <c r="E363" s="5" t="s">
        <v>2516</v>
      </c>
      <c r="F363" s="5" t="s">
        <v>2646</v>
      </c>
      <c r="G363" s="5">
        <v>4000</v>
      </c>
    </row>
    <row r="364" spans="1:7" x14ac:dyDescent="0.35">
      <c r="A364" s="11" t="s">
        <v>2647</v>
      </c>
      <c r="B364" s="11" t="s">
        <v>173</v>
      </c>
      <c r="C364" s="11" t="s">
        <v>696</v>
      </c>
      <c r="D364" s="12">
        <v>45563</v>
      </c>
      <c r="E364" s="11" t="s">
        <v>2516</v>
      </c>
      <c r="F364" s="11" t="s">
        <v>2212</v>
      </c>
      <c r="G364" s="11">
        <v>4000</v>
      </c>
    </row>
    <row r="365" spans="1:7" x14ac:dyDescent="0.35">
      <c r="A365" s="5" t="s">
        <v>2648</v>
      </c>
      <c r="B365" s="5" t="s">
        <v>175</v>
      </c>
      <c r="C365" s="5" t="s">
        <v>901</v>
      </c>
      <c r="D365" s="6">
        <v>45569</v>
      </c>
      <c r="E365" s="5" t="s">
        <v>2516</v>
      </c>
      <c r="F365" s="5" t="s">
        <v>2649</v>
      </c>
      <c r="G365" s="5">
        <v>4000</v>
      </c>
    </row>
    <row r="366" spans="1:7" x14ac:dyDescent="0.35">
      <c r="A366" s="11" t="s">
        <v>2650</v>
      </c>
      <c r="B366" s="11" t="s">
        <v>179</v>
      </c>
      <c r="C366" s="11" t="s">
        <v>699</v>
      </c>
      <c r="D366" s="12">
        <v>45575</v>
      </c>
      <c r="E366" s="11" t="s">
        <v>2516</v>
      </c>
      <c r="F366" s="11" t="s">
        <v>2121</v>
      </c>
      <c r="G366" s="11">
        <v>4000</v>
      </c>
    </row>
    <row r="367" spans="1:7" x14ac:dyDescent="0.35">
      <c r="A367" s="5" t="s">
        <v>2651</v>
      </c>
      <c r="B367" s="5" t="s">
        <v>181</v>
      </c>
      <c r="C367" s="5" t="s">
        <v>802</v>
      </c>
      <c r="D367" s="6">
        <v>45580</v>
      </c>
      <c r="E367" s="5" t="s">
        <v>2516</v>
      </c>
      <c r="F367" s="5" t="s">
        <v>2271</v>
      </c>
      <c r="G367" s="5">
        <v>4000</v>
      </c>
    </row>
    <row r="368" spans="1:7" x14ac:dyDescent="0.35">
      <c r="A368" s="11" t="s">
        <v>2652</v>
      </c>
      <c r="B368" s="11" t="s">
        <v>182</v>
      </c>
      <c r="C368" s="11" t="s">
        <v>905</v>
      </c>
      <c r="D368" s="12">
        <v>45585</v>
      </c>
      <c r="E368" s="11" t="s">
        <v>2516</v>
      </c>
      <c r="F368" s="11" t="s">
        <v>2158</v>
      </c>
      <c r="G368" s="11">
        <v>4000</v>
      </c>
    </row>
    <row r="369" spans="1:7" x14ac:dyDescent="0.35">
      <c r="A369" s="5" t="s">
        <v>2653</v>
      </c>
      <c r="B369" s="5" t="s">
        <v>183</v>
      </c>
      <c r="C369" s="5" t="s">
        <v>702</v>
      </c>
      <c r="D369" s="6">
        <v>45587</v>
      </c>
      <c r="E369" s="5" t="s">
        <v>2516</v>
      </c>
      <c r="F369" s="5" t="s">
        <v>2654</v>
      </c>
      <c r="G369" s="5">
        <v>4000</v>
      </c>
    </row>
    <row r="370" spans="1:7" x14ac:dyDescent="0.35">
      <c r="A370" s="11" t="s">
        <v>2655</v>
      </c>
      <c r="B370" s="11" t="s">
        <v>183</v>
      </c>
      <c r="C370" s="11" t="s">
        <v>906</v>
      </c>
      <c r="D370" s="12">
        <v>45589</v>
      </c>
      <c r="E370" s="11" t="s">
        <v>2516</v>
      </c>
      <c r="F370" s="11" t="s">
        <v>2601</v>
      </c>
      <c r="G370" s="11">
        <v>4000</v>
      </c>
    </row>
    <row r="371" spans="1:7" x14ac:dyDescent="0.35">
      <c r="A371" s="5" t="s">
        <v>2656</v>
      </c>
      <c r="B371" s="5" t="s">
        <v>185</v>
      </c>
      <c r="C371" s="5" t="s">
        <v>907</v>
      </c>
      <c r="D371" s="6">
        <v>45593</v>
      </c>
      <c r="E371" s="5" t="s">
        <v>2516</v>
      </c>
      <c r="F371" s="5" t="s">
        <v>2195</v>
      </c>
      <c r="G371" s="5">
        <v>4000</v>
      </c>
    </row>
    <row r="372" spans="1:7" x14ac:dyDescent="0.35">
      <c r="A372" s="11" t="s">
        <v>2657</v>
      </c>
      <c r="B372" s="11" t="s">
        <v>185</v>
      </c>
      <c r="C372" s="11" t="s">
        <v>1009</v>
      </c>
      <c r="D372" s="12">
        <v>45594</v>
      </c>
      <c r="E372" s="11" t="s">
        <v>2516</v>
      </c>
      <c r="F372" s="11" t="s">
        <v>2289</v>
      </c>
      <c r="G372" s="11">
        <v>4000</v>
      </c>
    </row>
    <row r="373" spans="1:7" x14ac:dyDescent="0.35">
      <c r="A373" s="5" t="s">
        <v>2658</v>
      </c>
      <c r="B373" s="5" t="s">
        <v>189</v>
      </c>
      <c r="C373" s="5" t="s">
        <v>807</v>
      </c>
      <c r="D373" s="6">
        <v>45600</v>
      </c>
      <c r="E373" s="5" t="s">
        <v>2516</v>
      </c>
      <c r="F373" s="5" t="s">
        <v>2505</v>
      </c>
      <c r="G373" s="5">
        <v>4000</v>
      </c>
    </row>
    <row r="374" spans="1:7" x14ac:dyDescent="0.35">
      <c r="A374" s="11" t="s">
        <v>2659</v>
      </c>
      <c r="B374" s="11" t="s">
        <v>189</v>
      </c>
      <c r="C374" s="11" t="s">
        <v>909</v>
      </c>
      <c r="D374" s="12">
        <v>45601</v>
      </c>
      <c r="E374" s="11" t="s">
        <v>2516</v>
      </c>
      <c r="F374" s="11" t="s">
        <v>2628</v>
      </c>
      <c r="G374" s="11">
        <v>4000</v>
      </c>
    </row>
    <row r="375" spans="1:7" x14ac:dyDescent="0.35">
      <c r="A375" s="5" t="s">
        <v>2660</v>
      </c>
      <c r="B375" s="5" t="s">
        <v>189</v>
      </c>
      <c r="C375" s="5" t="s">
        <v>1011</v>
      </c>
      <c r="D375" s="6">
        <v>45602</v>
      </c>
      <c r="E375" s="5" t="s">
        <v>2516</v>
      </c>
      <c r="F375" s="5" t="s">
        <v>2255</v>
      </c>
      <c r="G375" s="5">
        <v>4000</v>
      </c>
    </row>
    <row r="376" spans="1:7" x14ac:dyDescent="0.35">
      <c r="A376" s="11" t="s">
        <v>2661</v>
      </c>
      <c r="B376" s="11" t="s">
        <v>191</v>
      </c>
      <c r="C376" s="11" t="s">
        <v>706</v>
      </c>
      <c r="D376" s="12">
        <v>45603</v>
      </c>
      <c r="E376" s="11" t="s">
        <v>2516</v>
      </c>
      <c r="F376" s="11" t="s">
        <v>2625</v>
      </c>
      <c r="G376" s="11">
        <v>4000</v>
      </c>
    </row>
    <row r="377" spans="1:7" x14ac:dyDescent="0.35">
      <c r="A377" s="5" t="s">
        <v>2662</v>
      </c>
      <c r="B377" s="5" t="s">
        <v>195</v>
      </c>
      <c r="C377" s="5" t="s">
        <v>708</v>
      </c>
      <c r="D377" s="6">
        <v>45611</v>
      </c>
      <c r="E377" s="5" t="s">
        <v>2516</v>
      </c>
      <c r="F377" s="5" t="s">
        <v>2608</v>
      </c>
      <c r="G377" s="5">
        <v>4000</v>
      </c>
    </row>
    <row r="378" spans="1:7" x14ac:dyDescent="0.35">
      <c r="A378" s="11" t="s">
        <v>2663</v>
      </c>
      <c r="B378" s="11" t="s">
        <v>195</v>
      </c>
      <c r="C378" s="11" t="s">
        <v>810</v>
      </c>
      <c r="D378" s="12">
        <v>45612</v>
      </c>
      <c r="E378" s="11" t="s">
        <v>2516</v>
      </c>
      <c r="F378" s="11" t="s">
        <v>2184</v>
      </c>
      <c r="G378" s="11">
        <v>4000</v>
      </c>
    </row>
    <row r="379" spans="1:7" x14ac:dyDescent="0.35">
      <c r="A379" s="5" t="s">
        <v>2664</v>
      </c>
      <c r="B379" s="5" t="s">
        <v>195</v>
      </c>
      <c r="C379" s="5" t="s">
        <v>912</v>
      </c>
      <c r="D379" s="6">
        <v>45613</v>
      </c>
      <c r="E379" s="5" t="s">
        <v>2516</v>
      </c>
      <c r="F379" s="5" t="s">
        <v>2610</v>
      </c>
      <c r="G379" s="5">
        <v>4000</v>
      </c>
    </row>
    <row r="380" spans="1:7" x14ac:dyDescent="0.35">
      <c r="A380" s="11" t="s">
        <v>2665</v>
      </c>
      <c r="B380" s="11" t="s">
        <v>198</v>
      </c>
      <c r="C380" s="11" t="s">
        <v>709</v>
      </c>
      <c r="D380" s="12">
        <v>45615</v>
      </c>
      <c r="E380" s="11" t="s">
        <v>2516</v>
      </c>
      <c r="F380" s="11" t="s">
        <v>2158</v>
      </c>
      <c r="G380" s="11">
        <v>4000</v>
      </c>
    </row>
    <row r="381" spans="1:7" x14ac:dyDescent="0.35">
      <c r="A381" s="5" t="s">
        <v>2666</v>
      </c>
      <c r="B381" s="5" t="s">
        <v>198</v>
      </c>
      <c r="C381" s="5" t="s">
        <v>811</v>
      </c>
      <c r="D381" s="6">
        <v>45616</v>
      </c>
      <c r="E381" s="5" t="s">
        <v>2516</v>
      </c>
      <c r="F381" s="5" t="s">
        <v>2667</v>
      </c>
      <c r="G381" s="5">
        <v>4000</v>
      </c>
    </row>
    <row r="382" spans="1:7" x14ac:dyDescent="0.35">
      <c r="A382" s="11" t="s">
        <v>2668</v>
      </c>
      <c r="B382" s="11" t="s">
        <v>198</v>
      </c>
      <c r="C382" s="11" t="s">
        <v>1015</v>
      </c>
      <c r="D382" s="12">
        <v>45618</v>
      </c>
      <c r="E382" s="11" t="s">
        <v>2516</v>
      </c>
      <c r="F382" s="11" t="s">
        <v>2669</v>
      </c>
      <c r="G382" s="11">
        <v>4000</v>
      </c>
    </row>
    <row r="383" spans="1:7" x14ac:dyDescent="0.35">
      <c r="A383" s="5" t="s">
        <v>2670</v>
      </c>
      <c r="B383" s="5" t="s">
        <v>204</v>
      </c>
      <c r="C383" s="5" t="s">
        <v>814</v>
      </c>
      <c r="D383" s="6">
        <v>45628</v>
      </c>
      <c r="E383" s="5" t="s">
        <v>2516</v>
      </c>
      <c r="F383" s="5" t="s">
        <v>2184</v>
      </c>
      <c r="G383" s="5">
        <v>4000</v>
      </c>
    </row>
    <row r="384" spans="1:7" x14ac:dyDescent="0.35">
      <c r="A384" s="11" t="s">
        <v>2671</v>
      </c>
      <c r="B384" s="11" t="s">
        <v>204</v>
      </c>
      <c r="C384" s="11" t="s">
        <v>916</v>
      </c>
      <c r="D384" s="12">
        <v>45629</v>
      </c>
      <c r="E384" s="11" t="s">
        <v>2516</v>
      </c>
      <c r="F384" s="11" t="s">
        <v>2184</v>
      </c>
      <c r="G384" s="11">
        <v>4000</v>
      </c>
    </row>
    <row r="385" spans="1:7" x14ac:dyDescent="0.35">
      <c r="A385" s="5" t="s">
        <v>2672</v>
      </c>
      <c r="B385" s="5" t="s">
        <v>206</v>
      </c>
      <c r="C385" s="5" t="s">
        <v>917</v>
      </c>
      <c r="D385" s="6">
        <v>45633</v>
      </c>
      <c r="E385" s="5" t="s">
        <v>2516</v>
      </c>
      <c r="F385" s="5" t="s">
        <v>2186</v>
      </c>
      <c r="G385" s="5">
        <v>4000</v>
      </c>
    </row>
    <row r="386" spans="1:7" x14ac:dyDescent="0.35">
      <c r="A386" s="11" t="s">
        <v>2673</v>
      </c>
      <c r="B386" s="11" t="s">
        <v>206</v>
      </c>
      <c r="C386" s="11" t="s">
        <v>1019</v>
      </c>
      <c r="D386" s="12">
        <v>45634</v>
      </c>
      <c r="E386" s="11" t="s">
        <v>2516</v>
      </c>
      <c r="F386" s="11" t="s">
        <v>2186</v>
      </c>
      <c r="G386" s="11">
        <v>4000</v>
      </c>
    </row>
    <row r="387" spans="1:7" x14ac:dyDescent="0.35">
      <c r="A387" s="5" t="s">
        <v>2674</v>
      </c>
      <c r="B387" s="5" t="s">
        <v>208</v>
      </c>
      <c r="C387" s="5" t="s">
        <v>918</v>
      </c>
      <c r="D387" s="6">
        <v>45637</v>
      </c>
      <c r="E387" s="5" t="s">
        <v>2516</v>
      </c>
      <c r="F387" s="5" t="s">
        <v>2532</v>
      </c>
      <c r="G387" s="5">
        <v>4000</v>
      </c>
    </row>
    <row r="388" spans="1:7" x14ac:dyDescent="0.35">
      <c r="A388" s="11" t="s">
        <v>2675</v>
      </c>
      <c r="B388" s="11" t="s">
        <v>208</v>
      </c>
      <c r="C388" s="11" t="s">
        <v>1020</v>
      </c>
      <c r="D388" s="12">
        <v>45638</v>
      </c>
      <c r="E388" s="11" t="s">
        <v>2516</v>
      </c>
      <c r="F388" s="11" t="s">
        <v>2639</v>
      </c>
      <c r="G388" s="11">
        <v>4000</v>
      </c>
    </row>
    <row r="389" spans="1:7" x14ac:dyDescent="0.35">
      <c r="A389" s="5" t="s">
        <v>2676</v>
      </c>
      <c r="B389" s="5" t="s">
        <v>212</v>
      </c>
      <c r="C389" s="5" t="s">
        <v>818</v>
      </c>
      <c r="D389" s="6">
        <v>45644</v>
      </c>
      <c r="E389" s="5" t="s">
        <v>2516</v>
      </c>
      <c r="F389" s="5" t="s">
        <v>2677</v>
      </c>
      <c r="G389" s="5">
        <v>4000</v>
      </c>
    </row>
    <row r="390" spans="1:7" x14ac:dyDescent="0.35">
      <c r="A390" s="11" t="s">
        <v>2678</v>
      </c>
      <c r="B390" s="11" t="s">
        <v>214</v>
      </c>
      <c r="C390" s="11" t="s">
        <v>1023</v>
      </c>
      <c r="D390" s="12">
        <v>45650</v>
      </c>
      <c r="E390" s="11" t="s">
        <v>2516</v>
      </c>
      <c r="F390" s="11" t="s">
        <v>2561</v>
      </c>
      <c r="G390" s="11">
        <v>4000</v>
      </c>
    </row>
    <row r="391" spans="1:7" x14ac:dyDescent="0.35">
      <c r="A391" s="5" t="s">
        <v>2679</v>
      </c>
      <c r="B391" s="5" t="s">
        <v>216</v>
      </c>
      <c r="C391" s="5" t="s">
        <v>922</v>
      </c>
      <c r="D391" s="6">
        <v>45653</v>
      </c>
      <c r="E391" s="5" t="s">
        <v>2516</v>
      </c>
      <c r="F391" s="5" t="s">
        <v>2267</v>
      </c>
      <c r="G391" s="5">
        <v>4000</v>
      </c>
    </row>
    <row r="392" spans="1:7" x14ac:dyDescent="0.35">
      <c r="A392" s="11" t="s">
        <v>2680</v>
      </c>
      <c r="B392" s="11" t="s">
        <v>216</v>
      </c>
      <c r="C392" s="11" t="s">
        <v>1024</v>
      </c>
      <c r="D392" s="12">
        <v>45654</v>
      </c>
      <c r="E392" s="11" t="s">
        <v>2516</v>
      </c>
      <c r="F392" s="11" t="s">
        <v>2681</v>
      </c>
      <c r="G392" s="11">
        <v>4000</v>
      </c>
    </row>
    <row r="393" spans="1:7" x14ac:dyDescent="0.35">
      <c r="A393" s="5" t="s">
        <v>2682</v>
      </c>
      <c r="B393" s="5" t="s">
        <v>218</v>
      </c>
      <c r="C393" s="5" t="s">
        <v>719</v>
      </c>
      <c r="D393" s="6">
        <v>45655</v>
      </c>
      <c r="E393" s="5" t="s">
        <v>2516</v>
      </c>
      <c r="F393" s="5" t="s">
        <v>2683</v>
      </c>
      <c r="G393" s="5">
        <v>4000</v>
      </c>
    </row>
    <row r="394" spans="1:7" x14ac:dyDescent="0.35">
      <c r="A394" s="11" t="s">
        <v>2684</v>
      </c>
      <c r="B394" s="11" t="s">
        <v>218</v>
      </c>
      <c r="C394" s="11" t="s">
        <v>923</v>
      </c>
      <c r="D394" s="12">
        <v>45657</v>
      </c>
      <c r="E394" s="11" t="s">
        <v>2516</v>
      </c>
      <c r="F394" s="11" t="s">
        <v>2685</v>
      </c>
      <c r="G394" s="11">
        <v>4000</v>
      </c>
    </row>
    <row r="395" spans="1:7" x14ac:dyDescent="0.35">
      <c r="A395" s="5" t="s">
        <v>2686</v>
      </c>
      <c r="B395" s="5" t="s">
        <v>218</v>
      </c>
      <c r="C395" s="5" t="s">
        <v>1025</v>
      </c>
      <c r="D395" s="6">
        <v>44927</v>
      </c>
      <c r="E395" s="5" t="s">
        <v>2516</v>
      </c>
      <c r="F395" s="5" t="s">
        <v>2687</v>
      </c>
      <c r="G395" s="5">
        <v>4000</v>
      </c>
    </row>
    <row r="396" spans="1:7" x14ac:dyDescent="0.35">
      <c r="A396" s="11" t="s">
        <v>2688</v>
      </c>
      <c r="B396" s="11" t="s">
        <v>222</v>
      </c>
      <c r="C396" s="11" t="s">
        <v>823</v>
      </c>
      <c r="D396" s="12">
        <v>44933</v>
      </c>
      <c r="E396" s="11" t="s">
        <v>2516</v>
      </c>
      <c r="F396" s="11" t="s">
        <v>2155</v>
      </c>
      <c r="G396" s="11">
        <v>4000</v>
      </c>
    </row>
    <row r="397" spans="1:7" x14ac:dyDescent="0.35">
      <c r="A397" s="5" t="s">
        <v>2689</v>
      </c>
      <c r="B397" s="5" t="s">
        <v>222</v>
      </c>
      <c r="C397" s="5" t="s">
        <v>925</v>
      </c>
      <c r="D397" s="6">
        <v>44934</v>
      </c>
      <c r="E397" s="5" t="s">
        <v>2516</v>
      </c>
      <c r="F397" s="5" t="s">
        <v>2166</v>
      </c>
      <c r="G397" s="5">
        <v>4000</v>
      </c>
    </row>
    <row r="398" spans="1:7" x14ac:dyDescent="0.35">
      <c r="A398" s="11" t="s">
        <v>2690</v>
      </c>
      <c r="B398" s="11" t="s">
        <v>222</v>
      </c>
      <c r="C398" s="11" t="s">
        <v>1027</v>
      </c>
      <c r="D398" s="12">
        <v>45300</v>
      </c>
      <c r="E398" s="11" t="s">
        <v>2516</v>
      </c>
      <c r="F398" s="11" t="s">
        <v>2310</v>
      </c>
      <c r="G398" s="11">
        <v>4000</v>
      </c>
    </row>
    <row r="399" spans="1:7" x14ac:dyDescent="0.35">
      <c r="A399" s="5" t="s">
        <v>2691</v>
      </c>
      <c r="B399" s="5" t="s">
        <v>223</v>
      </c>
      <c r="C399" s="5" t="s">
        <v>1028</v>
      </c>
      <c r="D399" s="6">
        <v>45304</v>
      </c>
      <c r="E399" s="5" t="s">
        <v>2516</v>
      </c>
      <c r="F399" s="5" t="s">
        <v>2692</v>
      </c>
      <c r="G399" s="5">
        <v>4000</v>
      </c>
    </row>
    <row r="400" spans="1:7" x14ac:dyDescent="0.35">
      <c r="A400" s="11" t="s">
        <v>2693</v>
      </c>
      <c r="B400" s="11" t="s">
        <v>225</v>
      </c>
      <c r="C400" s="11" t="s">
        <v>723</v>
      </c>
      <c r="D400" s="6">
        <v>45304</v>
      </c>
      <c r="E400" s="11" t="s">
        <v>2516</v>
      </c>
      <c r="F400" s="11" t="s">
        <v>2694</v>
      </c>
      <c r="G400" s="11">
        <v>4000</v>
      </c>
    </row>
    <row r="401" spans="1:7" x14ac:dyDescent="0.35">
      <c r="A401" s="5" t="s">
        <v>2695</v>
      </c>
      <c r="B401" s="5" t="s">
        <v>225</v>
      </c>
      <c r="C401" s="5" t="s">
        <v>825</v>
      </c>
      <c r="D401" s="6">
        <v>45306</v>
      </c>
      <c r="E401" s="5" t="s">
        <v>2516</v>
      </c>
      <c r="F401" s="5" t="s">
        <v>2696</v>
      </c>
      <c r="G401" s="5">
        <v>4000</v>
      </c>
    </row>
    <row r="402" spans="1:7" x14ac:dyDescent="0.35">
      <c r="A402" s="11" t="s">
        <v>2697</v>
      </c>
      <c r="B402" s="11" t="s">
        <v>228</v>
      </c>
      <c r="C402" s="11" t="s">
        <v>929</v>
      </c>
      <c r="D402" s="12">
        <v>45313</v>
      </c>
      <c r="E402" s="11" t="s">
        <v>2516</v>
      </c>
      <c r="F402" s="11" t="s">
        <v>2628</v>
      </c>
      <c r="G402" s="11">
        <v>4000</v>
      </c>
    </row>
    <row r="403" spans="1:7" x14ac:dyDescent="0.35">
      <c r="A403" s="5" t="s">
        <v>2698</v>
      </c>
      <c r="B403" s="5" t="s">
        <v>230</v>
      </c>
      <c r="C403" s="5" t="s">
        <v>930</v>
      </c>
      <c r="D403" s="6">
        <v>45316</v>
      </c>
      <c r="E403" s="5" t="s">
        <v>2516</v>
      </c>
      <c r="F403" s="5" t="s">
        <v>2151</v>
      </c>
      <c r="G403" s="5">
        <v>4000</v>
      </c>
    </row>
    <row r="404" spans="1:7" x14ac:dyDescent="0.35">
      <c r="A404" s="11" t="s">
        <v>2699</v>
      </c>
      <c r="B404" s="11" t="s">
        <v>232</v>
      </c>
      <c r="C404" s="11" t="s">
        <v>931</v>
      </c>
      <c r="D404" s="12">
        <v>45319</v>
      </c>
      <c r="E404" s="11" t="s">
        <v>2516</v>
      </c>
      <c r="F404" s="11" t="s">
        <v>2176</v>
      </c>
      <c r="G404" s="11">
        <v>4000</v>
      </c>
    </row>
    <row r="405" spans="1:7" x14ac:dyDescent="0.35">
      <c r="A405" s="5" t="s">
        <v>2700</v>
      </c>
      <c r="B405" s="5" t="s">
        <v>236</v>
      </c>
      <c r="C405" s="5" t="s">
        <v>729</v>
      </c>
      <c r="D405" s="6">
        <v>45323</v>
      </c>
      <c r="E405" s="5" t="s">
        <v>2516</v>
      </c>
      <c r="F405" s="5" t="s">
        <v>2144</v>
      </c>
      <c r="G405" s="5">
        <v>4000</v>
      </c>
    </row>
    <row r="406" spans="1:7" x14ac:dyDescent="0.35">
      <c r="A406" s="11" t="s">
        <v>2701</v>
      </c>
      <c r="B406" s="11" t="s">
        <v>236</v>
      </c>
      <c r="C406" s="11" t="s">
        <v>831</v>
      </c>
      <c r="D406" s="12">
        <v>45324</v>
      </c>
      <c r="E406" s="11" t="s">
        <v>2516</v>
      </c>
      <c r="F406" s="11" t="s">
        <v>2359</v>
      </c>
      <c r="G406" s="11">
        <v>4000</v>
      </c>
    </row>
    <row r="407" spans="1:7" x14ac:dyDescent="0.35">
      <c r="A407" s="5" t="s">
        <v>2702</v>
      </c>
      <c r="B407" s="5" t="s">
        <v>236</v>
      </c>
      <c r="C407" s="5" t="s">
        <v>933</v>
      </c>
      <c r="D407" s="6">
        <v>45325</v>
      </c>
      <c r="E407" s="5" t="s">
        <v>2516</v>
      </c>
      <c r="F407" s="5" t="s">
        <v>2125</v>
      </c>
      <c r="G407" s="5">
        <v>4000</v>
      </c>
    </row>
    <row r="408" spans="1:7" x14ac:dyDescent="0.35">
      <c r="A408" s="11" t="s">
        <v>2703</v>
      </c>
      <c r="B408" s="11" t="s">
        <v>238</v>
      </c>
      <c r="C408" s="11" t="s">
        <v>832</v>
      </c>
      <c r="D408" s="12">
        <v>45327</v>
      </c>
      <c r="E408" s="11" t="s">
        <v>2516</v>
      </c>
      <c r="F408" s="11" t="s">
        <v>2704</v>
      </c>
      <c r="G408" s="11">
        <v>4000</v>
      </c>
    </row>
    <row r="409" spans="1:7" x14ac:dyDescent="0.35">
      <c r="A409" s="5" t="s">
        <v>2705</v>
      </c>
      <c r="B409" s="5" t="s">
        <v>238</v>
      </c>
      <c r="C409" s="5" t="s">
        <v>934</v>
      </c>
      <c r="D409" s="6">
        <v>45328</v>
      </c>
      <c r="E409" s="5" t="s">
        <v>2516</v>
      </c>
      <c r="F409" s="5" t="s">
        <v>2706</v>
      </c>
      <c r="G409" s="5">
        <v>4000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115A-19E7-4FDC-B5C7-732D9EAF964F}">
  <dimension ref="A1:H409"/>
  <sheetViews>
    <sheetView zoomScale="81" workbookViewId="0">
      <selection activeCell="B41" sqref="B41"/>
    </sheetView>
  </sheetViews>
  <sheetFormatPr defaultRowHeight="14.5" x14ac:dyDescent="0.35"/>
  <cols>
    <col min="1" max="1" width="32.08984375" style="14" customWidth="1"/>
    <col min="2" max="2" width="22" style="16" customWidth="1"/>
    <col min="3" max="3" width="15.1796875" style="16" customWidth="1"/>
    <col min="4" max="4" width="17.08984375" style="16" customWidth="1"/>
    <col min="5" max="5" width="17.26953125" style="16" customWidth="1"/>
    <col min="6" max="6" width="14.453125" style="16" bestFit="1" customWidth="1"/>
    <col min="7" max="7" width="17.36328125" style="16" customWidth="1"/>
    <col min="8" max="8" width="11" style="16" bestFit="1" customWidth="1"/>
    <col min="9" max="396" width="16.26953125" bestFit="1" customWidth="1"/>
    <col min="397" max="397" width="10.6328125" bestFit="1" customWidth="1"/>
  </cols>
  <sheetData>
    <row r="1" spans="1:8" x14ac:dyDescent="0.35">
      <c r="A1" s="18" t="s">
        <v>2786</v>
      </c>
      <c r="B1" s="15" t="s">
        <v>2101</v>
      </c>
      <c r="C1" s="15" t="s">
        <v>8</v>
      </c>
      <c r="D1" s="15" t="s">
        <v>2100</v>
      </c>
      <c r="E1" s="15" t="s">
        <v>1034</v>
      </c>
      <c r="F1" s="15" t="s">
        <v>2102</v>
      </c>
      <c r="G1" s="15" t="s">
        <v>2103</v>
      </c>
      <c r="H1" s="15" t="s">
        <v>2104</v>
      </c>
    </row>
    <row r="2" spans="1:8" x14ac:dyDescent="0.35">
      <c r="A2" s="14" t="s">
        <v>2787</v>
      </c>
      <c r="B2" s="17">
        <v>44927</v>
      </c>
      <c r="C2" s="16" t="s">
        <v>218</v>
      </c>
      <c r="D2" s="16" t="s">
        <v>2686</v>
      </c>
      <c r="E2" s="16" t="s">
        <v>1025</v>
      </c>
      <c r="F2" s="16" t="s">
        <v>2516</v>
      </c>
      <c r="G2" s="16" t="s">
        <v>2687</v>
      </c>
      <c r="H2" s="16">
        <v>4000</v>
      </c>
    </row>
    <row r="3" spans="1:8" x14ac:dyDescent="0.35">
      <c r="B3" s="17">
        <v>44928</v>
      </c>
      <c r="C3" s="16" t="s">
        <v>220</v>
      </c>
      <c r="D3" s="16" t="s">
        <v>2496</v>
      </c>
      <c r="E3" s="16" t="s">
        <v>720</v>
      </c>
      <c r="F3" s="16" t="s">
        <v>2328</v>
      </c>
      <c r="G3" s="16" t="s">
        <v>2449</v>
      </c>
      <c r="H3" s="16">
        <v>3000</v>
      </c>
    </row>
    <row r="4" spans="1:8" x14ac:dyDescent="0.35">
      <c r="B4" s="17">
        <v>44929</v>
      </c>
      <c r="C4" s="16" t="s">
        <v>220</v>
      </c>
      <c r="D4" s="16" t="s">
        <v>2313</v>
      </c>
      <c r="E4" s="16" t="s">
        <v>822</v>
      </c>
      <c r="F4" s="16" t="s">
        <v>2106</v>
      </c>
      <c r="G4" s="16" t="s">
        <v>2314</v>
      </c>
      <c r="H4" s="16">
        <v>2000</v>
      </c>
    </row>
    <row r="5" spans="1:8" x14ac:dyDescent="0.35">
      <c r="B5" s="17">
        <v>44930</v>
      </c>
      <c r="C5" s="16" t="s">
        <v>220</v>
      </c>
      <c r="D5" s="16" t="s">
        <v>2497</v>
      </c>
      <c r="E5" s="16" t="s">
        <v>924</v>
      </c>
      <c r="F5" s="16" t="s">
        <v>2328</v>
      </c>
      <c r="G5" s="16" t="s">
        <v>2392</v>
      </c>
      <c r="H5" s="16">
        <v>3000</v>
      </c>
    </row>
    <row r="6" spans="1:8" x14ac:dyDescent="0.35">
      <c r="B6" s="17">
        <v>44931</v>
      </c>
      <c r="C6" s="16" t="s">
        <v>220</v>
      </c>
      <c r="D6" s="16" t="s">
        <v>2315</v>
      </c>
      <c r="E6" s="16" t="s">
        <v>1026</v>
      </c>
      <c r="F6" s="16" t="s">
        <v>2106</v>
      </c>
      <c r="G6" s="16" t="s">
        <v>2147</v>
      </c>
      <c r="H6" s="16">
        <v>2000</v>
      </c>
    </row>
    <row r="7" spans="1:8" x14ac:dyDescent="0.35">
      <c r="B7" s="17">
        <v>44932</v>
      </c>
      <c r="C7" s="16" t="s">
        <v>222</v>
      </c>
      <c r="D7" s="16" t="s">
        <v>2316</v>
      </c>
      <c r="E7" s="16" t="s">
        <v>721</v>
      </c>
      <c r="F7" s="16" t="s">
        <v>2106</v>
      </c>
      <c r="G7" s="16" t="s">
        <v>2113</v>
      </c>
      <c r="H7" s="16">
        <v>2000</v>
      </c>
    </row>
    <row r="8" spans="1:8" x14ac:dyDescent="0.35">
      <c r="B8" s="17">
        <v>44933</v>
      </c>
      <c r="C8" s="16" t="s">
        <v>222</v>
      </c>
      <c r="D8" s="16" t="s">
        <v>2688</v>
      </c>
      <c r="E8" s="16" t="s">
        <v>823</v>
      </c>
      <c r="F8" s="16" t="s">
        <v>2516</v>
      </c>
      <c r="G8" s="16" t="s">
        <v>2155</v>
      </c>
      <c r="H8" s="16">
        <v>4000</v>
      </c>
    </row>
    <row r="9" spans="1:8" x14ac:dyDescent="0.35">
      <c r="B9" s="17">
        <v>44934</v>
      </c>
      <c r="C9" s="16" t="s">
        <v>222</v>
      </c>
      <c r="D9" s="16" t="s">
        <v>2689</v>
      </c>
      <c r="E9" s="16" t="s">
        <v>925</v>
      </c>
      <c r="F9" s="16" t="s">
        <v>2516</v>
      </c>
      <c r="G9" s="16" t="s">
        <v>2166</v>
      </c>
      <c r="H9" s="16">
        <v>4000</v>
      </c>
    </row>
    <row r="10" spans="1:8" x14ac:dyDescent="0.35">
      <c r="B10" s="17">
        <v>44936</v>
      </c>
      <c r="C10" s="16" t="s">
        <v>223</v>
      </c>
      <c r="D10" s="16" t="s">
        <v>2498</v>
      </c>
      <c r="E10" s="16" t="s">
        <v>722</v>
      </c>
      <c r="F10" s="16" t="s">
        <v>2328</v>
      </c>
      <c r="G10" s="16" t="s">
        <v>2357</v>
      </c>
      <c r="H10" s="16">
        <v>3000</v>
      </c>
    </row>
    <row r="11" spans="1:8" x14ac:dyDescent="0.35">
      <c r="B11" s="17">
        <v>44937</v>
      </c>
      <c r="C11" s="16" t="s">
        <v>223</v>
      </c>
      <c r="D11" s="16" t="s">
        <v>2317</v>
      </c>
      <c r="E11" s="16" t="s">
        <v>824</v>
      </c>
      <c r="F11" s="16" t="s">
        <v>2106</v>
      </c>
      <c r="G11" s="16" t="s">
        <v>2318</v>
      </c>
      <c r="H11" s="16">
        <v>2000</v>
      </c>
    </row>
    <row r="12" spans="1:8" x14ac:dyDescent="0.35">
      <c r="B12" s="17">
        <v>44938</v>
      </c>
      <c r="C12" s="16" t="s">
        <v>223</v>
      </c>
      <c r="D12" s="16" t="s">
        <v>2319</v>
      </c>
      <c r="E12" s="16" t="s">
        <v>926</v>
      </c>
      <c r="F12" s="16" t="s">
        <v>2106</v>
      </c>
      <c r="G12" s="16" t="s">
        <v>2320</v>
      </c>
      <c r="H12" s="16">
        <v>2000</v>
      </c>
    </row>
    <row r="13" spans="1:8" x14ac:dyDescent="0.35">
      <c r="B13" s="17">
        <v>44942</v>
      </c>
      <c r="C13" s="16" t="s">
        <v>225</v>
      </c>
      <c r="D13" s="16" t="s">
        <v>2499</v>
      </c>
      <c r="E13" s="16" t="s">
        <v>927</v>
      </c>
      <c r="F13" s="16" t="s">
        <v>2328</v>
      </c>
      <c r="G13" s="16" t="s">
        <v>2500</v>
      </c>
      <c r="H13" s="16">
        <v>3000</v>
      </c>
    </row>
    <row r="14" spans="1:8" x14ac:dyDescent="0.35">
      <c r="B14" s="17">
        <v>44943</v>
      </c>
      <c r="C14" s="16" t="s">
        <v>226</v>
      </c>
      <c r="D14" s="16" t="s">
        <v>2501</v>
      </c>
      <c r="E14" s="16" t="s">
        <v>724</v>
      </c>
      <c r="F14" s="16" t="s">
        <v>2328</v>
      </c>
      <c r="G14" s="16" t="s">
        <v>2162</v>
      </c>
      <c r="H14" s="16">
        <v>3000</v>
      </c>
    </row>
    <row r="15" spans="1:8" x14ac:dyDescent="0.35">
      <c r="B15" s="17">
        <v>44944</v>
      </c>
      <c r="C15" s="16" t="s">
        <v>226</v>
      </c>
      <c r="D15" s="16" t="s">
        <v>2502</v>
      </c>
      <c r="E15" s="16" t="s">
        <v>826</v>
      </c>
      <c r="F15" s="16" t="s">
        <v>2328</v>
      </c>
      <c r="G15" s="16" t="s">
        <v>2127</v>
      </c>
      <c r="H15" s="16">
        <v>3000</v>
      </c>
    </row>
    <row r="16" spans="1:8" x14ac:dyDescent="0.35">
      <c r="B16" s="17">
        <v>44945</v>
      </c>
      <c r="C16" s="16" t="s">
        <v>226</v>
      </c>
      <c r="D16" s="16" t="s">
        <v>2321</v>
      </c>
      <c r="E16" s="16" t="s">
        <v>928</v>
      </c>
      <c r="F16" s="16" t="s">
        <v>2106</v>
      </c>
      <c r="G16" s="16" t="s">
        <v>2322</v>
      </c>
      <c r="H16" s="16">
        <v>2000</v>
      </c>
    </row>
    <row r="17" spans="1:8" x14ac:dyDescent="0.35">
      <c r="B17" s="17">
        <v>44946</v>
      </c>
      <c r="C17" s="16" t="s">
        <v>228</v>
      </c>
      <c r="D17" s="16" t="s">
        <v>2503</v>
      </c>
      <c r="E17" s="16" t="s">
        <v>725</v>
      </c>
      <c r="F17" s="16" t="s">
        <v>2328</v>
      </c>
      <c r="G17" s="16" t="s">
        <v>2469</v>
      </c>
      <c r="H17" s="16">
        <v>3000</v>
      </c>
    </row>
    <row r="18" spans="1:8" x14ac:dyDescent="0.35">
      <c r="B18" s="17">
        <v>44947</v>
      </c>
      <c r="C18" s="16" t="s">
        <v>228</v>
      </c>
      <c r="D18" s="16" t="s">
        <v>2504</v>
      </c>
      <c r="E18" s="16" t="s">
        <v>827</v>
      </c>
      <c r="F18" s="16" t="s">
        <v>2328</v>
      </c>
      <c r="G18" s="16" t="s">
        <v>2505</v>
      </c>
      <c r="H18" s="16">
        <v>3000</v>
      </c>
    </row>
    <row r="19" spans="1:8" x14ac:dyDescent="0.35">
      <c r="B19" s="17">
        <v>44949</v>
      </c>
      <c r="C19" s="16" t="s">
        <v>230</v>
      </c>
      <c r="D19" s="16" t="s">
        <v>2323</v>
      </c>
      <c r="E19" s="16" t="s">
        <v>726</v>
      </c>
      <c r="F19" s="16" t="s">
        <v>2106</v>
      </c>
      <c r="G19" s="16" t="s">
        <v>2324</v>
      </c>
      <c r="H19" s="16">
        <v>2000</v>
      </c>
    </row>
    <row r="20" spans="1:8" x14ac:dyDescent="0.35">
      <c r="B20" s="17">
        <v>44950</v>
      </c>
      <c r="C20" s="16" t="s">
        <v>230</v>
      </c>
      <c r="D20" s="16" t="s">
        <v>2506</v>
      </c>
      <c r="E20" s="16" t="s">
        <v>828</v>
      </c>
      <c r="F20" s="16" t="s">
        <v>2328</v>
      </c>
      <c r="G20" s="16" t="s">
        <v>2507</v>
      </c>
      <c r="H20" s="16">
        <v>3000</v>
      </c>
    </row>
    <row r="21" spans="1:8" x14ac:dyDescent="0.35">
      <c r="B21" s="17">
        <v>44952</v>
      </c>
      <c r="C21" s="16" t="s">
        <v>232</v>
      </c>
      <c r="D21" s="16" t="s">
        <v>2325</v>
      </c>
      <c r="E21" s="16" t="s">
        <v>727</v>
      </c>
      <c r="F21" s="16" t="s">
        <v>2106</v>
      </c>
      <c r="G21" s="16" t="s">
        <v>2174</v>
      </c>
      <c r="H21" s="16">
        <v>2000</v>
      </c>
    </row>
    <row r="22" spans="1:8" x14ac:dyDescent="0.35">
      <c r="B22" s="17">
        <v>44953</v>
      </c>
      <c r="C22" s="16" t="s">
        <v>232</v>
      </c>
      <c r="D22" s="16" t="s">
        <v>2508</v>
      </c>
      <c r="E22" s="16" t="s">
        <v>829</v>
      </c>
      <c r="F22" s="16" t="s">
        <v>2328</v>
      </c>
      <c r="G22" s="16" t="s">
        <v>2509</v>
      </c>
      <c r="H22" s="16">
        <v>3000</v>
      </c>
    </row>
    <row r="23" spans="1:8" x14ac:dyDescent="0.35">
      <c r="B23" s="17">
        <v>44955</v>
      </c>
      <c r="C23" s="16" t="s">
        <v>234</v>
      </c>
      <c r="D23" s="16" t="s">
        <v>2326</v>
      </c>
      <c r="E23" s="16" t="s">
        <v>728</v>
      </c>
      <c r="F23" s="16" t="s">
        <v>2106</v>
      </c>
      <c r="G23" s="16" t="s">
        <v>2322</v>
      </c>
      <c r="H23" s="16">
        <v>2000</v>
      </c>
    </row>
    <row r="24" spans="1:8" x14ac:dyDescent="0.35">
      <c r="B24" s="17">
        <v>44956</v>
      </c>
      <c r="C24" s="16" t="s">
        <v>234</v>
      </c>
      <c r="D24" s="16" t="s">
        <v>2510</v>
      </c>
      <c r="E24" s="16" t="s">
        <v>830</v>
      </c>
      <c r="F24" s="16" t="s">
        <v>2328</v>
      </c>
      <c r="G24" s="16" t="s">
        <v>2511</v>
      </c>
      <c r="H24" s="16">
        <v>3000</v>
      </c>
    </row>
    <row r="25" spans="1:8" x14ac:dyDescent="0.35">
      <c r="B25" s="17">
        <v>44957</v>
      </c>
      <c r="C25" s="16" t="s">
        <v>234</v>
      </c>
      <c r="D25" s="16" t="s">
        <v>2512</v>
      </c>
      <c r="E25" s="16" t="s">
        <v>932</v>
      </c>
      <c r="F25" s="16" t="s">
        <v>2328</v>
      </c>
      <c r="G25" s="16" t="s">
        <v>2449</v>
      </c>
      <c r="H25" s="16">
        <v>3000</v>
      </c>
    </row>
    <row r="26" spans="1:8" x14ac:dyDescent="0.35">
      <c r="B26" s="17">
        <v>44961</v>
      </c>
      <c r="C26" s="16" t="s">
        <v>238</v>
      </c>
      <c r="D26" s="16" t="s">
        <v>2513</v>
      </c>
      <c r="E26" s="16" t="s">
        <v>730</v>
      </c>
      <c r="F26" s="16" t="s">
        <v>2328</v>
      </c>
      <c r="G26" s="16" t="s">
        <v>2514</v>
      </c>
      <c r="H26" s="16">
        <v>3000</v>
      </c>
    </row>
    <row r="27" spans="1:8" x14ac:dyDescent="0.35">
      <c r="B27" s="17">
        <v>45287</v>
      </c>
      <c r="C27" s="16" t="s">
        <v>13</v>
      </c>
      <c r="D27" s="16" t="s">
        <v>2515</v>
      </c>
      <c r="E27" s="16" t="s">
        <v>634</v>
      </c>
      <c r="F27" s="16" t="s">
        <v>2516</v>
      </c>
      <c r="G27" s="16" t="s">
        <v>2307</v>
      </c>
      <c r="H27" s="16">
        <v>4000</v>
      </c>
    </row>
    <row r="28" spans="1:8" x14ac:dyDescent="0.35">
      <c r="B28" s="17">
        <v>45288</v>
      </c>
      <c r="C28" s="16" t="s">
        <v>13</v>
      </c>
      <c r="D28" s="16" t="s">
        <v>2517</v>
      </c>
      <c r="E28" s="16" t="s">
        <v>731</v>
      </c>
      <c r="F28" s="16" t="s">
        <v>2516</v>
      </c>
      <c r="G28" s="16" t="s">
        <v>2182</v>
      </c>
      <c r="H28" s="16">
        <v>4000</v>
      </c>
    </row>
    <row r="29" spans="1:8" x14ac:dyDescent="0.35">
      <c r="B29" s="17">
        <v>45289</v>
      </c>
      <c r="C29" s="16" t="s">
        <v>13</v>
      </c>
      <c r="D29" s="16" t="s">
        <v>2327</v>
      </c>
      <c r="E29" s="16" t="s">
        <v>833</v>
      </c>
      <c r="F29" s="16" t="s">
        <v>2328</v>
      </c>
      <c r="G29" s="16" t="s">
        <v>2329</v>
      </c>
      <c r="H29" s="16">
        <v>3000</v>
      </c>
    </row>
    <row r="30" spans="1:8" x14ac:dyDescent="0.35">
      <c r="B30" s="17">
        <v>45290</v>
      </c>
      <c r="C30" s="16" t="s">
        <v>13</v>
      </c>
      <c r="D30" s="16" t="s">
        <v>2518</v>
      </c>
      <c r="E30" s="16" t="s">
        <v>935</v>
      </c>
      <c r="F30" s="16" t="s">
        <v>2516</v>
      </c>
      <c r="G30" s="16" t="s">
        <v>2519</v>
      </c>
      <c r="H30" s="16">
        <v>4000</v>
      </c>
    </row>
    <row r="31" spans="1:8" x14ac:dyDescent="0.35">
      <c r="B31" s="17">
        <v>45291</v>
      </c>
      <c r="C31" s="16" t="s">
        <v>19</v>
      </c>
      <c r="D31" s="16" t="s">
        <v>2520</v>
      </c>
      <c r="E31" s="16" t="s">
        <v>645</v>
      </c>
      <c r="F31" s="16" t="s">
        <v>2516</v>
      </c>
      <c r="G31" s="16" t="s">
        <v>2507</v>
      </c>
      <c r="H31" s="16">
        <v>4000</v>
      </c>
    </row>
    <row r="32" spans="1:8" x14ac:dyDescent="0.35">
      <c r="A32" s="14" t="s">
        <v>2788</v>
      </c>
      <c r="B32" s="17">
        <v>45292</v>
      </c>
      <c r="C32" s="16" t="s">
        <v>19</v>
      </c>
      <c r="D32" s="16" t="s">
        <v>2105</v>
      </c>
      <c r="E32" s="16" t="s">
        <v>732</v>
      </c>
      <c r="F32" s="16" t="s">
        <v>2106</v>
      </c>
      <c r="G32" s="16" t="s">
        <v>2107</v>
      </c>
      <c r="H32" s="16">
        <v>2000</v>
      </c>
    </row>
    <row r="33" spans="2:8" x14ac:dyDescent="0.35">
      <c r="B33" s="17">
        <v>45293</v>
      </c>
      <c r="C33" s="16" t="s">
        <v>19</v>
      </c>
      <c r="D33" s="16" t="s">
        <v>2108</v>
      </c>
      <c r="E33" s="16" t="s">
        <v>834</v>
      </c>
      <c r="F33" s="16" t="s">
        <v>2106</v>
      </c>
      <c r="G33" s="16" t="s">
        <v>2109</v>
      </c>
      <c r="H33" s="16">
        <v>2000</v>
      </c>
    </row>
    <row r="34" spans="2:8" x14ac:dyDescent="0.35">
      <c r="B34" s="17">
        <v>45294</v>
      </c>
      <c r="C34" s="16" t="s">
        <v>19</v>
      </c>
      <c r="D34" s="16" t="s">
        <v>2330</v>
      </c>
      <c r="E34" s="16" t="s">
        <v>936</v>
      </c>
      <c r="F34" s="16" t="s">
        <v>2328</v>
      </c>
      <c r="G34" s="16" t="s">
        <v>2310</v>
      </c>
      <c r="H34" s="16">
        <v>3000</v>
      </c>
    </row>
    <row r="35" spans="2:8" x14ac:dyDescent="0.35">
      <c r="B35" s="17">
        <v>45295</v>
      </c>
      <c r="C35" s="16" t="s">
        <v>25</v>
      </c>
      <c r="D35" s="16" t="s">
        <v>2331</v>
      </c>
      <c r="E35" s="16" t="s">
        <v>672</v>
      </c>
      <c r="F35" s="16" t="s">
        <v>2328</v>
      </c>
      <c r="G35" s="16" t="s">
        <v>2151</v>
      </c>
      <c r="H35" s="16">
        <v>3000</v>
      </c>
    </row>
    <row r="36" spans="2:8" x14ac:dyDescent="0.35">
      <c r="B36" s="17">
        <v>45296</v>
      </c>
      <c r="C36" s="16" t="s">
        <v>25</v>
      </c>
      <c r="D36" s="16" t="s">
        <v>2110</v>
      </c>
      <c r="E36" s="16" t="s">
        <v>733</v>
      </c>
      <c r="F36" s="16" t="s">
        <v>2106</v>
      </c>
      <c r="G36" s="16" t="s">
        <v>2111</v>
      </c>
      <c r="H36" s="16">
        <v>2000</v>
      </c>
    </row>
    <row r="37" spans="2:8" x14ac:dyDescent="0.35">
      <c r="B37" s="17">
        <v>45297</v>
      </c>
      <c r="C37" s="16" t="s">
        <v>25</v>
      </c>
      <c r="D37" s="16" t="s">
        <v>2112</v>
      </c>
      <c r="E37" s="16" t="s">
        <v>835</v>
      </c>
      <c r="F37" s="16" t="s">
        <v>2106</v>
      </c>
      <c r="G37" s="16" t="s">
        <v>2113</v>
      </c>
      <c r="H37" s="16">
        <v>2000</v>
      </c>
    </row>
    <row r="38" spans="2:8" x14ac:dyDescent="0.35">
      <c r="B38" s="17">
        <v>45298</v>
      </c>
      <c r="C38" s="16" t="s">
        <v>25</v>
      </c>
      <c r="D38" s="16" t="s">
        <v>2114</v>
      </c>
      <c r="E38" s="16" t="s">
        <v>937</v>
      </c>
      <c r="F38" s="16" t="s">
        <v>2106</v>
      </c>
      <c r="G38" s="16" t="s">
        <v>2115</v>
      </c>
      <c r="H38" s="16">
        <v>2000</v>
      </c>
    </row>
    <row r="39" spans="2:8" x14ac:dyDescent="0.35">
      <c r="B39" s="17">
        <v>45299</v>
      </c>
      <c r="C39" s="16" t="s">
        <v>29</v>
      </c>
      <c r="D39" s="16" t="s">
        <v>2332</v>
      </c>
      <c r="E39" s="16" t="s">
        <v>680</v>
      </c>
      <c r="F39" s="16" t="s">
        <v>2328</v>
      </c>
      <c r="G39" s="16" t="s">
        <v>2333</v>
      </c>
      <c r="H39" s="16">
        <v>3000</v>
      </c>
    </row>
    <row r="40" spans="2:8" x14ac:dyDescent="0.35">
      <c r="B40" s="17">
        <v>45300</v>
      </c>
      <c r="C40" s="16" t="s">
        <v>29</v>
      </c>
      <c r="D40" s="16" t="s">
        <v>2334</v>
      </c>
      <c r="E40" s="16" t="s">
        <v>734</v>
      </c>
      <c r="F40" s="16" t="s">
        <v>2328</v>
      </c>
      <c r="G40" s="16" t="s">
        <v>2335</v>
      </c>
      <c r="H40" s="16">
        <v>3000</v>
      </c>
    </row>
    <row r="41" spans="2:8" x14ac:dyDescent="0.35">
      <c r="C41" s="16" t="s">
        <v>222</v>
      </c>
      <c r="D41" s="16" t="s">
        <v>2690</v>
      </c>
      <c r="E41" s="16" t="s">
        <v>1027</v>
      </c>
      <c r="F41" s="16" t="s">
        <v>2516</v>
      </c>
      <c r="G41" s="16" t="s">
        <v>2310</v>
      </c>
      <c r="H41" s="16">
        <v>4000</v>
      </c>
    </row>
    <row r="42" spans="2:8" x14ac:dyDescent="0.35">
      <c r="B42" s="17">
        <v>45301</v>
      </c>
      <c r="C42" s="16" t="s">
        <v>29</v>
      </c>
      <c r="D42" s="16" t="s">
        <v>2336</v>
      </c>
      <c r="E42" s="16" t="s">
        <v>836</v>
      </c>
      <c r="F42" s="16" t="s">
        <v>2328</v>
      </c>
      <c r="G42" s="16" t="s">
        <v>2134</v>
      </c>
      <c r="H42" s="16">
        <v>3000</v>
      </c>
    </row>
    <row r="43" spans="2:8" x14ac:dyDescent="0.35">
      <c r="B43" s="17">
        <v>45302</v>
      </c>
      <c r="C43" s="16" t="s">
        <v>29</v>
      </c>
      <c r="D43" s="16" t="s">
        <v>2337</v>
      </c>
      <c r="E43" s="16" t="s">
        <v>938</v>
      </c>
      <c r="F43" s="16" t="s">
        <v>2328</v>
      </c>
      <c r="G43" s="16" t="s">
        <v>2302</v>
      </c>
      <c r="H43" s="16">
        <v>3000</v>
      </c>
    </row>
    <row r="44" spans="2:8" x14ac:dyDescent="0.35">
      <c r="B44" s="17">
        <v>45303</v>
      </c>
      <c r="C44" s="16" t="s">
        <v>33</v>
      </c>
      <c r="D44" s="16" t="s">
        <v>2521</v>
      </c>
      <c r="E44" s="16" t="s">
        <v>642</v>
      </c>
      <c r="F44" s="16" t="s">
        <v>2516</v>
      </c>
      <c r="G44" s="16" t="s">
        <v>2170</v>
      </c>
      <c r="H44" s="16">
        <v>4000</v>
      </c>
    </row>
    <row r="45" spans="2:8" x14ac:dyDescent="0.35">
      <c r="B45" s="17">
        <v>45304</v>
      </c>
      <c r="C45" s="16" t="s">
        <v>33</v>
      </c>
      <c r="D45" s="16" t="s">
        <v>2522</v>
      </c>
      <c r="E45" s="16" t="s">
        <v>735</v>
      </c>
      <c r="F45" s="16" t="s">
        <v>2516</v>
      </c>
      <c r="G45" s="16" t="s">
        <v>2172</v>
      </c>
      <c r="H45" s="16">
        <v>4000</v>
      </c>
    </row>
    <row r="46" spans="2:8" x14ac:dyDescent="0.35">
      <c r="C46" s="16" t="s">
        <v>223</v>
      </c>
      <c r="D46" s="16" t="s">
        <v>2691</v>
      </c>
      <c r="E46" s="16" t="s">
        <v>1028</v>
      </c>
      <c r="F46" s="16" t="s">
        <v>2516</v>
      </c>
      <c r="G46" s="16" t="s">
        <v>2692</v>
      </c>
      <c r="H46" s="16">
        <v>4000</v>
      </c>
    </row>
    <row r="47" spans="2:8" x14ac:dyDescent="0.35">
      <c r="C47" s="16" t="s">
        <v>225</v>
      </c>
      <c r="D47" s="16" t="s">
        <v>2693</v>
      </c>
      <c r="E47" s="16" t="s">
        <v>723</v>
      </c>
      <c r="F47" s="16" t="s">
        <v>2516</v>
      </c>
      <c r="G47" s="16" t="s">
        <v>2694</v>
      </c>
      <c r="H47" s="16">
        <v>4000</v>
      </c>
    </row>
    <row r="48" spans="2:8" x14ac:dyDescent="0.35">
      <c r="B48" s="17">
        <v>45305</v>
      </c>
      <c r="C48" s="16" t="s">
        <v>33</v>
      </c>
      <c r="D48" s="16" t="s">
        <v>2116</v>
      </c>
      <c r="E48" s="16" t="s">
        <v>837</v>
      </c>
      <c r="F48" s="16" t="s">
        <v>2106</v>
      </c>
      <c r="G48" s="16" t="s">
        <v>2117</v>
      </c>
      <c r="H48" s="16">
        <v>2000</v>
      </c>
    </row>
    <row r="49" spans="2:8" x14ac:dyDescent="0.35">
      <c r="B49" s="17">
        <v>45306</v>
      </c>
      <c r="C49" s="16" t="s">
        <v>33</v>
      </c>
      <c r="D49" s="16" t="s">
        <v>2118</v>
      </c>
      <c r="E49" s="16" t="s">
        <v>939</v>
      </c>
      <c r="F49" s="16" t="s">
        <v>2106</v>
      </c>
      <c r="G49" s="16" t="s">
        <v>2119</v>
      </c>
      <c r="H49" s="16">
        <v>2000</v>
      </c>
    </row>
    <row r="50" spans="2:8" x14ac:dyDescent="0.35">
      <c r="C50" s="16" t="s">
        <v>225</v>
      </c>
      <c r="D50" s="16" t="s">
        <v>2695</v>
      </c>
      <c r="E50" s="16" t="s">
        <v>825</v>
      </c>
      <c r="F50" s="16" t="s">
        <v>2516</v>
      </c>
      <c r="G50" s="16" t="s">
        <v>2696</v>
      </c>
      <c r="H50" s="16">
        <v>4000</v>
      </c>
    </row>
    <row r="51" spans="2:8" x14ac:dyDescent="0.35">
      <c r="B51" s="17">
        <v>45307</v>
      </c>
      <c r="C51" s="16" t="s">
        <v>38</v>
      </c>
      <c r="D51" s="16" t="s">
        <v>2338</v>
      </c>
      <c r="E51" s="16" t="s">
        <v>644</v>
      </c>
      <c r="F51" s="16" t="s">
        <v>2328</v>
      </c>
      <c r="G51" s="16" t="s">
        <v>2168</v>
      </c>
      <c r="H51" s="16">
        <v>3000</v>
      </c>
    </row>
    <row r="52" spans="2:8" x14ac:dyDescent="0.35">
      <c r="B52" s="17">
        <v>45308</v>
      </c>
      <c r="C52" s="16" t="s">
        <v>38</v>
      </c>
      <c r="D52" s="16" t="s">
        <v>2120</v>
      </c>
      <c r="E52" s="16" t="s">
        <v>736</v>
      </c>
      <c r="F52" s="16" t="s">
        <v>2106</v>
      </c>
      <c r="G52" s="16" t="s">
        <v>2121</v>
      </c>
      <c r="H52" s="16">
        <v>2000</v>
      </c>
    </row>
    <row r="53" spans="2:8" x14ac:dyDescent="0.35">
      <c r="B53" s="17">
        <v>45309</v>
      </c>
      <c r="C53" s="16" t="s">
        <v>38</v>
      </c>
      <c r="D53" s="16" t="s">
        <v>2523</v>
      </c>
      <c r="E53" s="16" t="s">
        <v>838</v>
      </c>
      <c r="F53" s="16" t="s">
        <v>2516</v>
      </c>
      <c r="G53" s="16" t="s">
        <v>2138</v>
      </c>
      <c r="H53" s="16">
        <v>4000</v>
      </c>
    </row>
    <row r="54" spans="2:8" x14ac:dyDescent="0.35">
      <c r="B54" s="17">
        <v>45310</v>
      </c>
      <c r="C54" s="16" t="s">
        <v>38</v>
      </c>
      <c r="D54" s="16" t="s">
        <v>2339</v>
      </c>
      <c r="E54" s="16" t="s">
        <v>940</v>
      </c>
      <c r="F54" s="16" t="s">
        <v>2328</v>
      </c>
      <c r="G54" s="16" t="s">
        <v>2340</v>
      </c>
      <c r="H54" s="16">
        <v>3000</v>
      </c>
    </row>
    <row r="55" spans="2:8" x14ac:dyDescent="0.35">
      <c r="B55" s="17">
        <v>45311</v>
      </c>
      <c r="C55" s="16" t="s">
        <v>41</v>
      </c>
      <c r="D55" s="16" t="s">
        <v>2341</v>
      </c>
      <c r="E55" s="16" t="s">
        <v>650</v>
      </c>
      <c r="F55" s="16" t="s">
        <v>2328</v>
      </c>
      <c r="G55" s="16" t="s">
        <v>2342</v>
      </c>
      <c r="H55" s="16">
        <v>3000</v>
      </c>
    </row>
    <row r="56" spans="2:8" x14ac:dyDescent="0.35">
      <c r="B56" s="17">
        <v>45312</v>
      </c>
      <c r="C56" s="16" t="s">
        <v>41</v>
      </c>
      <c r="D56" s="16" t="s">
        <v>2524</v>
      </c>
      <c r="E56" s="16" t="s">
        <v>737</v>
      </c>
      <c r="F56" s="16" t="s">
        <v>2516</v>
      </c>
      <c r="G56" s="16" t="s">
        <v>2525</v>
      </c>
      <c r="H56" s="16">
        <v>4000</v>
      </c>
    </row>
    <row r="57" spans="2:8" x14ac:dyDescent="0.35">
      <c r="B57" s="17">
        <v>45313</v>
      </c>
      <c r="C57" s="16" t="s">
        <v>41</v>
      </c>
      <c r="D57" s="16" t="s">
        <v>2526</v>
      </c>
      <c r="E57" s="16" t="s">
        <v>839</v>
      </c>
      <c r="F57" s="16" t="s">
        <v>2516</v>
      </c>
      <c r="G57" s="16" t="s">
        <v>2164</v>
      </c>
      <c r="H57" s="16">
        <v>4000</v>
      </c>
    </row>
    <row r="58" spans="2:8" x14ac:dyDescent="0.35">
      <c r="C58" s="16" t="s">
        <v>228</v>
      </c>
      <c r="D58" s="16" t="s">
        <v>2697</v>
      </c>
      <c r="E58" s="16" t="s">
        <v>929</v>
      </c>
      <c r="F58" s="16" t="s">
        <v>2516</v>
      </c>
      <c r="G58" s="16" t="s">
        <v>2628</v>
      </c>
      <c r="H58" s="16">
        <v>4000</v>
      </c>
    </row>
    <row r="59" spans="2:8" x14ac:dyDescent="0.35">
      <c r="B59" s="17">
        <v>45314</v>
      </c>
      <c r="C59" s="16" t="s">
        <v>41</v>
      </c>
      <c r="D59" s="16" t="s">
        <v>2122</v>
      </c>
      <c r="E59" s="16" t="s">
        <v>941</v>
      </c>
      <c r="F59" s="16" t="s">
        <v>2106</v>
      </c>
      <c r="G59" s="16" t="s">
        <v>2123</v>
      </c>
      <c r="H59" s="16">
        <v>2000</v>
      </c>
    </row>
    <row r="60" spans="2:8" x14ac:dyDescent="0.35">
      <c r="B60" s="17">
        <v>45315</v>
      </c>
      <c r="C60" s="16" t="s">
        <v>43</v>
      </c>
      <c r="D60" s="16" t="s">
        <v>2124</v>
      </c>
      <c r="E60" s="16" t="s">
        <v>675</v>
      </c>
      <c r="F60" s="16" t="s">
        <v>2106</v>
      </c>
      <c r="G60" s="16" t="s">
        <v>2125</v>
      </c>
      <c r="H60" s="16">
        <v>2000</v>
      </c>
    </row>
    <row r="61" spans="2:8" x14ac:dyDescent="0.35">
      <c r="B61" s="17">
        <v>45316</v>
      </c>
      <c r="C61" s="16" t="s">
        <v>43</v>
      </c>
      <c r="D61" s="16" t="s">
        <v>2343</v>
      </c>
      <c r="E61" s="16" t="s">
        <v>738</v>
      </c>
      <c r="F61" s="16" t="s">
        <v>2328</v>
      </c>
      <c r="G61" s="16" t="s">
        <v>2344</v>
      </c>
      <c r="H61" s="16">
        <v>3000</v>
      </c>
    </row>
    <row r="62" spans="2:8" x14ac:dyDescent="0.35">
      <c r="C62" s="16" t="s">
        <v>230</v>
      </c>
      <c r="D62" s="16" t="s">
        <v>2698</v>
      </c>
      <c r="E62" s="16" t="s">
        <v>930</v>
      </c>
      <c r="F62" s="16" t="s">
        <v>2516</v>
      </c>
      <c r="G62" s="16" t="s">
        <v>2151</v>
      </c>
      <c r="H62" s="16">
        <v>4000</v>
      </c>
    </row>
    <row r="63" spans="2:8" x14ac:dyDescent="0.35">
      <c r="B63" s="17">
        <v>45317</v>
      </c>
      <c r="C63" s="16" t="s">
        <v>43</v>
      </c>
      <c r="D63" s="16" t="s">
        <v>2527</v>
      </c>
      <c r="E63" s="16" t="s">
        <v>840</v>
      </c>
      <c r="F63" s="16" t="s">
        <v>2516</v>
      </c>
      <c r="G63" s="16" t="s">
        <v>2282</v>
      </c>
      <c r="H63" s="16">
        <v>4000</v>
      </c>
    </row>
    <row r="64" spans="2:8" x14ac:dyDescent="0.35">
      <c r="B64" s="17">
        <v>45318</v>
      </c>
      <c r="C64" s="16" t="s">
        <v>43</v>
      </c>
      <c r="D64" s="16" t="s">
        <v>2345</v>
      </c>
      <c r="E64" s="16" t="s">
        <v>942</v>
      </c>
      <c r="F64" s="16" t="s">
        <v>2328</v>
      </c>
      <c r="G64" s="16" t="s">
        <v>2346</v>
      </c>
      <c r="H64" s="16">
        <v>3000</v>
      </c>
    </row>
    <row r="65" spans="2:8" x14ac:dyDescent="0.35">
      <c r="B65" s="17">
        <v>45319</v>
      </c>
      <c r="C65" s="16" t="s">
        <v>47</v>
      </c>
      <c r="D65" s="16" t="s">
        <v>2126</v>
      </c>
      <c r="E65" s="16" t="s">
        <v>681</v>
      </c>
      <c r="F65" s="16" t="s">
        <v>2106</v>
      </c>
      <c r="G65" s="16" t="s">
        <v>2127</v>
      </c>
      <c r="H65" s="16">
        <v>2000</v>
      </c>
    </row>
    <row r="66" spans="2:8" x14ac:dyDescent="0.35">
      <c r="C66" s="16" t="s">
        <v>232</v>
      </c>
      <c r="D66" s="16" t="s">
        <v>2699</v>
      </c>
      <c r="E66" s="16" t="s">
        <v>931</v>
      </c>
      <c r="F66" s="16" t="s">
        <v>2516</v>
      </c>
      <c r="G66" s="16" t="s">
        <v>2176</v>
      </c>
      <c r="H66" s="16">
        <v>4000</v>
      </c>
    </row>
    <row r="67" spans="2:8" x14ac:dyDescent="0.35">
      <c r="B67" s="17">
        <v>45320</v>
      </c>
      <c r="C67" s="16" t="s">
        <v>47</v>
      </c>
      <c r="D67" s="16" t="s">
        <v>2347</v>
      </c>
      <c r="E67" s="16" t="s">
        <v>739</v>
      </c>
      <c r="F67" s="16" t="s">
        <v>2328</v>
      </c>
      <c r="G67" s="16" t="s">
        <v>2127</v>
      </c>
      <c r="H67" s="16">
        <v>3000</v>
      </c>
    </row>
    <row r="68" spans="2:8" x14ac:dyDescent="0.35">
      <c r="B68" s="17">
        <v>45321</v>
      </c>
      <c r="C68" s="16" t="s">
        <v>47</v>
      </c>
      <c r="D68" s="16" t="s">
        <v>2528</v>
      </c>
      <c r="E68" s="16" t="s">
        <v>841</v>
      </c>
      <c r="F68" s="16" t="s">
        <v>2516</v>
      </c>
      <c r="G68" s="16" t="s">
        <v>2127</v>
      </c>
      <c r="H68" s="16">
        <v>4000</v>
      </c>
    </row>
    <row r="69" spans="2:8" x14ac:dyDescent="0.35">
      <c r="B69" s="17">
        <v>45322</v>
      </c>
      <c r="C69" s="16" t="s">
        <v>47</v>
      </c>
      <c r="D69" s="16" t="s">
        <v>2348</v>
      </c>
      <c r="E69" s="16" t="s">
        <v>943</v>
      </c>
      <c r="F69" s="16" t="s">
        <v>2328</v>
      </c>
      <c r="G69" s="16" t="s">
        <v>2127</v>
      </c>
      <c r="H69" s="16">
        <v>3000</v>
      </c>
    </row>
    <row r="70" spans="2:8" x14ac:dyDescent="0.35">
      <c r="B70" s="17">
        <v>45323</v>
      </c>
      <c r="C70" s="16" t="s">
        <v>51</v>
      </c>
      <c r="D70" s="16" t="s">
        <v>2128</v>
      </c>
      <c r="E70" s="16" t="s">
        <v>684</v>
      </c>
      <c r="F70" s="16" t="s">
        <v>2106</v>
      </c>
      <c r="G70" s="16" t="s">
        <v>2129</v>
      </c>
      <c r="H70" s="16">
        <v>2000</v>
      </c>
    </row>
    <row r="71" spans="2:8" x14ac:dyDescent="0.35">
      <c r="C71" s="16" t="s">
        <v>236</v>
      </c>
      <c r="D71" s="16" t="s">
        <v>2700</v>
      </c>
      <c r="E71" s="16" t="s">
        <v>729</v>
      </c>
      <c r="F71" s="16" t="s">
        <v>2516</v>
      </c>
      <c r="G71" s="16" t="s">
        <v>2144</v>
      </c>
      <c r="H71" s="16">
        <v>4000</v>
      </c>
    </row>
    <row r="72" spans="2:8" x14ac:dyDescent="0.35">
      <c r="B72" s="17">
        <v>45324</v>
      </c>
      <c r="C72" s="16" t="s">
        <v>51</v>
      </c>
      <c r="D72" s="16" t="s">
        <v>2349</v>
      </c>
      <c r="E72" s="16" t="s">
        <v>740</v>
      </c>
      <c r="F72" s="16" t="s">
        <v>2328</v>
      </c>
      <c r="G72" s="16" t="s">
        <v>2129</v>
      </c>
      <c r="H72" s="16">
        <v>3000</v>
      </c>
    </row>
    <row r="73" spans="2:8" x14ac:dyDescent="0.35">
      <c r="C73" s="16" t="s">
        <v>236</v>
      </c>
      <c r="D73" s="16" t="s">
        <v>2701</v>
      </c>
      <c r="E73" s="16" t="s">
        <v>831</v>
      </c>
      <c r="F73" s="16" t="s">
        <v>2516</v>
      </c>
      <c r="G73" s="16" t="s">
        <v>2359</v>
      </c>
      <c r="H73" s="16">
        <v>4000</v>
      </c>
    </row>
    <row r="74" spans="2:8" x14ac:dyDescent="0.35">
      <c r="B74" s="17">
        <v>45325</v>
      </c>
      <c r="C74" s="16" t="s">
        <v>51</v>
      </c>
      <c r="D74" s="16" t="s">
        <v>2350</v>
      </c>
      <c r="E74" s="16" t="s">
        <v>842</v>
      </c>
      <c r="F74" s="16" t="s">
        <v>2328</v>
      </c>
      <c r="G74" s="16" t="s">
        <v>2129</v>
      </c>
      <c r="H74" s="16">
        <v>3000</v>
      </c>
    </row>
    <row r="75" spans="2:8" x14ac:dyDescent="0.35">
      <c r="C75" s="16" t="s">
        <v>236</v>
      </c>
      <c r="D75" s="16" t="s">
        <v>2702</v>
      </c>
      <c r="E75" s="16" t="s">
        <v>933</v>
      </c>
      <c r="F75" s="16" t="s">
        <v>2516</v>
      </c>
      <c r="G75" s="16" t="s">
        <v>2125</v>
      </c>
      <c r="H75" s="16">
        <v>4000</v>
      </c>
    </row>
    <row r="76" spans="2:8" x14ac:dyDescent="0.35">
      <c r="B76" s="17">
        <v>45326</v>
      </c>
      <c r="C76" s="16" t="s">
        <v>51</v>
      </c>
      <c r="D76" s="16" t="s">
        <v>2130</v>
      </c>
      <c r="E76" s="16" t="s">
        <v>944</v>
      </c>
      <c r="F76" s="16" t="s">
        <v>2106</v>
      </c>
      <c r="G76" s="16" t="s">
        <v>2129</v>
      </c>
      <c r="H76" s="16">
        <v>2000</v>
      </c>
    </row>
    <row r="77" spans="2:8" x14ac:dyDescent="0.35">
      <c r="B77" s="17">
        <v>45327</v>
      </c>
      <c r="C77" s="16" t="s">
        <v>54</v>
      </c>
      <c r="D77" s="16" t="s">
        <v>2529</v>
      </c>
      <c r="E77" s="16" t="s">
        <v>667</v>
      </c>
      <c r="F77" s="16" t="s">
        <v>2516</v>
      </c>
      <c r="G77" s="16" t="s">
        <v>2132</v>
      </c>
      <c r="H77" s="16">
        <v>4000</v>
      </c>
    </row>
    <row r="78" spans="2:8" x14ac:dyDescent="0.35">
      <c r="C78" s="16" t="s">
        <v>238</v>
      </c>
      <c r="D78" s="16" t="s">
        <v>2703</v>
      </c>
      <c r="E78" s="16" t="s">
        <v>832</v>
      </c>
      <c r="F78" s="16" t="s">
        <v>2516</v>
      </c>
      <c r="G78" s="16" t="s">
        <v>2704</v>
      </c>
      <c r="H78" s="16">
        <v>4000</v>
      </c>
    </row>
    <row r="79" spans="2:8" x14ac:dyDescent="0.35">
      <c r="B79" s="17">
        <v>45328</v>
      </c>
      <c r="C79" s="16" t="s">
        <v>54</v>
      </c>
      <c r="D79" s="16" t="s">
        <v>2351</v>
      </c>
      <c r="E79" s="16" t="s">
        <v>741</v>
      </c>
      <c r="F79" s="16" t="s">
        <v>2328</v>
      </c>
      <c r="G79" s="16" t="s">
        <v>2132</v>
      </c>
      <c r="H79" s="16">
        <v>3000</v>
      </c>
    </row>
    <row r="80" spans="2:8" x14ac:dyDescent="0.35">
      <c r="C80" s="16" t="s">
        <v>238</v>
      </c>
      <c r="D80" s="16" t="s">
        <v>2705</v>
      </c>
      <c r="E80" s="16" t="s">
        <v>934</v>
      </c>
      <c r="F80" s="16" t="s">
        <v>2516</v>
      </c>
      <c r="G80" s="16" t="s">
        <v>2706</v>
      </c>
      <c r="H80" s="16">
        <v>4000</v>
      </c>
    </row>
    <row r="81" spans="2:8" x14ac:dyDescent="0.35">
      <c r="B81" s="17">
        <v>45329</v>
      </c>
      <c r="C81" s="16" t="s">
        <v>54</v>
      </c>
      <c r="D81" s="16" t="s">
        <v>2352</v>
      </c>
      <c r="E81" s="16" t="s">
        <v>843</v>
      </c>
      <c r="F81" s="16" t="s">
        <v>2328</v>
      </c>
      <c r="G81" s="16" t="s">
        <v>2132</v>
      </c>
      <c r="H81" s="16">
        <v>3000</v>
      </c>
    </row>
    <row r="82" spans="2:8" x14ac:dyDescent="0.35">
      <c r="B82" s="17">
        <v>45330</v>
      </c>
      <c r="C82" s="16" t="s">
        <v>54</v>
      </c>
      <c r="D82" s="16" t="s">
        <v>2131</v>
      </c>
      <c r="E82" s="16" t="s">
        <v>945</v>
      </c>
      <c r="F82" s="16" t="s">
        <v>2106</v>
      </c>
      <c r="G82" s="16" t="s">
        <v>2132</v>
      </c>
      <c r="H82" s="16">
        <v>2000</v>
      </c>
    </row>
    <row r="83" spans="2:8" x14ac:dyDescent="0.35">
      <c r="B83" s="17">
        <v>45331</v>
      </c>
      <c r="C83" s="16" t="s">
        <v>56</v>
      </c>
      <c r="D83" s="16" t="s">
        <v>2133</v>
      </c>
      <c r="E83" s="16" t="s">
        <v>669</v>
      </c>
      <c r="F83" s="16" t="s">
        <v>2106</v>
      </c>
      <c r="G83" s="16" t="s">
        <v>2134</v>
      </c>
      <c r="H83" s="16">
        <v>2000</v>
      </c>
    </row>
    <row r="84" spans="2:8" x14ac:dyDescent="0.35">
      <c r="B84" s="17">
        <v>45332</v>
      </c>
      <c r="C84" s="16" t="s">
        <v>56</v>
      </c>
      <c r="D84" s="16" t="s">
        <v>2530</v>
      </c>
      <c r="E84" s="16" t="s">
        <v>742</v>
      </c>
      <c r="F84" s="16" t="s">
        <v>2516</v>
      </c>
      <c r="G84" s="16" t="s">
        <v>2302</v>
      </c>
      <c r="H84" s="16">
        <v>4000</v>
      </c>
    </row>
    <row r="85" spans="2:8" x14ac:dyDescent="0.35">
      <c r="B85" s="17">
        <v>45333</v>
      </c>
      <c r="C85" s="16" t="s">
        <v>56</v>
      </c>
      <c r="D85" s="16" t="s">
        <v>2135</v>
      </c>
      <c r="E85" s="16" t="s">
        <v>844</v>
      </c>
      <c r="F85" s="16" t="s">
        <v>2106</v>
      </c>
      <c r="G85" s="16" t="s">
        <v>2136</v>
      </c>
      <c r="H85" s="16">
        <v>2000</v>
      </c>
    </row>
    <row r="86" spans="2:8" x14ac:dyDescent="0.35">
      <c r="B86" s="17">
        <v>45334</v>
      </c>
      <c r="C86" s="16" t="s">
        <v>56</v>
      </c>
      <c r="D86" s="16" t="s">
        <v>2531</v>
      </c>
      <c r="E86" s="16" t="s">
        <v>946</v>
      </c>
      <c r="F86" s="16" t="s">
        <v>2516</v>
      </c>
      <c r="G86" s="16" t="s">
        <v>2532</v>
      </c>
      <c r="H86" s="16">
        <v>4000</v>
      </c>
    </row>
    <row r="87" spans="2:8" x14ac:dyDescent="0.35">
      <c r="B87" s="17">
        <v>45335</v>
      </c>
      <c r="C87" s="16" t="s">
        <v>58</v>
      </c>
      <c r="D87" s="16" t="s">
        <v>2353</v>
      </c>
      <c r="E87" s="16" t="s">
        <v>682</v>
      </c>
      <c r="F87" s="16" t="s">
        <v>2328</v>
      </c>
      <c r="G87" s="16" t="s">
        <v>2121</v>
      </c>
      <c r="H87" s="16">
        <v>3000</v>
      </c>
    </row>
    <row r="88" spans="2:8" x14ac:dyDescent="0.35">
      <c r="B88" s="17">
        <v>45336</v>
      </c>
      <c r="C88" s="16" t="s">
        <v>58</v>
      </c>
      <c r="D88" s="16" t="s">
        <v>2137</v>
      </c>
      <c r="E88" s="16" t="s">
        <v>743</v>
      </c>
      <c r="F88" s="16" t="s">
        <v>2106</v>
      </c>
      <c r="G88" s="16" t="s">
        <v>2138</v>
      </c>
      <c r="H88" s="16">
        <v>2000</v>
      </c>
    </row>
    <row r="89" spans="2:8" x14ac:dyDescent="0.35">
      <c r="B89" s="17">
        <v>45337</v>
      </c>
      <c r="C89" s="16" t="s">
        <v>58</v>
      </c>
      <c r="D89" s="16" t="s">
        <v>2354</v>
      </c>
      <c r="E89" s="16" t="s">
        <v>845</v>
      </c>
      <c r="F89" s="16" t="s">
        <v>2328</v>
      </c>
      <c r="G89" s="16" t="s">
        <v>2340</v>
      </c>
      <c r="H89" s="16">
        <v>3000</v>
      </c>
    </row>
    <row r="90" spans="2:8" x14ac:dyDescent="0.35">
      <c r="B90" s="17">
        <v>45338</v>
      </c>
      <c r="C90" s="16" t="s">
        <v>58</v>
      </c>
      <c r="D90" s="16" t="s">
        <v>2533</v>
      </c>
      <c r="E90" s="16" t="s">
        <v>947</v>
      </c>
      <c r="F90" s="16" t="s">
        <v>2516</v>
      </c>
      <c r="G90" s="16" t="s">
        <v>2534</v>
      </c>
      <c r="H90" s="16">
        <v>4000</v>
      </c>
    </row>
    <row r="91" spans="2:8" x14ac:dyDescent="0.35">
      <c r="B91" s="17">
        <v>45339</v>
      </c>
      <c r="C91" s="16" t="s">
        <v>61</v>
      </c>
      <c r="D91" s="16" t="s">
        <v>2139</v>
      </c>
      <c r="E91" s="16" t="s">
        <v>638</v>
      </c>
      <c r="F91" s="16" t="s">
        <v>2106</v>
      </c>
      <c r="G91" s="16" t="s">
        <v>2140</v>
      </c>
      <c r="H91" s="16">
        <v>2000</v>
      </c>
    </row>
    <row r="92" spans="2:8" x14ac:dyDescent="0.35">
      <c r="B92" s="17">
        <v>45340</v>
      </c>
      <c r="C92" s="16" t="s">
        <v>61</v>
      </c>
      <c r="D92" s="16" t="s">
        <v>2355</v>
      </c>
      <c r="E92" s="16" t="s">
        <v>744</v>
      </c>
      <c r="F92" s="16" t="s">
        <v>2328</v>
      </c>
      <c r="G92" s="16" t="s">
        <v>2190</v>
      </c>
      <c r="H92" s="16">
        <v>3000</v>
      </c>
    </row>
    <row r="93" spans="2:8" x14ac:dyDescent="0.35">
      <c r="B93" s="17">
        <v>45341</v>
      </c>
      <c r="C93" s="16" t="s">
        <v>61</v>
      </c>
      <c r="D93" s="16" t="s">
        <v>2356</v>
      </c>
      <c r="E93" s="16" t="s">
        <v>846</v>
      </c>
      <c r="F93" s="16" t="s">
        <v>2328</v>
      </c>
      <c r="G93" s="16" t="s">
        <v>2357</v>
      </c>
      <c r="H93" s="16">
        <v>3000</v>
      </c>
    </row>
    <row r="94" spans="2:8" x14ac:dyDescent="0.35">
      <c r="B94" s="17">
        <v>45342</v>
      </c>
      <c r="C94" s="16" t="s">
        <v>61</v>
      </c>
      <c r="D94" s="16" t="s">
        <v>2535</v>
      </c>
      <c r="E94" s="16" t="s">
        <v>948</v>
      </c>
      <c r="F94" s="16" t="s">
        <v>2516</v>
      </c>
      <c r="G94" s="16" t="s">
        <v>2536</v>
      </c>
      <c r="H94" s="16">
        <v>4000</v>
      </c>
    </row>
    <row r="95" spans="2:8" x14ac:dyDescent="0.35">
      <c r="B95" s="17">
        <v>45343</v>
      </c>
      <c r="C95" s="16" t="s">
        <v>64</v>
      </c>
      <c r="D95" s="16" t="s">
        <v>2141</v>
      </c>
      <c r="E95" s="16" t="s">
        <v>652</v>
      </c>
      <c r="F95" s="16" t="s">
        <v>2106</v>
      </c>
      <c r="G95" s="16" t="s">
        <v>2142</v>
      </c>
      <c r="H95" s="16">
        <v>2000</v>
      </c>
    </row>
    <row r="96" spans="2:8" x14ac:dyDescent="0.35">
      <c r="B96" s="17">
        <v>45344</v>
      </c>
      <c r="C96" s="16" t="s">
        <v>64</v>
      </c>
      <c r="D96" s="16" t="s">
        <v>2143</v>
      </c>
      <c r="E96" s="16" t="s">
        <v>745</v>
      </c>
      <c r="F96" s="16" t="s">
        <v>2106</v>
      </c>
      <c r="G96" s="16" t="s">
        <v>2144</v>
      </c>
      <c r="H96" s="16">
        <v>2000</v>
      </c>
    </row>
    <row r="97" spans="2:8" x14ac:dyDescent="0.35">
      <c r="B97" s="17">
        <v>45345</v>
      </c>
      <c r="C97" s="16" t="s">
        <v>64</v>
      </c>
      <c r="D97" s="16" t="s">
        <v>2358</v>
      </c>
      <c r="E97" s="16" t="s">
        <v>847</v>
      </c>
      <c r="F97" s="16" t="s">
        <v>2328</v>
      </c>
      <c r="G97" s="16" t="s">
        <v>2359</v>
      </c>
      <c r="H97" s="16">
        <v>3000</v>
      </c>
    </row>
    <row r="98" spans="2:8" x14ac:dyDescent="0.35">
      <c r="B98" s="17">
        <v>45346</v>
      </c>
      <c r="C98" s="16" t="s">
        <v>64</v>
      </c>
      <c r="D98" s="16" t="s">
        <v>2145</v>
      </c>
      <c r="E98" s="16" t="s">
        <v>949</v>
      </c>
      <c r="F98" s="16" t="s">
        <v>2106</v>
      </c>
      <c r="G98" s="16" t="s">
        <v>2125</v>
      </c>
      <c r="H98" s="16">
        <v>2000</v>
      </c>
    </row>
    <row r="99" spans="2:8" x14ac:dyDescent="0.35">
      <c r="B99" s="17">
        <v>45347</v>
      </c>
      <c r="C99" s="16" t="s">
        <v>67</v>
      </c>
      <c r="D99" s="16" t="s">
        <v>2360</v>
      </c>
      <c r="E99" s="16" t="s">
        <v>664</v>
      </c>
      <c r="F99" s="16" t="s">
        <v>2328</v>
      </c>
      <c r="G99" s="16" t="s">
        <v>2172</v>
      </c>
      <c r="H99" s="16">
        <v>3000</v>
      </c>
    </row>
    <row r="100" spans="2:8" x14ac:dyDescent="0.35">
      <c r="B100" s="17">
        <v>45348</v>
      </c>
      <c r="C100" s="16" t="s">
        <v>67</v>
      </c>
      <c r="D100" s="16" t="s">
        <v>2361</v>
      </c>
      <c r="E100" s="16" t="s">
        <v>746</v>
      </c>
      <c r="F100" s="16" t="s">
        <v>2328</v>
      </c>
      <c r="G100" s="16" t="s">
        <v>2127</v>
      </c>
      <c r="H100" s="16">
        <v>3000</v>
      </c>
    </row>
    <row r="101" spans="2:8" x14ac:dyDescent="0.35">
      <c r="B101" s="17">
        <v>45349</v>
      </c>
      <c r="C101" s="16" t="s">
        <v>67</v>
      </c>
      <c r="D101" s="16" t="s">
        <v>2146</v>
      </c>
      <c r="E101" s="16" t="s">
        <v>848</v>
      </c>
      <c r="F101" s="16" t="s">
        <v>2106</v>
      </c>
      <c r="G101" s="16" t="s">
        <v>2147</v>
      </c>
      <c r="H101" s="16">
        <v>2000</v>
      </c>
    </row>
    <row r="102" spans="2:8" x14ac:dyDescent="0.35">
      <c r="B102" s="17">
        <v>45350</v>
      </c>
      <c r="C102" s="16" t="s">
        <v>67</v>
      </c>
      <c r="D102" s="16" t="s">
        <v>2148</v>
      </c>
      <c r="E102" s="16" t="s">
        <v>950</v>
      </c>
      <c r="F102" s="16" t="s">
        <v>2106</v>
      </c>
      <c r="G102" s="16" t="s">
        <v>2149</v>
      </c>
      <c r="H102" s="16">
        <v>2000</v>
      </c>
    </row>
    <row r="103" spans="2:8" x14ac:dyDescent="0.35">
      <c r="B103" s="17">
        <v>45351</v>
      </c>
      <c r="C103" s="16" t="s">
        <v>70</v>
      </c>
      <c r="D103" s="16" t="s">
        <v>2362</v>
      </c>
      <c r="E103" s="16" t="s">
        <v>668</v>
      </c>
      <c r="F103" s="16" t="s">
        <v>2328</v>
      </c>
      <c r="G103" s="16" t="s">
        <v>2243</v>
      </c>
      <c r="H103" s="16">
        <v>3000</v>
      </c>
    </row>
    <row r="104" spans="2:8" x14ac:dyDescent="0.35">
      <c r="B104" s="17">
        <v>45352</v>
      </c>
      <c r="C104" s="16" t="s">
        <v>70</v>
      </c>
      <c r="D104" s="16" t="s">
        <v>2363</v>
      </c>
      <c r="E104" s="16" t="s">
        <v>747</v>
      </c>
      <c r="F104" s="16" t="s">
        <v>2328</v>
      </c>
      <c r="G104" s="16" t="s">
        <v>2132</v>
      </c>
      <c r="H104" s="16">
        <v>3000</v>
      </c>
    </row>
    <row r="105" spans="2:8" x14ac:dyDescent="0.35">
      <c r="B105" s="17">
        <v>45353</v>
      </c>
      <c r="C105" s="16" t="s">
        <v>70</v>
      </c>
      <c r="D105" s="16" t="s">
        <v>2537</v>
      </c>
      <c r="E105" s="16" t="s">
        <v>849</v>
      </c>
      <c r="F105" s="16" t="s">
        <v>2516</v>
      </c>
      <c r="G105" s="16" t="s">
        <v>2485</v>
      </c>
      <c r="H105" s="16">
        <v>4000</v>
      </c>
    </row>
    <row r="106" spans="2:8" x14ac:dyDescent="0.35">
      <c r="B106" s="17">
        <v>45354</v>
      </c>
      <c r="C106" s="16" t="s">
        <v>70</v>
      </c>
      <c r="D106" s="16" t="s">
        <v>2364</v>
      </c>
      <c r="E106" s="16" t="s">
        <v>951</v>
      </c>
      <c r="F106" s="16" t="s">
        <v>2328</v>
      </c>
      <c r="G106" s="16" t="s">
        <v>2365</v>
      </c>
      <c r="H106" s="16">
        <v>3000</v>
      </c>
    </row>
    <row r="107" spans="2:8" x14ac:dyDescent="0.35">
      <c r="B107" s="17">
        <v>45355</v>
      </c>
      <c r="C107" s="16" t="s">
        <v>72</v>
      </c>
      <c r="D107" s="16" t="s">
        <v>2150</v>
      </c>
      <c r="E107" s="16" t="s">
        <v>676</v>
      </c>
      <c r="F107" s="16" t="s">
        <v>2106</v>
      </c>
      <c r="G107" s="16" t="s">
        <v>2151</v>
      </c>
      <c r="H107" s="16">
        <v>2000</v>
      </c>
    </row>
    <row r="108" spans="2:8" x14ac:dyDescent="0.35">
      <c r="B108" s="17">
        <v>45356</v>
      </c>
      <c r="C108" s="16" t="s">
        <v>72</v>
      </c>
      <c r="D108" s="16" t="s">
        <v>2152</v>
      </c>
      <c r="E108" s="16" t="s">
        <v>748</v>
      </c>
      <c r="F108" s="16" t="s">
        <v>2106</v>
      </c>
      <c r="G108" s="16" t="s">
        <v>2153</v>
      </c>
      <c r="H108" s="16">
        <v>2000</v>
      </c>
    </row>
    <row r="109" spans="2:8" x14ac:dyDescent="0.35">
      <c r="B109" s="17">
        <v>45357</v>
      </c>
      <c r="C109" s="16" t="s">
        <v>72</v>
      </c>
      <c r="D109" s="16" t="s">
        <v>2538</v>
      </c>
      <c r="E109" s="16" t="s">
        <v>850</v>
      </c>
      <c r="F109" s="16" t="s">
        <v>2516</v>
      </c>
      <c r="G109" s="16" t="s">
        <v>2539</v>
      </c>
      <c r="H109" s="16">
        <v>4000</v>
      </c>
    </row>
    <row r="110" spans="2:8" x14ac:dyDescent="0.35">
      <c r="B110" s="17">
        <v>45358</v>
      </c>
      <c r="C110" s="16" t="s">
        <v>72</v>
      </c>
      <c r="D110" s="16" t="s">
        <v>2540</v>
      </c>
      <c r="E110" s="16" t="s">
        <v>952</v>
      </c>
      <c r="F110" s="16" t="s">
        <v>2516</v>
      </c>
      <c r="G110" s="16" t="s">
        <v>2541</v>
      </c>
      <c r="H110" s="16">
        <v>4000</v>
      </c>
    </row>
    <row r="111" spans="2:8" x14ac:dyDescent="0.35">
      <c r="B111" s="17">
        <v>45359</v>
      </c>
      <c r="C111" s="16" t="s">
        <v>74</v>
      </c>
      <c r="D111" s="16" t="s">
        <v>2154</v>
      </c>
      <c r="E111" s="16" t="s">
        <v>643</v>
      </c>
      <c r="F111" s="16" t="s">
        <v>2106</v>
      </c>
      <c r="G111" s="16" t="s">
        <v>2155</v>
      </c>
      <c r="H111" s="16">
        <v>2000</v>
      </c>
    </row>
    <row r="112" spans="2:8" x14ac:dyDescent="0.35">
      <c r="B112" s="17">
        <v>45360</v>
      </c>
      <c r="C112" s="16" t="s">
        <v>74</v>
      </c>
      <c r="D112" s="16" t="s">
        <v>2366</v>
      </c>
      <c r="E112" s="16" t="s">
        <v>749</v>
      </c>
      <c r="F112" s="16" t="s">
        <v>2328</v>
      </c>
      <c r="G112" s="16" t="s">
        <v>2367</v>
      </c>
      <c r="H112" s="16">
        <v>3000</v>
      </c>
    </row>
    <row r="113" spans="2:8" x14ac:dyDescent="0.35">
      <c r="B113" s="17">
        <v>45361</v>
      </c>
      <c r="C113" s="16" t="s">
        <v>74</v>
      </c>
      <c r="D113" s="16" t="s">
        <v>2542</v>
      </c>
      <c r="E113" s="16" t="s">
        <v>851</v>
      </c>
      <c r="F113" s="16" t="s">
        <v>2516</v>
      </c>
      <c r="G113" s="16" t="s">
        <v>2543</v>
      </c>
      <c r="H113" s="16">
        <v>4000</v>
      </c>
    </row>
    <row r="114" spans="2:8" x14ac:dyDescent="0.35">
      <c r="B114" s="17">
        <v>45362</v>
      </c>
      <c r="C114" s="16" t="s">
        <v>74</v>
      </c>
      <c r="D114" s="16" t="s">
        <v>2368</v>
      </c>
      <c r="E114" s="16" t="s">
        <v>953</v>
      </c>
      <c r="F114" s="16" t="s">
        <v>2328</v>
      </c>
      <c r="G114" s="16" t="s">
        <v>2369</v>
      </c>
      <c r="H114" s="16">
        <v>3000</v>
      </c>
    </row>
    <row r="115" spans="2:8" x14ac:dyDescent="0.35">
      <c r="B115" s="17">
        <v>45363</v>
      </c>
      <c r="C115" s="16" t="s">
        <v>76</v>
      </c>
      <c r="D115" s="16" t="s">
        <v>2156</v>
      </c>
      <c r="E115" s="16" t="s">
        <v>646</v>
      </c>
      <c r="F115" s="16" t="s">
        <v>2106</v>
      </c>
      <c r="G115" s="16" t="s">
        <v>2121</v>
      </c>
      <c r="H115" s="16">
        <v>2000</v>
      </c>
    </row>
    <row r="116" spans="2:8" x14ac:dyDescent="0.35">
      <c r="B116" s="17">
        <v>45364</v>
      </c>
      <c r="C116" s="16" t="s">
        <v>76</v>
      </c>
      <c r="D116" s="16" t="s">
        <v>2370</v>
      </c>
      <c r="E116" s="16" t="s">
        <v>750</v>
      </c>
      <c r="F116" s="16" t="s">
        <v>2328</v>
      </c>
      <c r="G116" s="16" t="s">
        <v>2121</v>
      </c>
      <c r="H116" s="16">
        <v>3000</v>
      </c>
    </row>
    <row r="117" spans="2:8" x14ac:dyDescent="0.35">
      <c r="B117" s="17">
        <v>45365</v>
      </c>
      <c r="C117" s="16" t="s">
        <v>76</v>
      </c>
      <c r="D117" s="16" t="s">
        <v>2544</v>
      </c>
      <c r="E117" s="16" t="s">
        <v>852</v>
      </c>
      <c r="F117" s="16" t="s">
        <v>2516</v>
      </c>
      <c r="G117" s="16" t="s">
        <v>2121</v>
      </c>
      <c r="H117" s="16">
        <v>4000</v>
      </c>
    </row>
    <row r="118" spans="2:8" x14ac:dyDescent="0.35">
      <c r="B118" s="17">
        <v>45366</v>
      </c>
      <c r="C118" s="16" t="s">
        <v>76</v>
      </c>
      <c r="D118" s="16" t="s">
        <v>2545</v>
      </c>
      <c r="E118" s="16" t="s">
        <v>954</v>
      </c>
      <c r="F118" s="16" t="s">
        <v>2516</v>
      </c>
      <c r="G118" s="16" t="s">
        <v>2121</v>
      </c>
      <c r="H118" s="16">
        <v>4000</v>
      </c>
    </row>
    <row r="119" spans="2:8" x14ac:dyDescent="0.35">
      <c r="B119" s="17">
        <v>45367</v>
      </c>
      <c r="C119" s="16" t="s">
        <v>78</v>
      </c>
      <c r="D119" s="16" t="s">
        <v>2371</v>
      </c>
      <c r="E119" s="16" t="s">
        <v>648</v>
      </c>
      <c r="F119" s="16" t="s">
        <v>2328</v>
      </c>
      <c r="G119" s="16" t="s">
        <v>2271</v>
      </c>
      <c r="H119" s="16">
        <v>3000</v>
      </c>
    </row>
    <row r="120" spans="2:8" x14ac:dyDescent="0.35">
      <c r="B120" s="17">
        <v>45368</v>
      </c>
      <c r="C120" s="16" t="s">
        <v>78</v>
      </c>
      <c r="D120" s="16" t="s">
        <v>2372</v>
      </c>
      <c r="E120" s="16" t="s">
        <v>751</v>
      </c>
      <c r="F120" s="16" t="s">
        <v>2328</v>
      </c>
      <c r="G120" s="16" t="s">
        <v>2271</v>
      </c>
      <c r="H120" s="16">
        <v>3000</v>
      </c>
    </row>
    <row r="121" spans="2:8" x14ac:dyDescent="0.35">
      <c r="B121" s="17">
        <v>45369</v>
      </c>
      <c r="C121" s="16" t="s">
        <v>78</v>
      </c>
      <c r="D121" s="16" t="s">
        <v>2373</v>
      </c>
      <c r="E121" s="16" t="s">
        <v>853</v>
      </c>
      <c r="F121" s="16" t="s">
        <v>2328</v>
      </c>
      <c r="G121" s="16" t="s">
        <v>2271</v>
      </c>
      <c r="H121" s="16">
        <v>3000</v>
      </c>
    </row>
    <row r="122" spans="2:8" x14ac:dyDescent="0.35">
      <c r="B122" s="17">
        <v>45370</v>
      </c>
      <c r="C122" s="16" t="s">
        <v>78</v>
      </c>
      <c r="D122" s="16" t="s">
        <v>2374</v>
      </c>
      <c r="E122" s="16" t="s">
        <v>955</v>
      </c>
      <c r="F122" s="16" t="s">
        <v>2328</v>
      </c>
      <c r="G122" s="16" t="s">
        <v>2271</v>
      </c>
      <c r="H122" s="16">
        <v>3000</v>
      </c>
    </row>
    <row r="123" spans="2:8" x14ac:dyDescent="0.35">
      <c r="B123" s="17">
        <v>45371</v>
      </c>
      <c r="C123" s="16" t="s">
        <v>80</v>
      </c>
      <c r="D123" s="16" t="s">
        <v>2546</v>
      </c>
      <c r="E123" s="16" t="s">
        <v>651</v>
      </c>
      <c r="F123" s="16" t="s">
        <v>2516</v>
      </c>
      <c r="G123" s="16" t="s">
        <v>2158</v>
      </c>
      <c r="H123" s="16">
        <v>4000</v>
      </c>
    </row>
    <row r="124" spans="2:8" x14ac:dyDescent="0.35">
      <c r="B124" s="17">
        <v>45372</v>
      </c>
      <c r="C124" s="16" t="s">
        <v>80</v>
      </c>
      <c r="D124" s="16" t="s">
        <v>2157</v>
      </c>
      <c r="E124" s="16" t="s">
        <v>752</v>
      </c>
      <c r="F124" s="16" t="s">
        <v>2106</v>
      </c>
      <c r="G124" s="16" t="s">
        <v>2158</v>
      </c>
      <c r="H124" s="16">
        <v>2000</v>
      </c>
    </row>
    <row r="125" spans="2:8" x14ac:dyDescent="0.35">
      <c r="B125" s="17">
        <v>45373</v>
      </c>
      <c r="C125" s="16" t="s">
        <v>80</v>
      </c>
      <c r="D125" s="16" t="s">
        <v>2547</v>
      </c>
      <c r="E125" s="16" t="s">
        <v>854</v>
      </c>
      <c r="F125" s="16" t="s">
        <v>2516</v>
      </c>
      <c r="G125" s="16" t="s">
        <v>2158</v>
      </c>
      <c r="H125" s="16">
        <v>4000</v>
      </c>
    </row>
    <row r="126" spans="2:8" x14ac:dyDescent="0.35">
      <c r="B126" s="17">
        <v>45374</v>
      </c>
      <c r="C126" s="16" t="s">
        <v>80</v>
      </c>
      <c r="D126" s="16" t="s">
        <v>2375</v>
      </c>
      <c r="E126" s="16" t="s">
        <v>956</v>
      </c>
      <c r="F126" s="16" t="s">
        <v>2328</v>
      </c>
      <c r="G126" s="16" t="s">
        <v>2158</v>
      </c>
      <c r="H126" s="16">
        <v>3000</v>
      </c>
    </row>
    <row r="127" spans="2:8" x14ac:dyDescent="0.35">
      <c r="B127" s="17">
        <v>45375</v>
      </c>
      <c r="C127" s="16" t="s">
        <v>83</v>
      </c>
      <c r="D127" s="16" t="s">
        <v>2159</v>
      </c>
      <c r="E127" s="16" t="s">
        <v>639</v>
      </c>
      <c r="F127" s="16" t="s">
        <v>2106</v>
      </c>
      <c r="G127" s="16" t="s">
        <v>2160</v>
      </c>
      <c r="H127" s="16">
        <v>2000</v>
      </c>
    </row>
    <row r="128" spans="2:8" x14ac:dyDescent="0.35">
      <c r="B128" s="17">
        <v>45376</v>
      </c>
      <c r="C128" s="16" t="s">
        <v>83</v>
      </c>
      <c r="D128" s="16" t="s">
        <v>2376</v>
      </c>
      <c r="E128" s="16" t="s">
        <v>753</v>
      </c>
      <c r="F128" s="16" t="s">
        <v>2328</v>
      </c>
      <c r="G128" s="16" t="s">
        <v>2377</v>
      </c>
      <c r="H128" s="16">
        <v>3000</v>
      </c>
    </row>
    <row r="129" spans="2:8" x14ac:dyDescent="0.35">
      <c r="B129" s="17">
        <v>45377</v>
      </c>
      <c r="C129" s="16" t="s">
        <v>83</v>
      </c>
      <c r="D129" s="16" t="s">
        <v>2161</v>
      </c>
      <c r="E129" s="16" t="s">
        <v>855</v>
      </c>
      <c r="F129" s="16" t="s">
        <v>2106</v>
      </c>
      <c r="G129" s="16" t="s">
        <v>2162</v>
      </c>
      <c r="H129" s="16">
        <v>2000</v>
      </c>
    </row>
    <row r="130" spans="2:8" x14ac:dyDescent="0.35">
      <c r="B130" s="17">
        <v>45378</v>
      </c>
      <c r="C130" s="16" t="s">
        <v>83</v>
      </c>
      <c r="D130" s="16" t="s">
        <v>2548</v>
      </c>
      <c r="E130" s="16" t="s">
        <v>957</v>
      </c>
      <c r="F130" s="16" t="s">
        <v>2516</v>
      </c>
      <c r="G130" s="16" t="s">
        <v>2127</v>
      </c>
      <c r="H130" s="16">
        <v>4000</v>
      </c>
    </row>
    <row r="131" spans="2:8" x14ac:dyDescent="0.35">
      <c r="B131" s="17">
        <v>45379</v>
      </c>
      <c r="C131" s="16" t="s">
        <v>86</v>
      </c>
      <c r="D131" s="16" t="s">
        <v>2549</v>
      </c>
      <c r="E131" s="16" t="s">
        <v>640</v>
      </c>
      <c r="F131" s="16" t="s">
        <v>2516</v>
      </c>
      <c r="G131" s="16" t="s">
        <v>2342</v>
      </c>
      <c r="H131" s="16">
        <v>4000</v>
      </c>
    </row>
    <row r="132" spans="2:8" x14ac:dyDescent="0.35">
      <c r="B132" s="17">
        <v>45380</v>
      </c>
      <c r="C132" s="16" t="s">
        <v>86</v>
      </c>
      <c r="D132" s="16" t="s">
        <v>2550</v>
      </c>
      <c r="E132" s="16" t="s">
        <v>754</v>
      </c>
      <c r="F132" s="16" t="s">
        <v>2516</v>
      </c>
      <c r="G132" s="16" t="s">
        <v>2525</v>
      </c>
      <c r="H132" s="16">
        <v>4000</v>
      </c>
    </row>
    <row r="133" spans="2:8" x14ac:dyDescent="0.35">
      <c r="B133" s="17">
        <v>45381</v>
      </c>
      <c r="C133" s="16" t="s">
        <v>86</v>
      </c>
      <c r="D133" s="16" t="s">
        <v>2163</v>
      </c>
      <c r="E133" s="16" t="s">
        <v>856</v>
      </c>
      <c r="F133" s="16" t="s">
        <v>2106</v>
      </c>
      <c r="G133" s="16" t="s">
        <v>2164</v>
      </c>
      <c r="H133" s="16">
        <v>2000</v>
      </c>
    </row>
    <row r="134" spans="2:8" x14ac:dyDescent="0.35">
      <c r="B134" s="17">
        <v>45382</v>
      </c>
      <c r="C134" s="16" t="s">
        <v>86</v>
      </c>
      <c r="D134" s="16" t="s">
        <v>2551</v>
      </c>
      <c r="E134" s="16" t="s">
        <v>958</v>
      </c>
      <c r="F134" s="16" t="s">
        <v>2516</v>
      </c>
      <c r="G134" s="16" t="s">
        <v>2123</v>
      </c>
      <c r="H134" s="16">
        <v>4000</v>
      </c>
    </row>
    <row r="135" spans="2:8" x14ac:dyDescent="0.35">
      <c r="B135" s="17">
        <v>45383</v>
      </c>
      <c r="C135" s="16" t="s">
        <v>88</v>
      </c>
      <c r="D135" s="16" t="s">
        <v>2552</v>
      </c>
      <c r="E135" s="16" t="s">
        <v>665</v>
      </c>
      <c r="F135" s="16" t="s">
        <v>2516</v>
      </c>
      <c r="G135" s="16" t="s">
        <v>2155</v>
      </c>
      <c r="H135" s="16">
        <v>4000</v>
      </c>
    </row>
    <row r="136" spans="2:8" x14ac:dyDescent="0.35">
      <c r="B136" s="17">
        <v>45384</v>
      </c>
      <c r="C136" s="16" t="s">
        <v>88</v>
      </c>
      <c r="D136" s="16" t="s">
        <v>2165</v>
      </c>
      <c r="E136" s="16" t="s">
        <v>755</v>
      </c>
      <c r="F136" s="16" t="s">
        <v>2106</v>
      </c>
      <c r="G136" s="16" t="s">
        <v>2166</v>
      </c>
      <c r="H136" s="16">
        <v>2000</v>
      </c>
    </row>
    <row r="137" spans="2:8" x14ac:dyDescent="0.35">
      <c r="B137" s="17">
        <v>45385</v>
      </c>
      <c r="C137" s="16" t="s">
        <v>88</v>
      </c>
      <c r="D137" s="16" t="s">
        <v>2553</v>
      </c>
      <c r="E137" s="16" t="s">
        <v>857</v>
      </c>
      <c r="F137" s="16" t="s">
        <v>2516</v>
      </c>
      <c r="G137" s="16" t="s">
        <v>2310</v>
      </c>
      <c r="H137" s="16">
        <v>4000</v>
      </c>
    </row>
    <row r="138" spans="2:8" x14ac:dyDescent="0.35">
      <c r="B138" s="17">
        <v>45386</v>
      </c>
      <c r="C138" s="16" t="s">
        <v>88</v>
      </c>
      <c r="D138" s="16" t="s">
        <v>2554</v>
      </c>
      <c r="E138" s="16" t="s">
        <v>959</v>
      </c>
      <c r="F138" s="16" t="s">
        <v>2516</v>
      </c>
      <c r="G138" s="16" t="s">
        <v>2115</v>
      </c>
      <c r="H138" s="16">
        <v>4000</v>
      </c>
    </row>
    <row r="139" spans="2:8" x14ac:dyDescent="0.35">
      <c r="B139" s="17">
        <v>45387</v>
      </c>
      <c r="C139" s="16" t="s">
        <v>90</v>
      </c>
      <c r="D139" s="16" t="s">
        <v>2555</v>
      </c>
      <c r="E139" s="16" t="s">
        <v>671</v>
      </c>
      <c r="F139" s="16" t="s">
        <v>2516</v>
      </c>
      <c r="G139" s="16" t="s">
        <v>2215</v>
      </c>
      <c r="H139" s="16">
        <v>4000</v>
      </c>
    </row>
    <row r="140" spans="2:8" x14ac:dyDescent="0.35">
      <c r="B140" s="17">
        <v>45388</v>
      </c>
      <c r="C140" s="16" t="s">
        <v>90</v>
      </c>
      <c r="D140" s="16" t="s">
        <v>2556</v>
      </c>
      <c r="E140" s="16" t="s">
        <v>756</v>
      </c>
      <c r="F140" s="16" t="s">
        <v>2516</v>
      </c>
      <c r="G140" s="16" t="s">
        <v>2557</v>
      </c>
      <c r="H140" s="16">
        <v>4000</v>
      </c>
    </row>
    <row r="141" spans="2:8" x14ac:dyDescent="0.35">
      <c r="B141" s="17">
        <v>45389</v>
      </c>
      <c r="C141" s="16" t="s">
        <v>90</v>
      </c>
      <c r="D141" s="16" t="s">
        <v>2167</v>
      </c>
      <c r="E141" s="16" t="s">
        <v>858</v>
      </c>
      <c r="F141" s="16" t="s">
        <v>2106</v>
      </c>
      <c r="G141" s="16" t="s">
        <v>2168</v>
      </c>
      <c r="H141" s="16">
        <v>2000</v>
      </c>
    </row>
    <row r="142" spans="2:8" x14ac:dyDescent="0.35">
      <c r="B142" s="17">
        <v>45390</v>
      </c>
      <c r="C142" s="16" t="s">
        <v>90</v>
      </c>
      <c r="D142" s="16" t="s">
        <v>2378</v>
      </c>
      <c r="E142" s="16" t="s">
        <v>960</v>
      </c>
      <c r="F142" s="16" t="s">
        <v>2328</v>
      </c>
      <c r="G142" s="16" t="s">
        <v>2121</v>
      </c>
      <c r="H142" s="16">
        <v>3000</v>
      </c>
    </row>
    <row r="143" spans="2:8" x14ac:dyDescent="0.35">
      <c r="B143" s="17">
        <v>45391</v>
      </c>
      <c r="C143" s="16" t="s">
        <v>92</v>
      </c>
      <c r="D143" s="16" t="s">
        <v>2169</v>
      </c>
      <c r="E143" s="16" t="s">
        <v>637</v>
      </c>
      <c r="F143" s="16" t="s">
        <v>2106</v>
      </c>
      <c r="G143" s="16" t="s">
        <v>2170</v>
      </c>
      <c r="H143" s="16">
        <v>2000</v>
      </c>
    </row>
    <row r="144" spans="2:8" x14ac:dyDescent="0.35">
      <c r="B144" s="17">
        <v>45392</v>
      </c>
      <c r="C144" s="16" t="s">
        <v>92</v>
      </c>
      <c r="D144" s="16" t="s">
        <v>2171</v>
      </c>
      <c r="E144" s="16" t="s">
        <v>757</v>
      </c>
      <c r="F144" s="16" t="s">
        <v>2106</v>
      </c>
      <c r="G144" s="16" t="s">
        <v>2172</v>
      </c>
      <c r="H144" s="16">
        <v>2000</v>
      </c>
    </row>
    <row r="145" spans="2:8" x14ac:dyDescent="0.35">
      <c r="B145" s="17">
        <v>45393</v>
      </c>
      <c r="C145" s="16" t="s">
        <v>92</v>
      </c>
      <c r="D145" s="16" t="s">
        <v>2558</v>
      </c>
      <c r="E145" s="16" t="s">
        <v>859</v>
      </c>
      <c r="F145" s="16" t="s">
        <v>2516</v>
      </c>
      <c r="G145" s="16" t="s">
        <v>2117</v>
      </c>
      <c r="H145" s="16">
        <v>4000</v>
      </c>
    </row>
    <row r="146" spans="2:8" x14ac:dyDescent="0.35">
      <c r="B146" s="17">
        <v>45394</v>
      </c>
      <c r="C146" s="16" t="s">
        <v>92</v>
      </c>
      <c r="D146" s="16" t="s">
        <v>2379</v>
      </c>
      <c r="E146" s="16" t="s">
        <v>961</v>
      </c>
      <c r="F146" s="16" t="s">
        <v>2328</v>
      </c>
      <c r="G146" s="16" t="s">
        <v>2119</v>
      </c>
      <c r="H146" s="16">
        <v>3000</v>
      </c>
    </row>
    <row r="147" spans="2:8" x14ac:dyDescent="0.35">
      <c r="B147" s="17">
        <v>45395</v>
      </c>
      <c r="C147" s="16" t="s">
        <v>94</v>
      </c>
      <c r="D147" s="16" t="s">
        <v>2380</v>
      </c>
      <c r="E147" s="16" t="s">
        <v>657</v>
      </c>
      <c r="F147" s="16" t="s">
        <v>2328</v>
      </c>
      <c r="G147" s="16" t="s">
        <v>2123</v>
      </c>
      <c r="H147" s="16">
        <v>3000</v>
      </c>
    </row>
    <row r="148" spans="2:8" x14ac:dyDescent="0.35">
      <c r="B148" s="17">
        <v>45396</v>
      </c>
      <c r="C148" s="16" t="s">
        <v>94</v>
      </c>
      <c r="D148" s="16" t="s">
        <v>2559</v>
      </c>
      <c r="E148" s="16" t="s">
        <v>758</v>
      </c>
      <c r="F148" s="16" t="s">
        <v>2516</v>
      </c>
      <c r="G148" s="16" t="s">
        <v>2492</v>
      </c>
      <c r="H148" s="16">
        <v>4000</v>
      </c>
    </row>
    <row r="149" spans="2:8" x14ac:dyDescent="0.35">
      <c r="B149" s="17">
        <v>45397</v>
      </c>
      <c r="C149" s="16" t="s">
        <v>94</v>
      </c>
      <c r="D149" s="16" t="s">
        <v>2381</v>
      </c>
      <c r="E149" s="16" t="s">
        <v>860</v>
      </c>
      <c r="F149" s="16" t="s">
        <v>2328</v>
      </c>
      <c r="G149" s="16" t="s">
        <v>2382</v>
      </c>
      <c r="H149" s="16">
        <v>3000</v>
      </c>
    </row>
    <row r="150" spans="2:8" x14ac:dyDescent="0.35">
      <c r="B150" s="17">
        <v>45398</v>
      </c>
      <c r="C150" s="16" t="s">
        <v>94</v>
      </c>
      <c r="D150" s="16" t="s">
        <v>2560</v>
      </c>
      <c r="E150" s="16" t="s">
        <v>962</v>
      </c>
      <c r="F150" s="16" t="s">
        <v>2516</v>
      </c>
      <c r="G150" s="16" t="s">
        <v>2561</v>
      </c>
      <c r="H150" s="16">
        <v>4000</v>
      </c>
    </row>
    <row r="151" spans="2:8" x14ac:dyDescent="0.35">
      <c r="B151" s="17">
        <v>45399</v>
      </c>
      <c r="C151" s="16" t="s">
        <v>96</v>
      </c>
      <c r="D151" s="16" t="s">
        <v>2383</v>
      </c>
      <c r="E151" s="16" t="s">
        <v>659</v>
      </c>
      <c r="F151" s="16" t="s">
        <v>2328</v>
      </c>
      <c r="G151" s="16" t="s">
        <v>2384</v>
      </c>
      <c r="H151" s="16">
        <v>3000</v>
      </c>
    </row>
    <row r="152" spans="2:8" x14ac:dyDescent="0.35">
      <c r="B152" s="17">
        <v>45400</v>
      </c>
      <c r="C152" s="16" t="s">
        <v>96</v>
      </c>
      <c r="D152" s="16" t="s">
        <v>2173</v>
      </c>
      <c r="E152" s="16" t="s">
        <v>759</v>
      </c>
      <c r="F152" s="16" t="s">
        <v>2106</v>
      </c>
      <c r="G152" s="16" t="s">
        <v>2174</v>
      </c>
      <c r="H152" s="16">
        <v>2000</v>
      </c>
    </row>
    <row r="153" spans="2:8" x14ac:dyDescent="0.35">
      <c r="B153" s="17">
        <v>45401</v>
      </c>
      <c r="C153" s="16" t="s">
        <v>96</v>
      </c>
      <c r="D153" s="16" t="s">
        <v>2562</v>
      </c>
      <c r="E153" s="16" t="s">
        <v>861</v>
      </c>
      <c r="F153" s="16" t="s">
        <v>2516</v>
      </c>
      <c r="G153" s="16" t="s">
        <v>2509</v>
      </c>
      <c r="H153" s="16">
        <v>4000</v>
      </c>
    </row>
    <row r="154" spans="2:8" x14ac:dyDescent="0.35">
      <c r="B154" s="17">
        <v>45402</v>
      </c>
      <c r="C154" s="16" t="s">
        <v>96</v>
      </c>
      <c r="D154" s="16" t="s">
        <v>2175</v>
      </c>
      <c r="E154" s="16" t="s">
        <v>963</v>
      </c>
      <c r="F154" s="16" t="s">
        <v>2106</v>
      </c>
      <c r="G154" s="16" t="s">
        <v>2176</v>
      </c>
      <c r="H154" s="16">
        <v>2000</v>
      </c>
    </row>
    <row r="155" spans="2:8" x14ac:dyDescent="0.35">
      <c r="B155" s="17">
        <v>45403</v>
      </c>
      <c r="C155" s="16" t="s">
        <v>98</v>
      </c>
      <c r="D155" s="16" t="s">
        <v>2563</v>
      </c>
      <c r="E155" s="16" t="s">
        <v>660</v>
      </c>
      <c r="F155" s="16" t="s">
        <v>2516</v>
      </c>
      <c r="G155" s="16" t="s">
        <v>2514</v>
      </c>
      <c r="H155" s="16">
        <v>4000</v>
      </c>
    </row>
    <row r="156" spans="2:8" x14ac:dyDescent="0.35">
      <c r="B156" s="17">
        <v>45404</v>
      </c>
      <c r="C156" s="16" t="s">
        <v>98</v>
      </c>
      <c r="D156" s="16" t="s">
        <v>2177</v>
      </c>
      <c r="E156" s="16" t="s">
        <v>760</v>
      </c>
      <c r="F156" s="16" t="s">
        <v>2106</v>
      </c>
      <c r="G156" s="16" t="s">
        <v>2178</v>
      </c>
      <c r="H156" s="16">
        <v>2000</v>
      </c>
    </row>
    <row r="157" spans="2:8" x14ac:dyDescent="0.35">
      <c r="B157" s="17">
        <v>45405</v>
      </c>
      <c r="C157" s="16" t="s">
        <v>98</v>
      </c>
      <c r="D157" s="16" t="s">
        <v>2564</v>
      </c>
      <c r="E157" s="16" t="s">
        <v>862</v>
      </c>
      <c r="F157" s="16" t="s">
        <v>2516</v>
      </c>
      <c r="G157" s="16" t="s">
        <v>2565</v>
      </c>
      <c r="H157" s="16">
        <v>4000</v>
      </c>
    </row>
    <row r="158" spans="2:8" x14ac:dyDescent="0.35">
      <c r="B158" s="17">
        <v>45406</v>
      </c>
      <c r="C158" s="16" t="s">
        <v>98</v>
      </c>
      <c r="D158" s="16" t="s">
        <v>2179</v>
      </c>
      <c r="E158" s="16" t="s">
        <v>964</v>
      </c>
      <c r="F158" s="16" t="s">
        <v>2106</v>
      </c>
      <c r="G158" s="16" t="s">
        <v>2180</v>
      </c>
      <c r="H158" s="16">
        <v>2000</v>
      </c>
    </row>
    <row r="159" spans="2:8" x14ac:dyDescent="0.35">
      <c r="B159" s="17">
        <v>45407</v>
      </c>
      <c r="C159" s="16" t="s">
        <v>100</v>
      </c>
      <c r="D159" s="16" t="s">
        <v>2566</v>
      </c>
      <c r="E159" s="16" t="s">
        <v>636</v>
      </c>
      <c r="F159" s="16" t="s">
        <v>2516</v>
      </c>
      <c r="G159" s="16" t="s">
        <v>2557</v>
      </c>
      <c r="H159" s="16">
        <v>4000</v>
      </c>
    </row>
    <row r="160" spans="2:8" x14ac:dyDescent="0.35">
      <c r="B160" s="17">
        <v>45408</v>
      </c>
      <c r="C160" s="16" t="s">
        <v>100</v>
      </c>
      <c r="D160" s="16" t="s">
        <v>2567</v>
      </c>
      <c r="E160" s="16" t="s">
        <v>761</v>
      </c>
      <c r="F160" s="16" t="s">
        <v>2516</v>
      </c>
      <c r="G160" s="16" t="s">
        <v>2568</v>
      </c>
      <c r="H160" s="16">
        <v>4000</v>
      </c>
    </row>
    <row r="161" spans="2:8" x14ac:dyDescent="0.35">
      <c r="B161" s="17">
        <v>45409</v>
      </c>
      <c r="C161" s="16" t="s">
        <v>100</v>
      </c>
      <c r="D161" s="16" t="s">
        <v>2569</v>
      </c>
      <c r="E161" s="16" t="s">
        <v>863</v>
      </c>
      <c r="F161" s="16" t="s">
        <v>2516</v>
      </c>
      <c r="G161" s="16" t="s">
        <v>2570</v>
      </c>
      <c r="H161" s="16">
        <v>4000</v>
      </c>
    </row>
    <row r="162" spans="2:8" x14ac:dyDescent="0.35">
      <c r="B162" s="17">
        <v>45410</v>
      </c>
      <c r="C162" s="16" t="s">
        <v>100</v>
      </c>
      <c r="D162" s="16" t="s">
        <v>2385</v>
      </c>
      <c r="E162" s="16" t="s">
        <v>965</v>
      </c>
      <c r="F162" s="16" t="s">
        <v>2328</v>
      </c>
      <c r="G162" s="16" t="s">
        <v>2386</v>
      </c>
      <c r="H162" s="16">
        <v>3000</v>
      </c>
    </row>
    <row r="163" spans="2:8" x14ac:dyDescent="0.35">
      <c r="B163" s="17">
        <v>45411</v>
      </c>
      <c r="C163" s="16" t="s">
        <v>103</v>
      </c>
      <c r="D163" s="16" t="s">
        <v>2571</v>
      </c>
      <c r="E163" s="16" t="s">
        <v>641</v>
      </c>
      <c r="F163" s="16" t="s">
        <v>2516</v>
      </c>
      <c r="G163" s="16" t="s">
        <v>2182</v>
      </c>
      <c r="H163" s="16">
        <v>4000</v>
      </c>
    </row>
    <row r="164" spans="2:8" x14ac:dyDescent="0.35">
      <c r="B164" s="17">
        <v>45412</v>
      </c>
      <c r="C164" s="16" t="s">
        <v>103</v>
      </c>
      <c r="D164" s="16" t="s">
        <v>2387</v>
      </c>
      <c r="E164" s="16" t="s">
        <v>762</v>
      </c>
      <c r="F164" s="16" t="s">
        <v>2328</v>
      </c>
      <c r="G164" s="16" t="s">
        <v>2182</v>
      </c>
      <c r="H164" s="16">
        <v>3000</v>
      </c>
    </row>
    <row r="165" spans="2:8" x14ac:dyDescent="0.35">
      <c r="B165" s="17">
        <v>45413</v>
      </c>
      <c r="C165" s="16" t="s">
        <v>103</v>
      </c>
      <c r="D165" s="16" t="s">
        <v>2181</v>
      </c>
      <c r="E165" s="16" t="s">
        <v>864</v>
      </c>
      <c r="F165" s="16" t="s">
        <v>2106</v>
      </c>
      <c r="G165" s="16" t="s">
        <v>2182</v>
      </c>
      <c r="H165" s="16">
        <v>2000</v>
      </c>
    </row>
    <row r="166" spans="2:8" x14ac:dyDescent="0.35">
      <c r="B166" s="17">
        <v>45414</v>
      </c>
      <c r="C166" s="16" t="s">
        <v>103</v>
      </c>
      <c r="D166" s="16" t="s">
        <v>2572</v>
      </c>
      <c r="E166" s="16" t="s">
        <v>966</v>
      </c>
      <c r="F166" s="16" t="s">
        <v>2516</v>
      </c>
      <c r="G166" s="16" t="s">
        <v>2182</v>
      </c>
      <c r="H166" s="16">
        <v>4000</v>
      </c>
    </row>
    <row r="167" spans="2:8" x14ac:dyDescent="0.35">
      <c r="B167" s="17">
        <v>45415</v>
      </c>
      <c r="C167" s="16" t="s">
        <v>105</v>
      </c>
      <c r="D167" s="16" t="s">
        <v>2388</v>
      </c>
      <c r="E167" s="16" t="s">
        <v>658</v>
      </c>
      <c r="F167" s="16" t="s">
        <v>2328</v>
      </c>
      <c r="G167" s="16" t="s">
        <v>2184</v>
      </c>
      <c r="H167" s="16">
        <v>3000</v>
      </c>
    </row>
    <row r="168" spans="2:8" x14ac:dyDescent="0.35">
      <c r="B168" s="17">
        <v>45416</v>
      </c>
      <c r="C168" s="16" t="s">
        <v>105</v>
      </c>
      <c r="D168" s="16" t="s">
        <v>2573</v>
      </c>
      <c r="E168" s="16" t="s">
        <v>763</v>
      </c>
      <c r="F168" s="16" t="s">
        <v>2516</v>
      </c>
      <c r="G168" s="16" t="s">
        <v>2184</v>
      </c>
      <c r="H168" s="16">
        <v>4000</v>
      </c>
    </row>
    <row r="169" spans="2:8" x14ac:dyDescent="0.35">
      <c r="B169" s="17">
        <v>45417</v>
      </c>
      <c r="C169" s="16" t="s">
        <v>105</v>
      </c>
      <c r="D169" s="16" t="s">
        <v>2183</v>
      </c>
      <c r="E169" s="16" t="s">
        <v>865</v>
      </c>
      <c r="F169" s="16" t="s">
        <v>2106</v>
      </c>
      <c r="G169" s="16" t="s">
        <v>2184</v>
      </c>
      <c r="H169" s="16">
        <v>2000</v>
      </c>
    </row>
    <row r="170" spans="2:8" x14ac:dyDescent="0.35">
      <c r="B170" s="17">
        <v>45418</v>
      </c>
      <c r="C170" s="16" t="s">
        <v>105</v>
      </c>
      <c r="D170" s="16" t="s">
        <v>2574</v>
      </c>
      <c r="E170" s="16" t="s">
        <v>967</v>
      </c>
      <c r="F170" s="16" t="s">
        <v>2516</v>
      </c>
      <c r="G170" s="16" t="s">
        <v>2184</v>
      </c>
      <c r="H170" s="16">
        <v>4000</v>
      </c>
    </row>
    <row r="171" spans="2:8" x14ac:dyDescent="0.35">
      <c r="B171" s="17">
        <v>45419</v>
      </c>
      <c r="C171" s="16" t="s">
        <v>107</v>
      </c>
      <c r="D171" s="16" t="s">
        <v>2575</v>
      </c>
      <c r="E171" s="16" t="s">
        <v>670</v>
      </c>
      <c r="F171" s="16" t="s">
        <v>2516</v>
      </c>
      <c r="G171" s="16" t="s">
        <v>2186</v>
      </c>
      <c r="H171" s="16">
        <v>4000</v>
      </c>
    </row>
    <row r="172" spans="2:8" x14ac:dyDescent="0.35">
      <c r="B172" s="17">
        <v>45420</v>
      </c>
      <c r="C172" s="16" t="s">
        <v>107</v>
      </c>
      <c r="D172" s="16" t="s">
        <v>2576</v>
      </c>
      <c r="E172" s="16" t="s">
        <v>764</v>
      </c>
      <c r="F172" s="16" t="s">
        <v>2516</v>
      </c>
      <c r="G172" s="16" t="s">
        <v>2186</v>
      </c>
      <c r="H172" s="16">
        <v>4000</v>
      </c>
    </row>
    <row r="173" spans="2:8" x14ac:dyDescent="0.35">
      <c r="B173" s="17">
        <v>45421</v>
      </c>
      <c r="C173" s="16" t="s">
        <v>107</v>
      </c>
      <c r="D173" s="16" t="s">
        <v>2185</v>
      </c>
      <c r="E173" s="16" t="s">
        <v>866</v>
      </c>
      <c r="F173" s="16" t="s">
        <v>2106</v>
      </c>
      <c r="G173" s="16" t="s">
        <v>2186</v>
      </c>
      <c r="H173" s="16">
        <v>2000</v>
      </c>
    </row>
    <row r="174" spans="2:8" x14ac:dyDescent="0.35">
      <c r="B174" s="17">
        <v>45422</v>
      </c>
      <c r="C174" s="16" t="s">
        <v>107</v>
      </c>
      <c r="D174" s="16" t="s">
        <v>2577</v>
      </c>
      <c r="E174" s="16" t="s">
        <v>968</v>
      </c>
      <c r="F174" s="16" t="s">
        <v>2516</v>
      </c>
      <c r="G174" s="16" t="s">
        <v>2186</v>
      </c>
      <c r="H174" s="16">
        <v>4000</v>
      </c>
    </row>
    <row r="175" spans="2:8" x14ac:dyDescent="0.35">
      <c r="B175" s="17">
        <v>45423</v>
      </c>
      <c r="C175" s="16" t="s">
        <v>109</v>
      </c>
      <c r="D175" s="16" t="s">
        <v>2187</v>
      </c>
      <c r="E175" s="16" t="s">
        <v>653</v>
      </c>
      <c r="F175" s="16" t="s">
        <v>2106</v>
      </c>
      <c r="G175" s="16" t="s">
        <v>2188</v>
      </c>
      <c r="H175" s="16">
        <v>2000</v>
      </c>
    </row>
    <row r="176" spans="2:8" x14ac:dyDescent="0.35">
      <c r="B176" s="17">
        <v>45424</v>
      </c>
      <c r="C176" s="16" t="s">
        <v>109</v>
      </c>
      <c r="D176" s="16" t="s">
        <v>2389</v>
      </c>
      <c r="E176" s="16" t="s">
        <v>765</v>
      </c>
      <c r="F176" s="16" t="s">
        <v>2328</v>
      </c>
      <c r="G176" s="16" t="s">
        <v>2140</v>
      </c>
      <c r="H176" s="16">
        <v>3000</v>
      </c>
    </row>
    <row r="177" spans="2:8" x14ac:dyDescent="0.35">
      <c r="B177" s="17">
        <v>45425</v>
      </c>
      <c r="C177" s="16" t="s">
        <v>109</v>
      </c>
      <c r="D177" s="16" t="s">
        <v>2189</v>
      </c>
      <c r="E177" s="16" t="s">
        <v>867</v>
      </c>
      <c r="F177" s="16" t="s">
        <v>2106</v>
      </c>
      <c r="G177" s="16" t="s">
        <v>2190</v>
      </c>
      <c r="H177" s="16">
        <v>2000</v>
      </c>
    </row>
    <row r="178" spans="2:8" x14ac:dyDescent="0.35">
      <c r="B178" s="17">
        <v>45426</v>
      </c>
      <c r="C178" s="16" t="s">
        <v>109</v>
      </c>
      <c r="D178" s="16" t="s">
        <v>2390</v>
      </c>
      <c r="E178" s="16" t="s">
        <v>969</v>
      </c>
      <c r="F178" s="16" t="s">
        <v>2328</v>
      </c>
      <c r="G178" s="16" t="s">
        <v>2357</v>
      </c>
      <c r="H178" s="16">
        <v>3000</v>
      </c>
    </row>
    <row r="179" spans="2:8" x14ac:dyDescent="0.35">
      <c r="B179" s="17">
        <v>45427</v>
      </c>
      <c r="C179" s="16" t="s">
        <v>111</v>
      </c>
      <c r="D179" s="16" t="s">
        <v>2391</v>
      </c>
      <c r="E179" s="16" t="s">
        <v>654</v>
      </c>
      <c r="F179" s="16" t="s">
        <v>2328</v>
      </c>
      <c r="G179" s="16" t="s">
        <v>2392</v>
      </c>
      <c r="H179" s="16">
        <v>3000</v>
      </c>
    </row>
    <row r="180" spans="2:8" x14ac:dyDescent="0.35">
      <c r="B180" s="17">
        <v>45428</v>
      </c>
      <c r="C180" s="16" t="s">
        <v>111</v>
      </c>
      <c r="D180" s="16" t="s">
        <v>2191</v>
      </c>
      <c r="E180" s="16" t="s">
        <v>766</v>
      </c>
      <c r="F180" s="16" t="s">
        <v>2106</v>
      </c>
      <c r="G180" s="16" t="s">
        <v>2147</v>
      </c>
      <c r="H180" s="16">
        <v>2000</v>
      </c>
    </row>
    <row r="181" spans="2:8" x14ac:dyDescent="0.35">
      <c r="B181" s="17">
        <v>45429</v>
      </c>
      <c r="C181" s="16" t="s">
        <v>111</v>
      </c>
      <c r="D181" s="16" t="s">
        <v>2192</v>
      </c>
      <c r="E181" s="16" t="s">
        <v>868</v>
      </c>
      <c r="F181" s="16" t="s">
        <v>2106</v>
      </c>
      <c r="G181" s="16" t="s">
        <v>2193</v>
      </c>
      <c r="H181" s="16">
        <v>2000</v>
      </c>
    </row>
    <row r="182" spans="2:8" x14ac:dyDescent="0.35">
      <c r="B182" s="17">
        <v>45430</v>
      </c>
      <c r="C182" s="16" t="s">
        <v>111</v>
      </c>
      <c r="D182" s="16" t="s">
        <v>2578</v>
      </c>
      <c r="E182" s="16" t="s">
        <v>970</v>
      </c>
      <c r="F182" s="16" t="s">
        <v>2516</v>
      </c>
      <c r="G182" s="16" t="s">
        <v>2579</v>
      </c>
      <c r="H182" s="16">
        <v>4000</v>
      </c>
    </row>
    <row r="183" spans="2:8" x14ac:dyDescent="0.35">
      <c r="B183" s="17">
        <v>45431</v>
      </c>
      <c r="C183" s="16" t="s">
        <v>112</v>
      </c>
      <c r="D183" s="16" t="s">
        <v>2580</v>
      </c>
      <c r="E183" s="16" t="s">
        <v>655</v>
      </c>
      <c r="F183" s="16" t="s">
        <v>2516</v>
      </c>
      <c r="G183" s="16" t="s">
        <v>2581</v>
      </c>
      <c r="H183" s="16">
        <v>4000</v>
      </c>
    </row>
    <row r="184" spans="2:8" x14ac:dyDescent="0.35">
      <c r="B184" s="17">
        <v>45432</v>
      </c>
      <c r="C184" s="16" t="s">
        <v>112</v>
      </c>
      <c r="D184" s="16" t="s">
        <v>2582</v>
      </c>
      <c r="E184" s="16" t="s">
        <v>767</v>
      </c>
      <c r="F184" s="16" t="s">
        <v>2516</v>
      </c>
      <c r="G184" s="16" t="s">
        <v>2583</v>
      </c>
      <c r="H184" s="16">
        <v>4000</v>
      </c>
    </row>
    <row r="185" spans="2:8" x14ac:dyDescent="0.35">
      <c r="B185" s="17">
        <v>45433</v>
      </c>
      <c r="C185" s="16" t="s">
        <v>112</v>
      </c>
      <c r="D185" s="16" t="s">
        <v>2393</v>
      </c>
      <c r="E185" s="16" t="s">
        <v>869</v>
      </c>
      <c r="F185" s="16" t="s">
        <v>2328</v>
      </c>
      <c r="G185" s="16" t="s">
        <v>2394</v>
      </c>
      <c r="H185" s="16">
        <v>3000</v>
      </c>
    </row>
    <row r="186" spans="2:8" x14ac:dyDescent="0.35">
      <c r="B186" s="17">
        <v>45434</v>
      </c>
      <c r="C186" s="16" t="s">
        <v>112</v>
      </c>
      <c r="D186" s="16" t="s">
        <v>2395</v>
      </c>
      <c r="E186" s="16" t="s">
        <v>971</v>
      </c>
      <c r="F186" s="16" t="s">
        <v>2328</v>
      </c>
      <c r="G186" s="16" t="s">
        <v>2228</v>
      </c>
      <c r="H186" s="16">
        <v>3000</v>
      </c>
    </row>
    <row r="187" spans="2:8" x14ac:dyDescent="0.35">
      <c r="B187" s="17">
        <v>45435</v>
      </c>
      <c r="C187" s="16" t="s">
        <v>114</v>
      </c>
      <c r="D187" s="16" t="s">
        <v>2194</v>
      </c>
      <c r="E187" s="16" t="s">
        <v>656</v>
      </c>
      <c r="F187" s="16" t="s">
        <v>2106</v>
      </c>
      <c r="G187" s="16" t="s">
        <v>2195</v>
      </c>
      <c r="H187" s="16">
        <v>2000</v>
      </c>
    </row>
    <row r="188" spans="2:8" x14ac:dyDescent="0.35">
      <c r="B188" s="17">
        <v>45436</v>
      </c>
      <c r="C188" s="16" t="s">
        <v>114</v>
      </c>
      <c r="D188" s="16" t="s">
        <v>2584</v>
      </c>
      <c r="E188" s="16" t="s">
        <v>768</v>
      </c>
      <c r="F188" s="16" t="s">
        <v>2516</v>
      </c>
      <c r="G188" s="16" t="s">
        <v>2289</v>
      </c>
      <c r="H188" s="16">
        <v>4000</v>
      </c>
    </row>
    <row r="189" spans="2:8" x14ac:dyDescent="0.35">
      <c r="B189" s="17">
        <v>45437</v>
      </c>
      <c r="C189" s="16" t="s">
        <v>114</v>
      </c>
      <c r="D189" s="16" t="s">
        <v>2585</v>
      </c>
      <c r="E189" s="16" t="s">
        <v>870</v>
      </c>
      <c r="F189" s="16" t="s">
        <v>2516</v>
      </c>
      <c r="G189" s="16" t="s">
        <v>2471</v>
      </c>
      <c r="H189" s="16">
        <v>4000</v>
      </c>
    </row>
    <row r="190" spans="2:8" x14ac:dyDescent="0.35">
      <c r="B190" s="17">
        <v>45438</v>
      </c>
      <c r="C190" s="16" t="s">
        <v>114</v>
      </c>
      <c r="D190" s="16" t="s">
        <v>2396</v>
      </c>
      <c r="E190" s="16" t="s">
        <v>972</v>
      </c>
      <c r="F190" s="16" t="s">
        <v>2328</v>
      </c>
      <c r="G190" s="16" t="s">
        <v>2397</v>
      </c>
      <c r="H190" s="16">
        <v>3000</v>
      </c>
    </row>
    <row r="191" spans="2:8" x14ac:dyDescent="0.35">
      <c r="B191" s="17">
        <v>45439</v>
      </c>
      <c r="C191" s="16" t="s">
        <v>116</v>
      </c>
      <c r="D191" s="16" t="s">
        <v>2398</v>
      </c>
      <c r="E191" s="16" t="s">
        <v>661</v>
      </c>
      <c r="F191" s="16" t="s">
        <v>2328</v>
      </c>
      <c r="G191" s="16" t="s">
        <v>2324</v>
      </c>
      <c r="H191" s="16">
        <v>3000</v>
      </c>
    </row>
    <row r="192" spans="2:8" x14ac:dyDescent="0.35">
      <c r="B192" s="17">
        <v>45440</v>
      </c>
      <c r="C192" s="16" t="s">
        <v>116</v>
      </c>
      <c r="D192" s="16" t="s">
        <v>2196</v>
      </c>
      <c r="E192" s="16" t="s">
        <v>769</v>
      </c>
      <c r="F192" s="16" t="s">
        <v>2106</v>
      </c>
      <c r="G192" s="16" t="s">
        <v>2197</v>
      </c>
      <c r="H192" s="16">
        <v>2000</v>
      </c>
    </row>
    <row r="193" spans="2:8" x14ac:dyDescent="0.35">
      <c r="B193" s="17">
        <v>45441</v>
      </c>
      <c r="C193" s="16" t="s">
        <v>116</v>
      </c>
      <c r="D193" s="16" t="s">
        <v>2198</v>
      </c>
      <c r="E193" s="16" t="s">
        <v>871</v>
      </c>
      <c r="F193" s="16" t="s">
        <v>2106</v>
      </c>
      <c r="G193" s="16" t="s">
        <v>2199</v>
      </c>
      <c r="H193" s="16">
        <v>2000</v>
      </c>
    </row>
    <row r="194" spans="2:8" x14ac:dyDescent="0.35">
      <c r="B194" s="17">
        <v>45442</v>
      </c>
      <c r="C194" s="16" t="s">
        <v>116</v>
      </c>
      <c r="D194" s="16" t="s">
        <v>2586</v>
      </c>
      <c r="E194" s="16" t="s">
        <v>973</v>
      </c>
      <c r="F194" s="16" t="s">
        <v>2516</v>
      </c>
      <c r="G194" s="16" t="s">
        <v>2587</v>
      </c>
      <c r="H194" s="16">
        <v>4000</v>
      </c>
    </row>
    <row r="195" spans="2:8" x14ac:dyDescent="0.35">
      <c r="B195" s="17">
        <v>45443</v>
      </c>
      <c r="C195" s="16" t="s">
        <v>118</v>
      </c>
      <c r="D195" s="16" t="s">
        <v>2399</v>
      </c>
      <c r="E195" s="16" t="s">
        <v>662</v>
      </c>
      <c r="F195" s="16" t="s">
        <v>2328</v>
      </c>
      <c r="G195" s="16" t="s">
        <v>2400</v>
      </c>
      <c r="H195" s="16">
        <v>3000</v>
      </c>
    </row>
    <row r="196" spans="2:8" x14ac:dyDescent="0.35">
      <c r="B196" s="17">
        <v>45444</v>
      </c>
      <c r="C196" s="16" t="s">
        <v>118</v>
      </c>
      <c r="D196" s="16" t="s">
        <v>2401</v>
      </c>
      <c r="E196" s="16" t="s">
        <v>770</v>
      </c>
      <c r="F196" s="16" t="s">
        <v>2328</v>
      </c>
      <c r="G196" s="16" t="s">
        <v>2402</v>
      </c>
      <c r="H196" s="16">
        <v>3000</v>
      </c>
    </row>
    <row r="197" spans="2:8" x14ac:dyDescent="0.35">
      <c r="B197" s="17">
        <v>45445</v>
      </c>
      <c r="C197" s="16" t="s">
        <v>118</v>
      </c>
      <c r="D197" s="16" t="s">
        <v>2200</v>
      </c>
      <c r="E197" s="16" t="s">
        <v>872</v>
      </c>
      <c r="F197" s="16" t="s">
        <v>2106</v>
      </c>
      <c r="G197" s="16" t="s">
        <v>2201</v>
      </c>
      <c r="H197" s="16">
        <v>2000</v>
      </c>
    </row>
    <row r="198" spans="2:8" x14ac:dyDescent="0.35">
      <c r="B198" s="17">
        <v>45446</v>
      </c>
      <c r="C198" s="16" t="s">
        <v>118</v>
      </c>
      <c r="D198" s="16" t="s">
        <v>2403</v>
      </c>
      <c r="E198" s="16" t="s">
        <v>974</v>
      </c>
      <c r="F198" s="16" t="s">
        <v>2328</v>
      </c>
      <c r="G198" s="16" t="s">
        <v>2404</v>
      </c>
      <c r="H198" s="16">
        <v>3000</v>
      </c>
    </row>
    <row r="199" spans="2:8" x14ac:dyDescent="0.35">
      <c r="B199" s="17">
        <v>45447</v>
      </c>
      <c r="C199" s="16" t="s">
        <v>120</v>
      </c>
      <c r="D199" s="16" t="s">
        <v>2202</v>
      </c>
      <c r="E199" s="16" t="s">
        <v>663</v>
      </c>
      <c r="F199" s="16" t="s">
        <v>2106</v>
      </c>
      <c r="G199" s="16" t="s">
        <v>2203</v>
      </c>
      <c r="H199" s="16">
        <v>2000</v>
      </c>
    </row>
    <row r="200" spans="2:8" x14ac:dyDescent="0.35">
      <c r="B200" s="17">
        <v>45448</v>
      </c>
      <c r="C200" s="16" t="s">
        <v>120</v>
      </c>
      <c r="D200" s="16" t="s">
        <v>2588</v>
      </c>
      <c r="E200" s="16" t="s">
        <v>771</v>
      </c>
      <c r="F200" s="16" t="s">
        <v>2516</v>
      </c>
      <c r="G200" s="16" t="s">
        <v>2224</v>
      </c>
      <c r="H200" s="16">
        <v>4000</v>
      </c>
    </row>
    <row r="201" spans="2:8" x14ac:dyDescent="0.35">
      <c r="B201" s="17">
        <v>45449</v>
      </c>
      <c r="C201" s="16" t="s">
        <v>120</v>
      </c>
      <c r="D201" s="16" t="s">
        <v>2589</v>
      </c>
      <c r="E201" s="16" t="s">
        <v>873</v>
      </c>
      <c r="F201" s="16" t="s">
        <v>2516</v>
      </c>
      <c r="G201" s="16" t="s">
        <v>2259</v>
      </c>
      <c r="H201" s="16">
        <v>4000</v>
      </c>
    </row>
    <row r="202" spans="2:8" x14ac:dyDescent="0.35">
      <c r="B202" s="17">
        <v>45450</v>
      </c>
      <c r="C202" s="16" t="s">
        <v>120</v>
      </c>
      <c r="D202" s="16" t="s">
        <v>2204</v>
      </c>
      <c r="E202" s="16" t="s">
        <v>975</v>
      </c>
      <c r="F202" s="16" t="s">
        <v>2106</v>
      </c>
      <c r="G202" s="16" t="s">
        <v>2205</v>
      </c>
      <c r="H202" s="16">
        <v>2000</v>
      </c>
    </row>
    <row r="203" spans="2:8" x14ac:dyDescent="0.35">
      <c r="B203" s="17">
        <v>45451</v>
      </c>
      <c r="C203" s="16" t="s">
        <v>122</v>
      </c>
      <c r="D203" s="16" t="s">
        <v>2405</v>
      </c>
      <c r="E203" s="16" t="s">
        <v>673</v>
      </c>
      <c r="F203" s="16" t="s">
        <v>2328</v>
      </c>
      <c r="G203" s="16" t="s">
        <v>2144</v>
      </c>
      <c r="H203" s="16">
        <v>3000</v>
      </c>
    </row>
    <row r="204" spans="2:8" x14ac:dyDescent="0.35">
      <c r="B204" s="17">
        <v>45452</v>
      </c>
      <c r="C204" s="16" t="s">
        <v>122</v>
      </c>
      <c r="D204" s="16" t="s">
        <v>2590</v>
      </c>
      <c r="E204" s="16" t="s">
        <v>772</v>
      </c>
      <c r="F204" s="16" t="s">
        <v>2516</v>
      </c>
      <c r="G204" s="16" t="s">
        <v>2359</v>
      </c>
      <c r="H204" s="16">
        <v>4000</v>
      </c>
    </row>
    <row r="205" spans="2:8" x14ac:dyDescent="0.35">
      <c r="B205" s="17">
        <v>45453</v>
      </c>
      <c r="C205" s="16" t="s">
        <v>122</v>
      </c>
      <c r="D205" s="16" t="s">
        <v>2206</v>
      </c>
      <c r="E205" s="16" t="s">
        <v>874</v>
      </c>
      <c r="F205" s="16" t="s">
        <v>2106</v>
      </c>
      <c r="G205" s="16" t="s">
        <v>2125</v>
      </c>
      <c r="H205" s="16">
        <v>2000</v>
      </c>
    </row>
    <row r="206" spans="2:8" x14ac:dyDescent="0.35">
      <c r="B206" s="17">
        <v>45454</v>
      </c>
      <c r="C206" s="16" t="s">
        <v>122</v>
      </c>
      <c r="D206" s="16" t="s">
        <v>2591</v>
      </c>
      <c r="E206" s="16" t="s">
        <v>976</v>
      </c>
      <c r="F206" s="16" t="s">
        <v>2516</v>
      </c>
      <c r="G206" s="16" t="s">
        <v>2344</v>
      </c>
      <c r="H206" s="16">
        <v>4000</v>
      </c>
    </row>
    <row r="207" spans="2:8" x14ac:dyDescent="0.35">
      <c r="B207" s="17">
        <v>45455</v>
      </c>
      <c r="C207" s="16" t="s">
        <v>125</v>
      </c>
      <c r="D207" s="16" t="s">
        <v>2592</v>
      </c>
      <c r="E207" s="16" t="s">
        <v>677</v>
      </c>
      <c r="F207" s="16" t="s">
        <v>2516</v>
      </c>
      <c r="G207" s="16" t="s">
        <v>2239</v>
      </c>
      <c r="H207" s="16">
        <v>4000</v>
      </c>
    </row>
    <row r="208" spans="2:8" x14ac:dyDescent="0.35">
      <c r="B208" s="17">
        <v>45456</v>
      </c>
      <c r="C208" s="16" t="s">
        <v>125</v>
      </c>
      <c r="D208" s="16" t="s">
        <v>2207</v>
      </c>
      <c r="E208" s="16" t="s">
        <v>773</v>
      </c>
      <c r="F208" s="16" t="s">
        <v>2106</v>
      </c>
      <c r="G208" s="16" t="s">
        <v>2208</v>
      </c>
      <c r="H208" s="16">
        <v>2000</v>
      </c>
    </row>
    <row r="209" spans="2:8" x14ac:dyDescent="0.35">
      <c r="B209" s="17">
        <v>45457</v>
      </c>
      <c r="C209" s="16" t="s">
        <v>125</v>
      </c>
      <c r="D209" s="16" t="s">
        <v>2209</v>
      </c>
      <c r="E209" s="16" t="s">
        <v>875</v>
      </c>
      <c r="F209" s="16" t="s">
        <v>2106</v>
      </c>
      <c r="G209" s="16" t="s">
        <v>2210</v>
      </c>
      <c r="H209" s="16">
        <v>2000</v>
      </c>
    </row>
    <row r="210" spans="2:8" x14ac:dyDescent="0.35">
      <c r="B210" s="17">
        <v>45458</v>
      </c>
      <c r="C210" s="16" t="s">
        <v>125</v>
      </c>
      <c r="D210" s="16" t="s">
        <v>2593</v>
      </c>
      <c r="E210" s="16" t="s">
        <v>977</v>
      </c>
      <c r="F210" s="16" t="s">
        <v>2516</v>
      </c>
      <c r="G210" s="16" t="s">
        <v>2594</v>
      </c>
      <c r="H210" s="16">
        <v>4000</v>
      </c>
    </row>
    <row r="211" spans="2:8" x14ac:dyDescent="0.35">
      <c r="B211" s="17">
        <v>45459</v>
      </c>
      <c r="C211" s="16" t="s">
        <v>127</v>
      </c>
      <c r="D211" s="16" t="s">
        <v>2595</v>
      </c>
      <c r="E211" s="16" t="s">
        <v>678</v>
      </c>
      <c r="F211" s="16" t="s">
        <v>2516</v>
      </c>
      <c r="G211" s="16" t="s">
        <v>2302</v>
      </c>
      <c r="H211" s="16">
        <v>4000</v>
      </c>
    </row>
    <row r="212" spans="2:8" x14ac:dyDescent="0.35">
      <c r="B212" s="17">
        <v>45460</v>
      </c>
      <c r="C212" s="16" t="s">
        <v>127</v>
      </c>
      <c r="D212" s="16" t="s">
        <v>2406</v>
      </c>
      <c r="E212" s="16" t="s">
        <v>774</v>
      </c>
      <c r="F212" s="16" t="s">
        <v>2328</v>
      </c>
      <c r="G212" s="16" t="s">
        <v>2407</v>
      </c>
      <c r="H212" s="16">
        <v>3000</v>
      </c>
    </row>
    <row r="213" spans="2:8" x14ac:dyDescent="0.35">
      <c r="B213" s="17">
        <v>45461</v>
      </c>
      <c r="C213" s="16" t="s">
        <v>127</v>
      </c>
      <c r="D213" s="16" t="s">
        <v>2596</v>
      </c>
      <c r="E213" s="16" t="s">
        <v>876</v>
      </c>
      <c r="F213" s="16" t="s">
        <v>2516</v>
      </c>
      <c r="G213" s="16" t="s">
        <v>2597</v>
      </c>
      <c r="H213" s="16">
        <v>4000</v>
      </c>
    </row>
    <row r="214" spans="2:8" x14ac:dyDescent="0.35">
      <c r="B214" s="17">
        <v>45462</v>
      </c>
      <c r="C214" s="16" t="s">
        <v>127</v>
      </c>
      <c r="D214" s="16" t="s">
        <v>2598</v>
      </c>
      <c r="E214" s="16" t="s">
        <v>978</v>
      </c>
      <c r="F214" s="16" t="s">
        <v>2516</v>
      </c>
      <c r="G214" s="16" t="s">
        <v>2599</v>
      </c>
      <c r="H214" s="16">
        <v>4000</v>
      </c>
    </row>
    <row r="215" spans="2:8" x14ac:dyDescent="0.35">
      <c r="B215" s="17">
        <v>45463</v>
      </c>
      <c r="C215" s="16" t="s">
        <v>130</v>
      </c>
      <c r="D215" s="16" t="s">
        <v>2211</v>
      </c>
      <c r="E215" s="16" t="s">
        <v>683</v>
      </c>
      <c r="F215" s="16" t="s">
        <v>2106</v>
      </c>
      <c r="G215" s="16" t="s">
        <v>2212</v>
      </c>
      <c r="H215" s="16">
        <v>2000</v>
      </c>
    </row>
    <row r="216" spans="2:8" x14ac:dyDescent="0.35">
      <c r="B216" s="17">
        <v>45464</v>
      </c>
      <c r="C216" s="16" t="s">
        <v>130</v>
      </c>
      <c r="D216" s="16" t="s">
        <v>2600</v>
      </c>
      <c r="E216" s="16" t="s">
        <v>775</v>
      </c>
      <c r="F216" s="16" t="s">
        <v>2516</v>
      </c>
      <c r="G216" s="16" t="s">
        <v>2601</v>
      </c>
      <c r="H216" s="16">
        <v>4000</v>
      </c>
    </row>
    <row r="217" spans="2:8" x14ac:dyDescent="0.35">
      <c r="B217" s="17">
        <v>45465</v>
      </c>
      <c r="C217" s="16" t="s">
        <v>130</v>
      </c>
      <c r="D217" s="16" t="s">
        <v>2602</v>
      </c>
      <c r="E217" s="16" t="s">
        <v>877</v>
      </c>
      <c r="F217" s="16" t="s">
        <v>2516</v>
      </c>
      <c r="G217" s="16" t="s">
        <v>2278</v>
      </c>
      <c r="H217" s="16">
        <v>4000</v>
      </c>
    </row>
    <row r="218" spans="2:8" x14ac:dyDescent="0.35">
      <c r="B218" s="17">
        <v>45466</v>
      </c>
      <c r="C218" s="16" t="s">
        <v>130</v>
      </c>
      <c r="D218" s="16" t="s">
        <v>2213</v>
      </c>
      <c r="E218" s="16" t="s">
        <v>979</v>
      </c>
      <c r="F218" s="16" t="s">
        <v>2106</v>
      </c>
      <c r="G218" s="16" t="s">
        <v>2132</v>
      </c>
      <c r="H218" s="16">
        <v>2000</v>
      </c>
    </row>
    <row r="219" spans="2:8" x14ac:dyDescent="0.35">
      <c r="B219" s="17">
        <v>45467</v>
      </c>
      <c r="C219" s="16" t="s">
        <v>133</v>
      </c>
      <c r="D219" s="16" t="s">
        <v>2214</v>
      </c>
      <c r="E219" s="16" t="s">
        <v>635</v>
      </c>
      <c r="F219" s="16" t="s">
        <v>2106</v>
      </c>
      <c r="G219" s="16" t="s">
        <v>2215</v>
      </c>
      <c r="H219" s="16">
        <v>2000</v>
      </c>
    </row>
    <row r="220" spans="2:8" x14ac:dyDescent="0.35">
      <c r="B220" s="17">
        <v>45468</v>
      </c>
      <c r="C220" s="16" t="s">
        <v>133</v>
      </c>
      <c r="D220" s="16" t="s">
        <v>2603</v>
      </c>
      <c r="E220" s="16" t="s">
        <v>776</v>
      </c>
      <c r="F220" s="16" t="s">
        <v>2516</v>
      </c>
      <c r="G220" s="16" t="s">
        <v>2557</v>
      </c>
      <c r="H220" s="16">
        <v>4000</v>
      </c>
    </row>
    <row r="221" spans="2:8" x14ac:dyDescent="0.35">
      <c r="B221" s="17">
        <v>45469</v>
      </c>
      <c r="C221" s="16" t="s">
        <v>133</v>
      </c>
      <c r="D221" s="16" t="s">
        <v>2604</v>
      </c>
      <c r="E221" s="16" t="s">
        <v>878</v>
      </c>
      <c r="F221" s="16" t="s">
        <v>2516</v>
      </c>
      <c r="G221" s="16" t="s">
        <v>2168</v>
      </c>
      <c r="H221" s="16">
        <v>4000</v>
      </c>
    </row>
    <row r="222" spans="2:8" x14ac:dyDescent="0.35">
      <c r="B222" s="17">
        <v>45470</v>
      </c>
      <c r="C222" s="16" t="s">
        <v>133</v>
      </c>
      <c r="D222" s="16" t="s">
        <v>2216</v>
      </c>
      <c r="E222" s="16" t="s">
        <v>980</v>
      </c>
      <c r="F222" s="16" t="s">
        <v>2106</v>
      </c>
      <c r="G222" s="16" t="s">
        <v>2121</v>
      </c>
      <c r="H222" s="16">
        <v>2000</v>
      </c>
    </row>
    <row r="223" spans="2:8" x14ac:dyDescent="0.35">
      <c r="B223" s="17">
        <v>45471</v>
      </c>
      <c r="C223" s="16" t="s">
        <v>135</v>
      </c>
      <c r="D223" s="16" t="s">
        <v>2217</v>
      </c>
      <c r="E223" s="16" t="s">
        <v>647</v>
      </c>
      <c r="F223" s="16" t="s">
        <v>2106</v>
      </c>
      <c r="G223" s="16" t="s">
        <v>2218</v>
      </c>
      <c r="H223" s="16">
        <v>2000</v>
      </c>
    </row>
    <row r="224" spans="2:8" x14ac:dyDescent="0.35">
      <c r="B224" s="17">
        <v>45472</v>
      </c>
      <c r="C224" s="16" t="s">
        <v>135</v>
      </c>
      <c r="D224" s="16" t="s">
        <v>2605</v>
      </c>
      <c r="E224" s="16" t="s">
        <v>777</v>
      </c>
      <c r="F224" s="16" t="s">
        <v>2516</v>
      </c>
      <c r="G224" s="16" t="s">
        <v>2606</v>
      </c>
      <c r="H224" s="16">
        <v>4000</v>
      </c>
    </row>
    <row r="225" spans="2:8" x14ac:dyDescent="0.35">
      <c r="B225" s="17">
        <v>45473</v>
      </c>
      <c r="C225" s="16" t="s">
        <v>135</v>
      </c>
      <c r="D225" s="16" t="s">
        <v>2408</v>
      </c>
      <c r="E225" s="16" t="s">
        <v>879</v>
      </c>
      <c r="F225" s="16" t="s">
        <v>2328</v>
      </c>
      <c r="G225" s="16" t="s">
        <v>2409</v>
      </c>
      <c r="H225" s="16">
        <v>3000</v>
      </c>
    </row>
    <row r="226" spans="2:8" x14ac:dyDescent="0.35">
      <c r="B226" s="17">
        <v>45474</v>
      </c>
      <c r="C226" s="16" t="s">
        <v>135</v>
      </c>
      <c r="D226" s="16" t="s">
        <v>2410</v>
      </c>
      <c r="E226" s="16" t="s">
        <v>981</v>
      </c>
      <c r="F226" s="16" t="s">
        <v>2328</v>
      </c>
      <c r="G226" s="16" t="s">
        <v>2411</v>
      </c>
      <c r="H226" s="16">
        <v>3000</v>
      </c>
    </row>
    <row r="227" spans="2:8" x14ac:dyDescent="0.35">
      <c r="B227" s="17">
        <v>45475</v>
      </c>
      <c r="C227" s="16" t="s">
        <v>137</v>
      </c>
      <c r="D227" s="16" t="s">
        <v>2607</v>
      </c>
      <c r="E227" s="16" t="s">
        <v>649</v>
      </c>
      <c r="F227" s="16" t="s">
        <v>2516</v>
      </c>
      <c r="G227" s="16" t="s">
        <v>2608</v>
      </c>
      <c r="H227" s="16">
        <v>4000</v>
      </c>
    </row>
    <row r="228" spans="2:8" x14ac:dyDescent="0.35">
      <c r="B228" s="17">
        <v>45476</v>
      </c>
      <c r="C228" s="16" t="s">
        <v>137</v>
      </c>
      <c r="D228" s="16" t="s">
        <v>2412</v>
      </c>
      <c r="E228" s="16" t="s">
        <v>778</v>
      </c>
      <c r="F228" s="16" t="s">
        <v>2328</v>
      </c>
      <c r="G228" s="16" t="s">
        <v>2184</v>
      </c>
      <c r="H228" s="16">
        <v>3000</v>
      </c>
    </row>
    <row r="229" spans="2:8" x14ac:dyDescent="0.35">
      <c r="B229" s="17">
        <v>45477</v>
      </c>
      <c r="C229" s="16" t="s">
        <v>137</v>
      </c>
      <c r="D229" s="16" t="s">
        <v>2609</v>
      </c>
      <c r="E229" s="16" t="s">
        <v>880</v>
      </c>
      <c r="F229" s="16" t="s">
        <v>2516</v>
      </c>
      <c r="G229" s="16" t="s">
        <v>2610</v>
      </c>
      <c r="H229" s="16">
        <v>4000</v>
      </c>
    </row>
    <row r="230" spans="2:8" x14ac:dyDescent="0.35">
      <c r="B230" s="17">
        <v>45478</v>
      </c>
      <c r="C230" s="16" t="s">
        <v>137</v>
      </c>
      <c r="D230" s="16" t="s">
        <v>2219</v>
      </c>
      <c r="E230" s="16" t="s">
        <v>982</v>
      </c>
      <c r="F230" s="16" t="s">
        <v>2106</v>
      </c>
      <c r="G230" s="16" t="s">
        <v>2220</v>
      </c>
      <c r="H230" s="16">
        <v>2000</v>
      </c>
    </row>
    <row r="231" spans="2:8" x14ac:dyDescent="0.35">
      <c r="B231" s="17">
        <v>45479</v>
      </c>
      <c r="C231" s="16" t="s">
        <v>139</v>
      </c>
      <c r="D231" s="16" t="s">
        <v>2611</v>
      </c>
      <c r="E231" s="16" t="s">
        <v>666</v>
      </c>
      <c r="F231" s="16" t="s">
        <v>2516</v>
      </c>
      <c r="G231" s="16" t="s">
        <v>2278</v>
      </c>
      <c r="H231" s="16">
        <v>4000</v>
      </c>
    </row>
    <row r="232" spans="2:8" x14ac:dyDescent="0.35">
      <c r="B232" s="17">
        <v>45480</v>
      </c>
      <c r="C232" s="16" t="s">
        <v>139</v>
      </c>
      <c r="D232" s="16" t="s">
        <v>2221</v>
      </c>
      <c r="E232" s="16" t="s">
        <v>779</v>
      </c>
      <c r="F232" s="16" t="s">
        <v>2106</v>
      </c>
      <c r="G232" s="16" t="s">
        <v>2132</v>
      </c>
      <c r="H232" s="16">
        <v>2000</v>
      </c>
    </row>
    <row r="233" spans="2:8" x14ac:dyDescent="0.35">
      <c r="B233" s="17">
        <v>45481</v>
      </c>
      <c r="C233" s="16" t="s">
        <v>139</v>
      </c>
      <c r="D233" s="16" t="s">
        <v>2222</v>
      </c>
      <c r="E233" s="16" t="s">
        <v>881</v>
      </c>
      <c r="F233" s="16" t="s">
        <v>2106</v>
      </c>
      <c r="G233" s="16" t="s">
        <v>2203</v>
      </c>
      <c r="H233" s="16">
        <v>2000</v>
      </c>
    </row>
    <row r="234" spans="2:8" x14ac:dyDescent="0.35">
      <c r="B234" s="17">
        <v>45482</v>
      </c>
      <c r="C234" s="16" t="s">
        <v>139</v>
      </c>
      <c r="D234" s="16" t="s">
        <v>2223</v>
      </c>
      <c r="E234" s="16" t="s">
        <v>983</v>
      </c>
      <c r="F234" s="16" t="s">
        <v>2106</v>
      </c>
      <c r="G234" s="16" t="s">
        <v>2224</v>
      </c>
      <c r="H234" s="16">
        <v>2000</v>
      </c>
    </row>
    <row r="235" spans="2:8" x14ac:dyDescent="0.35">
      <c r="B235" s="17">
        <v>45483</v>
      </c>
      <c r="C235" s="16" t="s">
        <v>141</v>
      </c>
      <c r="D235" s="16" t="s">
        <v>2413</v>
      </c>
      <c r="E235" s="16" t="s">
        <v>674</v>
      </c>
      <c r="F235" s="16" t="s">
        <v>2328</v>
      </c>
      <c r="G235" s="16" t="s">
        <v>2109</v>
      </c>
      <c r="H235" s="16">
        <v>3000</v>
      </c>
    </row>
    <row r="236" spans="2:8" x14ac:dyDescent="0.35">
      <c r="B236" s="17">
        <v>45484</v>
      </c>
      <c r="C236" s="16" t="s">
        <v>141</v>
      </c>
      <c r="D236" s="16" t="s">
        <v>2414</v>
      </c>
      <c r="E236" s="16" t="s">
        <v>780</v>
      </c>
      <c r="F236" s="16" t="s">
        <v>2328</v>
      </c>
      <c r="G236" s="16" t="s">
        <v>2113</v>
      </c>
      <c r="H236" s="16">
        <v>3000</v>
      </c>
    </row>
    <row r="237" spans="2:8" x14ac:dyDescent="0.35">
      <c r="B237" s="17">
        <v>45485</v>
      </c>
      <c r="C237" s="16" t="s">
        <v>141</v>
      </c>
      <c r="D237" s="16" t="s">
        <v>2612</v>
      </c>
      <c r="E237" s="16" t="s">
        <v>882</v>
      </c>
      <c r="F237" s="16" t="s">
        <v>2516</v>
      </c>
      <c r="G237" s="16" t="s">
        <v>2155</v>
      </c>
      <c r="H237" s="16">
        <v>4000</v>
      </c>
    </row>
    <row r="238" spans="2:8" x14ac:dyDescent="0.35">
      <c r="B238" s="17">
        <v>45486</v>
      </c>
      <c r="C238" s="16" t="s">
        <v>141</v>
      </c>
      <c r="D238" s="16" t="s">
        <v>2613</v>
      </c>
      <c r="E238" s="16" t="s">
        <v>984</v>
      </c>
      <c r="F238" s="16" t="s">
        <v>2516</v>
      </c>
      <c r="G238" s="16" t="s">
        <v>2166</v>
      </c>
      <c r="H238" s="16">
        <v>4000</v>
      </c>
    </row>
    <row r="239" spans="2:8" x14ac:dyDescent="0.35">
      <c r="B239" s="17">
        <v>45487</v>
      </c>
      <c r="C239" s="16" t="s">
        <v>143</v>
      </c>
      <c r="D239" s="16" t="s">
        <v>2225</v>
      </c>
      <c r="E239" s="16" t="s">
        <v>679</v>
      </c>
      <c r="F239" s="16" t="s">
        <v>2106</v>
      </c>
      <c r="G239" s="16" t="s">
        <v>2226</v>
      </c>
      <c r="H239" s="16">
        <v>2000</v>
      </c>
    </row>
    <row r="240" spans="2:8" x14ac:dyDescent="0.35">
      <c r="B240" s="17">
        <v>45488</v>
      </c>
      <c r="C240" s="16" t="s">
        <v>143</v>
      </c>
      <c r="D240" s="16" t="s">
        <v>2614</v>
      </c>
      <c r="E240" s="16" t="s">
        <v>679</v>
      </c>
      <c r="F240" s="16" t="s">
        <v>2516</v>
      </c>
      <c r="G240" s="16" t="s">
        <v>2226</v>
      </c>
      <c r="H240" s="16">
        <v>4000</v>
      </c>
    </row>
    <row r="241" spans="2:8" x14ac:dyDescent="0.35">
      <c r="B241" s="17">
        <v>45489</v>
      </c>
      <c r="C241" s="16" t="s">
        <v>143</v>
      </c>
      <c r="D241" s="16" t="s">
        <v>2227</v>
      </c>
      <c r="E241" s="16" t="s">
        <v>680</v>
      </c>
      <c r="F241" s="16" t="s">
        <v>2106</v>
      </c>
      <c r="G241" s="16" t="s">
        <v>2228</v>
      </c>
      <c r="H241" s="16">
        <v>2000</v>
      </c>
    </row>
    <row r="242" spans="2:8" x14ac:dyDescent="0.35">
      <c r="B242" s="17">
        <v>45490</v>
      </c>
      <c r="C242" s="16" t="s">
        <v>143</v>
      </c>
      <c r="D242" s="16" t="s">
        <v>2615</v>
      </c>
      <c r="E242" s="16" t="s">
        <v>680</v>
      </c>
      <c r="F242" s="16" t="s">
        <v>2516</v>
      </c>
      <c r="G242" s="16" t="s">
        <v>2228</v>
      </c>
      <c r="H242" s="16">
        <v>4000</v>
      </c>
    </row>
    <row r="243" spans="2:8" x14ac:dyDescent="0.35">
      <c r="B243" s="17">
        <v>45491</v>
      </c>
      <c r="C243" s="16" t="s">
        <v>143</v>
      </c>
      <c r="D243" s="16" t="s">
        <v>2616</v>
      </c>
      <c r="E243" s="16" t="s">
        <v>781</v>
      </c>
      <c r="F243" s="16" t="s">
        <v>2516</v>
      </c>
      <c r="G243" s="16" t="s">
        <v>2416</v>
      </c>
      <c r="H243" s="16">
        <v>4000</v>
      </c>
    </row>
    <row r="244" spans="2:8" x14ac:dyDescent="0.35">
      <c r="B244" s="17">
        <v>45492</v>
      </c>
      <c r="C244" s="16" t="s">
        <v>143</v>
      </c>
      <c r="D244" s="16" t="s">
        <v>2415</v>
      </c>
      <c r="E244" s="16" t="s">
        <v>781</v>
      </c>
      <c r="F244" s="16" t="s">
        <v>2328</v>
      </c>
      <c r="G244" s="16" t="s">
        <v>2416</v>
      </c>
      <c r="H244" s="16">
        <v>3000</v>
      </c>
    </row>
    <row r="245" spans="2:8" x14ac:dyDescent="0.35">
      <c r="B245" s="17">
        <v>45493</v>
      </c>
      <c r="C245" s="16" t="s">
        <v>143</v>
      </c>
      <c r="D245" s="16" t="s">
        <v>2417</v>
      </c>
      <c r="E245" s="16" t="s">
        <v>782</v>
      </c>
      <c r="F245" s="16" t="s">
        <v>2328</v>
      </c>
      <c r="G245" s="16" t="s">
        <v>2418</v>
      </c>
      <c r="H245" s="16">
        <v>3000</v>
      </c>
    </row>
    <row r="246" spans="2:8" x14ac:dyDescent="0.35">
      <c r="B246" s="17">
        <v>45494</v>
      </c>
      <c r="C246" s="16" t="s">
        <v>143</v>
      </c>
      <c r="D246" s="16" t="s">
        <v>2617</v>
      </c>
      <c r="E246" s="16" t="s">
        <v>782</v>
      </c>
      <c r="F246" s="16" t="s">
        <v>2516</v>
      </c>
      <c r="G246" s="16" t="s">
        <v>2418</v>
      </c>
      <c r="H246" s="16">
        <v>4000</v>
      </c>
    </row>
    <row r="247" spans="2:8" x14ac:dyDescent="0.35">
      <c r="B247" s="17">
        <v>45495</v>
      </c>
      <c r="C247" s="16" t="s">
        <v>143</v>
      </c>
      <c r="D247" s="16" t="s">
        <v>2618</v>
      </c>
      <c r="E247" s="16" t="s">
        <v>883</v>
      </c>
      <c r="F247" s="16" t="s">
        <v>2516</v>
      </c>
      <c r="G247" s="16" t="s">
        <v>2230</v>
      </c>
      <c r="H247" s="16">
        <v>4000</v>
      </c>
    </row>
    <row r="248" spans="2:8" x14ac:dyDescent="0.35">
      <c r="B248" s="17">
        <v>45496</v>
      </c>
      <c r="C248" s="16" t="s">
        <v>143</v>
      </c>
      <c r="D248" s="16" t="s">
        <v>2229</v>
      </c>
      <c r="E248" s="16" t="s">
        <v>883</v>
      </c>
      <c r="F248" s="16" t="s">
        <v>2106</v>
      </c>
      <c r="G248" s="16" t="s">
        <v>2230</v>
      </c>
      <c r="H248" s="16">
        <v>2000</v>
      </c>
    </row>
    <row r="249" spans="2:8" x14ac:dyDescent="0.35">
      <c r="B249" s="17">
        <v>45497</v>
      </c>
      <c r="C249" s="16" t="s">
        <v>143</v>
      </c>
      <c r="D249" s="16" t="s">
        <v>2231</v>
      </c>
      <c r="E249" s="16" t="s">
        <v>884</v>
      </c>
      <c r="F249" s="16" t="s">
        <v>2106</v>
      </c>
      <c r="G249" s="16" t="s">
        <v>2232</v>
      </c>
      <c r="H249" s="16">
        <v>2000</v>
      </c>
    </row>
    <row r="250" spans="2:8" x14ac:dyDescent="0.35">
      <c r="B250" s="17">
        <v>45498</v>
      </c>
      <c r="C250" s="16" t="s">
        <v>143</v>
      </c>
      <c r="D250" s="16" t="s">
        <v>2619</v>
      </c>
      <c r="E250" s="16" t="s">
        <v>884</v>
      </c>
      <c r="F250" s="16" t="s">
        <v>2516</v>
      </c>
      <c r="G250" s="16" t="s">
        <v>2232</v>
      </c>
      <c r="H250" s="16">
        <v>4000</v>
      </c>
    </row>
    <row r="251" spans="2:8" x14ac:dyDescent="0.35">
      <c r="B251" s="17">
        <v>45499</v>
      </c>
      <c r="C251" s="16" t="s">
        <v>143</v>
      </c>
      <c r="D251" s="16" t="s">
        <v>2419</v>
      </c>
      <c r="E251" s="16" t="s">
        <v>985</v>
      </c>
      <c r="F251" s="16" t="s">
        <v>2328</v>
      </c>
      <c r="G251" s="16" t="s">
        <v>2215</v>
      </c>
      <c r="H251" s="16">
        <v>3000</v>
      </c>
    </row>
    <row r="252" spans="2:8" x14ac:dyDescent="0.35">
      <c r="B252" s="17">
        <v>45500</v>
      </c>
      <c r="C252" s="16" t="s">
        <v>143</v>
      </c>
      <c r="D252" s="16" t="s">
        <v>2420</v>
      </c>
      <c r="E252" s="16" t="s">
        <v>985</v>
      </c>
      <c r="F252" s="16" t="s">
        <v>2328</v>
      </c>
      <c r="G252" s="16" t="s">
        <v>2215</v>
      </c>
      <c r="H252" s="16">
        <v>3000</v>
      </c>
    </row>
    <row r="253" spans="2:8" x14ac:dyDescent="0.35">
      <c r="B253" s="17">
        <v>45501</v>
      </c>
      <c r="C253" s="16" t="s">
        <v>143</v>
      </c>
      <c r="D253" s="16" t="s">
        <v>2421</v>
      </c>
      <c r="E253" s="16" t="s">
        <v>986</v>
      </c>
      <c r="F253" s="16" t="s">
        <v>2328</v>
      </c>
      <c r="G253" s="16" t="s">
        <v>2234</v>
      </c>
      <c r="H253" s="16">
        <v>3000</v>
      </c>
    </row>
    <row r="254" spans="2:8" x14ac:dyDescent="0.35">
      <c r="B254" s="17">
        <v>45502</v>
      </c>
      <c r="C254" s="16" t="s">
        <v>143</v>
      </c>
      <c r="D254" s="16" t="s">
        <v>2233</v>
      </c>
      <c r="E254" s="16" t="s">
        <v>986</v>
      </c>
      <c r="F254" s="16" t="s">
        <v>2106</v>
      </c>
      <c r="G254" s="16" t="s">
        <v>2234</v>
      </c>
      <c r="H254" s="16">
        <v>2000</v>
      </c>
    </row>
    <row r="255" spans="2:8" x14ac:dyDescent="0.35">
      <c r="B255" s="17">
        <v>45503</v>
      </c>
      <c r="C255" s="16" t="s">
        <v>145</v>
      </c>
      <c r="D255" s="16" t="s">
        <v>2422</v>
      </c>
      <c r="E255" s="16" t="s">
        <v>681</v>
      </c>
      <c r="F255" s="16" t="s">
        <v>2328</v>
      </c>
      <c r="G255" s="16" t="s">
        <v>2423</v>
      </c>
      <c r="H255" s="16">
        <v>3000</v>
      </c>
    </row>
    <row r="256" spans="2:8" x14ac:dyDescent="0.35">
      <c r="B256" s="17">
        <v>45504</v>
      </c>
      <c r="C256" s="16" t="s">
        <v>145</v>
      </c>
      <c r="D256" s="16" t="s">
        <v>2424</v>
      </c>
      <c r="E256" s="16" t="s">
        <v>783</v>
      </c>
      <c r="F256" s="16" t="s">
        <v>2328</v>
      </c>
      <c r="G256" s="16" t="s">
        <v>2425</v>
      </c>
      <c r="H256" s="16">
        <v>3000</v>
      </c>
    </row>
    <row r="257" spans="2:8" x14ac:dyDescent="0.35">
      <c r="B257" s="17">
        <v>45505</v>
      </c>
      <c r="C257" s="16" t="s">
        <v>145</v>
      </c>
      <c r="D257" s="16" t="s">
        <v>2235</v>
      </c>
      <c r="E257" s="16" t="s">
        <v>885</v>
      </c>
      <c r="F257" s="16" t="s">
        <v>2106</v>
      </c>
      <c r="G257" s="16" t="s">
        <v>2155</v>
      </c>
      <c r="H257" s="16">
        <v>2000</v>
      </c>
    </row>
    <row r="258" spans="2:8" x14ac:dyDescent="0.35">
      <c r="B258" s="17">
        <v>45506</v>
      </c>
      <c r="C258" s="16" t="s">
        <v>145</v>
      </c>
      <c r="D258" s="16" t="s">
        <v>2620</v>
      </c>
      <c r="E258" s="16" t="s">
        <v>987</v>
      </c>
      <c r="F258" s="16" t="s">
        <v>2516</v>
      </c>
      <c r="G258" s="16" t="s">
        <v>2438</v>
      </c>
      <c r="H258" s="16">
        <v>4000</v>
      </c>
    </row>
    <row r="259" spans="2:8" x14ac:dyDescent="0.35">
      <c r="B259" s="17">
        <v>45507</v>
      </c>
      <c r="C259" s="16" t="s">
        <v>146</v>
      </c>
      <c r="D259" s="16" t="s">
        <v>2426</v>
      </c>
      <c r="E259" s="16" t="s">
        <v>682</v>
      </c>
      <c r="F259" s="16" t="s">
        <v>2328</v>
      </c>
      <c r="G259" s="16" t="s">
        <v>2427</v>
      </c>
      <c r="H259" s="16">
        <v>3000</v>
      </c>
    </row>
    <row r="260" spans="2:8" x14ac:dyDescent="0.35">
      <c r="B260" s="17">
        <v>45508</v>
      </c>
      <c r="C260" s="16" t="s">
        <v>146</v>
      </c>
      <c r="D260" s="16" t="s">
        <v>2236</v>
      </c>
      <c r="E260" s="16" t="s">
        <v>784</v>
      </c>
      <c r="F260" s="16" t="s">
        <v>2106</v>
      </c>
      <c r="G260" s="16" t="s">
        <v>2237</v>
      </c>
      <c r="H260" s="16">
        <v>2000</v>
      </c>
    </row>
    <row r="261" spans="2:8" x14ac:dyDescent="0.35">
      <c r="B261" s="17">
        <v>45509</v>
      </c>
      <c r="C261" s="16" t="s">
        <v>146</v>
      </c>
      <c r="D261" s="16" t="s">
        <v>2621</v>
      </c>
      <c r="E261" s="16" t="s">
        <v>886</v>
      </c>
      <c r="F261" s="16" t="s">
        <v>2516</v>
      </c>
      <c r="G261" s="16" t="s">
        <v>2166</v>
      </c>
      <c r="H261" s="16">
        <v>4000</v>
      </c>
    </row>
    <row r="262" spans="2:8" x14ac:dyDescent="0.35">
      <c r="B262" s="17">
        <v>45510</v>
      </c>
      <c r="C262" s="16" t="s">
        <v>146</v>
      </c>
      <c r="D262" s="16" t="s">
        <v>2428</v>
      </c>
      <c r="E262" s="16" t="s">
        <v>988</v>
      </c>
      <c r="F262" s="16" t="s">
        <v>2328</v>
      </c>
      <c r="G262" s="16" t="s">
        <v>2429</v>
      </c>
      <c r="H262" s="16">
        <v>3000</v>
      </c>
    </row>
    <row r="263" spans="2:8" x14ac:dyDescent="0.35">
      <c r="B263" s="17">
        <v>45511</v>
      </c>
      <c r="C263" s="16" t="s">
        <v>148</v>
      </c>
      <c r="D263" s="16" t="s">
        <v>2238</v>
      </c>
      <c r="E263" s="16" t="s">
        <v>683</v>
      </c>
      <c r="F263" s="16" t="s">
        <v>2106</v>
      </c>
      <c r="G263" s="16" t="s">
        <v>2239</v>
      </c>
      <c r="H263" s="16">
        <v>2000</v>
      </c>
    </row>
    <row r="264" spans="2:8" x14ac:dyDescent="0.35">
      <c r="B264" s="17">
        <v>45512</v>
      </c>
      <c r="C264" s="16" t="s">
        <v>148</v>
      </c>
      <c r="D264" s="16" t="s">
        <v>2622</v>
      </c>
      <c r="E264" s="16" t="s">
        <v>785</v>
      </c>
      <c r="F264" s="16" t="s">
        <v>2516</v>
      </c>
      <c r="G264" s="16" t="s">
        <v>2623</v>
      </c>
      <c r="H264" s="16">
        <v>4000</v>
      </c>
    </row>
    <row r="265" spans="2:8" x14ac:dyDescent="0.35">
      <c r="B265" s="17">
        <v>45513</v>
      </c>
      <c r="C265" s="16" t="s">
        <v>148</v>
      </c>
      <c r="D265" s="16" t="s">
        <v>2240</v>
      </c>
      <c r="E265" s="16" t="s">
        <v>887</v>
      </c>
      <c r="F265" s="16" t="s">
        <v>2106</v>
      </c>
      <c r="G265" s="16" t="s">
        <v>2188</v>
      </c>
      <c r="H265" s="16">
        <v>2000</v>
      </c>
    </row>
    <row r="266" spans="2:8" x14ac:dyDescent="0.35">
      <c r="B266" s="17">
        <v>45514</v>
      </c>
      <c r="C266" s="16" t="s">
        <v>148</v>
      </c>
      <c r="D266" s="16" t="s">
        <v>2241</v>
      </c>
      <c r="E266" s="16" t="s">
        <v>989</v>
      </c>
      <c r="F266" s="16" t="s">
        <v>2106</v>
      </c>
      <c r="G266" s="16" t="s">
        <v>2140</v>
      </c>
      <c r="H266" s="16">
        <v>2000</v>
      </c>
    </row>
    <row r="267" spans="2:8" x14ac:dyDescent="0.35">
      <c r="B267" s="17">
        <v>45515</v>
      </c>
      <c r="C267" s="16" t="s">
        <v>150</v>
      </c>
      <c r="D267" s="16" t="s">
        <v>2624</v>
      </c>
      <c r="E267" s="16" t="s">
        <v>684</v>
      </c>
      <c r="F267" s="16" t="s">
        <v>2516</v>
      </c>
      <c r="G267" s="16" t="s">
        <v>2625</v>
      </c>
      <c r="H267" s="16">
        <v>4000</v>
      </c>
    </row>
    <row r="268" spans="2:8" x14ac:dyDescent="0.35">
      <c r="B268" s="17">
        <v>45516</v>
      </c>
      <c r="C268" s="16" t="s">
        <v>150</v>
      </c>
      <c r="D268" s="16" t="s">
        <v>2430</v>
      </c>
      <c r="E268" s="16" t="s">
        <v>786</v>
      </c>
      <c r="F268" s="16" t="s">
        <v>2328</v>
      </c>
      <c r="G268" s="16" t="s">
        <v>2284</v>
      </c>
      <c r="H268" s="16">
        <v>3000</v>
      </c>
    </row>
    <row r="269" spans="2:8" x14ac:dyDescent="0.35">
      <c r="B269" s="17">
        <v>45517</v>
      </c>
      <c r="C269" s="16" t="s">
        <v>150</v>
      </c>
      <c r="D269" s="16" t="s">
        <v>2242</v>
      </c>
      <c r="E269" s="16" t="s">
        <v>888</v>
      </c>
      <c r="F269" s="16" t="s">
        <v>2106</v>
      </c>
      <c r="G269" s="16" t="s">
        <v>2243</v>
      </c>
      <c r="H269" s="16">
        <v>2000</v>
      </c>
    </row>
    <row r="270" spans="2:8" x14ac:dyDescent="0.35">
      <c r="B270" s="17">
        <v>45518</v>
      </c>
      <c r="C270" s="16" t="s">
        <v>150</v>
      </c>
      <c r="D270" s="16" t="s">
        <v>2626</v>
      </c>
      <c r="E270" s="16" t="s">
        <v>990</v>
      </c>
      <c r="F270" s="16" t="s">
        <v>2516</v>
      </c>
      <c r="G270" s="16" t="s">
        <v>2287</v>
      </c>
      <c r="H270" s="16">
        <v>4000</v>
      </c>
    </row>
    <row r="271" spans="2:8" x14ac:dyDescent="0.35">
      <c r="B271" s="17">
        <v>45519</v>
      </c>
      <c r="C271" s="16" t="s">
        <v>152</v>
      </c>
      <c r="D271" s="16" t="s">
        <v>2627</v>
      </c>
      <c r="E271" s="16" t="s">
        <v>685</v>
      </c>
      <c r="F271" s="16" t="s">
        <v>2516</v>
      </c>
      <c r="G271" s="16" t="s">
        <v>2628</v>
      </c>
      <c r="H271" s="16">
        <v>4000</v>
      </c>
    </row>
    <row r="272" spans="2:8" x14ac:dyDescent="0.35">
      <c r="B272" s="17">
        <v>45520</v>
      </c>
      <c r="C272" s="16" t="s">
        <v>152</v>
      </c>
      <c r="D272" s="16" t="s">
        <v>2431</v>
      </c>
      <c r="E272" s="16" t="s">
        <v>787</v>
      </c>
      <c r="F272" s="16" t="s">
        <v>2328</v>
      </c>
      <c r="G272" s="16" t="s">
        <v>2255</v>
      </c>
      <c r="H272" s="16">
        <v>3000</v>
      </c>
    </row>
    <row r="273" spans="2:8" x14ac:dyDescent="0.35">
      <c r="B273" s="17">
        <v>45521</v>
      </c>
      <c r="C273" s="16" t="s">
        <v>152</v>
      </c>
      <c r="D273" s="16" t="s">
        <v>2244</v>
      </c>
      <c r="E273" s="16" t="s">
        <v>889</v>
      </c>
      <c r="F273" s="16" t="s">
        <v>2106</v>
      </c>
      <c r="G273" s="16" t="s">
        <v>2158</v>
      </c>
      <c r="H273" s="16">
        <v>2000</v>
      </c>
    </row>
    <row r="274" spans="2:8" x14ac:dyDescent="0.35">
      <c r="B274" s="17">
        <v>45522</v>
      </c>
      <c r="C274" s="16" t="s">
        <v>152</v>
      </c>
      <c r="D274" s="16" t="s">
        <v>2245</v>
      </c>
      <c r="E274" s="16" t="s">
        <v>991</v>
      </c>
      <c r="F274" s="16" t="s">
        <v>2106</v>
      </c>
      <c r="G274" s="16" t="s">
        <v>2246</v>
      </c>
      <c r="H274" s="16">
        <v>2000</v>
      </c>
    </row>
    <row r="275" spans="2:8" x14ac:dyDescent="0.35">
      <c r="B275" s="17">
        <v>45523</v>
      </c>
      <c r="C275" s="16" t="s">
        <v>154</v>
      </c>
      <c r="D275" s="16" t="s">
        <v>2629</v>
      </c>
      <c r="E275" s="16" t="s">
        <v>686</v>
      </c>
      <c r="F275" s="16" t="s">
        <v>2516</v>
      </c>
      <c r="G275" s="16" t="s">
        <v>2280</v>
      </c>
      <c r="H275" s="16">
        <v>4000</v>
      </c>
    </row>
    <row r="276" spans="2:8" x14ac:dyDescent="0.35">
      <c r="B276" s="17">
        <v>45524</v>
      </c>
      <c r="C276" s="16" t="s">
        <v>154</v>
      </c>
      <c r="D276" s="16" t="s">
        <v>2432</v>
      </c>
      <c r="E276" s="16" t="s">
        <v>788</v>
      </c>
      <c r="F276" s="16" t="s">
        <v>2328</v>
      </c>
      <c r="G276" s="16" t="s">
        <v>2433</v>
      </c>
      <c r="H276" s="16">
        <v>3000</v>
      </c>
    </row>
    <row r="277" spans="2:8" x14ac:dyDescent="0.35">
      <c r="B277" s="17">
        <v>45525</v>
      </c>
      <c r="C277" s="16" t="s">
        <v>154</v>
      </c>
      <c r="D277" s="16" t="s">
        <v>2630</v>
      </c>
      <c r="E277" s="16" t="s">
        <v>890</v>
      </c>
      <c r="F277" s="16" t="s">
        <v>2516</v>
      </c>
      <c r="G277" s="16" t="s">
        <v>2195</v>
      </c>
      <c r="H277" s="16">
        <v>4000</v>
      </c>
    </row>
    <row r="278" spans="2:8" x14ac:dyDescent="0.35">
      <c r="B278" s="17">
        <v>45526</v>
      </c>
      <c r="C278" s="16" t="s">
        <v>154</v>
      </c>
      <c r="D278" s="16" t="s">
        <v>2631</v>
      </c>
      <c r="E278" s="16" t="s">
        <v>992</v>
      </c>
      <c r="F278" s="16" t="s">
        <v>2516</v>
      </c>
      <c r="G278" s="16" t="s">
        <v>2289</v>
      </c>
      <c r="H278" s="16">
        <v>4000</v>
      </c>
    </row>
    <row r="279" spans="2:8" x14ac:dyDescent="0.35">
      <c r="B279" s="17">
        <v>45527</v>
      </c>
      <c r="C279" s="16" t="s">
        <v>155</v>
      </c>
      <c r="D279" s="16" t="s">
        <v>2434</v>
      </c>
      <c r="E279" s="16" t="s">
        <v>687</v>
      </c>
      <c r="F279" s="16" t="s">
        <v>2328</v>
      </c>
      <c r="G279" s="16" t="s">
        <v>2166</v>
      </c>
      <c r="H279" s="16">
        <v>3000</v>
      </c>
    </row>
    <row r="280" spans="2:8" x14ac:dyDescent="0.35">
      <c r="B280" s="17">
        <v>45528</v>
      </c>
      <c r="C280" s="16" t="s">
        <v>155</v>
      </c>
      <c r="D280" s="16" t="s">
        <v>2435</v>
      </c>
      <c r="E280" s="16" t="s">
        <v>789</v>
      </c>
      <c r="F280" s="16" t="s">
        <v>2328</v>
      </c>
      <c r="G280" s="16" t="s">
        <v>2310</v>
      </c>
      <c r="H280" s="16">
        <v>3000</v>
      </c>
    </row>
    <row r="281" spans="2:8" x14ac:dyDescent="0.35">
      <c r="B281" s="17">
        <v>45529</v>
      </c>
      <c r="C281" s="16" t="s">
        <v>155</v>
      </c>
      <c r="D281" s="16" t="s">
        <v>2436</v>
      </c>
      <c r="E281" s="16" t="s">
        <v>891</v>
      </c>
      <c r="F281" s="16" t="s">
        <v>2328</v>
      </c>
      <c r="G281" s="16" t="s">
        <v>2115</v>
      </c>
      <c r="H281" s="16">
        <v>3000</v>
      </c>
    </row>
    <row r="282" spans="2:8" x14ac:dyDescent="0.35">
      <c r="B282" s="17">
        <v>45530</v>
      </c>
      <c r="C282" s="16" t="s">
        <v>155</v>
      </c>
      <c r="D282" s="16" t="s">
        <v>2437</v>
      </c>
      <c r="E282" s="16" t="s">
        <v>993</v>
      </c>
      <c r="F282" s="16" t="s">
        <v>2328</v>
      </c>
      <c r="G282" s="16" t="s">
        <v>2438</v>
      </c>
      <c r="H282" s="16">
        <v>3000</v>
      </c>
    </row>
    <row r="283" spans="2:8" x14ac:dyDescent="0.35">
      <c r="B283" s="17">
        <v>45531</v>
      </c>
      <c r="C283" s="16" t="s">
        <v>157</v>
      </c>
      <c r="D283" s="16" t="s">
        <v>2439</v>
      </c>
      <c r="E283" s="16" t="s">
        <v>688</v>
      </c>
      <c r="F283" s="16" t="s">
        <v>2328</v>
      </c>
      <c r="G283" s="16" t="s">
        <v>2127</v>
      </c>
      <c r="H283" s="16">
        <v>3000</v>
      </c>
    </row>
    <row r="284" spans="2:8" x14ac:dyDescent="0.35">
      <c r="B284" s="17">
        <v>45532</v>
      </c>
      <c r="C284" s="16" t="s">
        <v>157</v>
      </c>
      <c r="D284" s="16" t="s">
        <v>2247</v>
      </c>
      <c r="E284" s="16" t="s">
        <v>790</v>
      </c>
      <c r="F284" s="16" t="s">
        <v>2106</v>
      </c>
      <c r="G284" s="16" t="s">
        <v>2127</v>
      </c>
      <c r="H284" s="16">
        <v>2000</v>
      </c>
    </row>
    <row r="285" spans="2:8" x14ac:dyDescent="0.35">
      <c r="B285" s="17">
        <v>45533</v>
      </c>
      <c r="C285" s="16" t="s">
        <v>157</v>
      </c>
      <c r="D285" s="16" t="s">
        <v>2248</v>
      </c>
      <c r="E285" s="16" t="s">
        <v>892</v>
      </c>
      <c r="F285" s="16" t="s">
        <v>2106</v>
      </c>
      <c r="G285" s="16" t="s">
        <v>2127</v>
      </c>
      <c r="H285" s="16">
        <v>2000</v>
      </c>
    </row>
    <row r="286" spans="2:8" x14ac:dyDescent="0.35">
      <c r="B286" s="17">
        <v>45534</v>
      </c>
      <c r="C286" s="16" t="s">
        <v>157</v>
      </c>
      <c r="D286" s="16" t="s">
        <v>2632</v>
      </c>
      <c r="E286" s="16" t="s">
        <v>994</v>
      </c>
      <c r="F286" s="16" t="s">
        <v>2516</v>
      </c>
      <c r="G286" s="16" t="s">
        <v>2127</v>
      </c>
      <c r="H286" s="16">
        <v>4000</v>
      </c>
    </row>
    <row r="287" spans="2:8" x14ac:dyDescent="0.35">
      <c r="B287" s="17">
        <v>45535</v>
      </c>
      <c r="C287" s="16" t="s">
        <v>159</v>
      </c>
      <c r="D287" s="16" t="s">
        <v>2249</v>
      </c>
      <c r="E287" s="16" t="s">
        <v>689</v>
      </c>
      <c r="F287" s="16" t="s">
        <v>2106</v>
      </c>
      <c r="G287" s="16" t="s">
        <v>2129</v>
      </c>
      <c r="H287" s="16">
        <v>2000</v>
      </c>
    </row>
    <row r="288" spans="2:8" x14ac:dyDescent="0.35">
      <c r="B288" s="17">
        <v>45536</v>
      </c>
      <c r="C288" s="16" t="s">
        <v>159</v>
      </c>
      <c r="D288" s="16" t="s">
        <v>2440</v>
      </c>
      <c r="E288" s="16" t="s">
        <v>791</v>
      </c>
      <c r="F288" s="16" t="s">
        <v>2328</v>
      </c>
      <c r="G288" s="16" t="s">
        <v>2129</v>
      </c>
      <c r="H288" s="16">
        <v>3000</v>
      </c>
    </row>
    <row r="289" spans="2:8" x14ac:dyDescent="0.35">
      <c r="B289" s="17">
        <v>45537</v>
      </c>
      <c r="C289" s="16" t="s">
        <v>159</v>
      </c>
      <c r="D289" s="16" t="s">
        <v>2441</v>
      </c>
      <c r="E289" s="16" t="s">
        <v>893</v>
      </c>
      <c r="F289" s="16" t="s">
        <v>2328</v>
      </c>
      <c r="G289" s="16" t="s">
        <v>2129</v>
      </c>
      <c r="H289" s="16">
        <v>3000</v>
      </c>
    </row>
    <row r="290" spans="2:8" x14ac:dyDescent="0.35">
      <c r="B290" s="17">
        <v>45538</v>
      </c>
      <c r="C290" s="16" t="s">
        <v>159</v>
      </c>
      <c r="D290" s="16" t="s">
        <v>2250</v>
      </c>
      <c r="E290" s="16" t="s">
        <v>995</v>
      </c>
      <c r="F290" s="16" t="s">
        <v>2106</v>
      </c>
      <c r="G290" s="16" t="s">
        <v>2129</v>
      </c>
      <c r="H290" s="16">
        <v>2000</v>
      </c>
    </row>
    <row r="291" spans="2:8" x14ac:dyDescent="0.35">
      <c r="B291" s="17">
        <v>45539</v>
      </c>
      <c r="C291" s="16" t="s">
        <v>161</v>
      </c>
      <c r="D291" s="16" t="s">
        <v>2251</v>
      </c>
      <c r="E291" s="16" t="s">
        <v>690</v>
      </c>
      <c r="F291" s="16" t="s">
        <v>2106</v>
      </c>
      <c r="G291" s="16" t="s">
        <v>2132</v>
      </c>
      <c r="H291" s="16">
        <v>2000</v>
      </c>
    </row>
    <row r="292" spans="2:8" x14ac:dyDescent="0.35">
      <c r="B292" s="17">
        <v>45540</v>
      </c>
      <c r="C292" s="16" t="s">
        <v>161</v>
      </c>
      <c r="D292" s="16" t="s">
        <v>2442</v>
      </c>
      <c r="E292" s="16" t="s">
        <v>792</v>
      </c>
      <c r="F292" s="16" t="s">
        <v>2328</v>
      </c>
      <c r="G292" s="16" t="s">
        <v>2132</v>
      </c>
      <c r="H292" s="16">
        <v>3000</v>
      </c>
    </row>
    <row r="293" spans="2:8" x14ac:dyDescent="0.35">
      <c r="B293" s="17">
        <v>45541</v>
      </c>
      <c r="C293" s="16" t="s">
        <v>161</v>
      </c>
      <c r="D293" s="16" t="s">
        <v>2633</v>
      </c>
      <c r="E293" s="16" t="s">
        <v>894</v>
      </c>
      <c r="F293" s="16" t="s">
        <v>2516</v>
      </c>
      <c r="G293" s="16" t="s">
        <v>2132</v>
      </c>
      <c r="H293" s="16">
        <v>4000</v>
      </c>
    </row>
    <row r="294" spans="2:8" x14ac:dyDescent="0.35">
      <c r="B294" s="17">
        <v>45542</v>
      </c>
      <c r="C294" s="16" t="s">
        <v>161</v>
      </c>
      <c r="D294" s="16" t="s">
        <v>2443</v>
      </c>
      <c r="E294" s="16" t="s">
        <v>996</v>
      </c>
      <c r="F294" s="16" t="s">
        <v>2328</v>
      </c>
      <c r="G294" s="16" t="s">
        <v>2132</v>
      </c>
      <c r="H294" s="16">
        <v>3000</v>
      </c>
    </row>
    <row r="295" spans="2:8" x14ac:dyDescent="0.35">
      <c r="B295" s="17">
        <v>45543</v>
      </c>
      <c r="C295" s="16" t="s">
        <v>163</v>
      </c>
      <c r="D295" s="16" t="s">
        <v>2252</v>
      </c>
      <c r="E295" s="16" t="s">
        <v>691</v>
      </c>
      <c r="F295" s="16" t="s">
        <v>2106</v>
      </c>
      <c r="G295" s="16" t="s">
        <v>2188</v>
      </c>
      <c r="H295" s="16">
        <v>2000</v>
      </c>
    </row>
    <row r="296" spans="2:8" x14ac:dyDescent="0.35">
      <c r="B296" s="17">
        <v>45544</v>
      </c>
      <c r="C296" s="16" t="s">
        <v>163</v>
      </c>
      <c r="D296" s="16" t="s">
        <v>2253</v>
      </c>
      <c r="E296" s="16" t="s">
        <v>793</v>
      </c>
      <c r="F296" s="16" t="s">
        <v>2106</v>
      </c>
      <c r="G296" s="16" t="s">
        <v>2140</v>
      </c>
      <c r="H296" s="16">
        <v>2000</v>
      </c>
    </row>
    <row r="297" spans="2:8" x14ac:dyDescent="0.35">
      <c r="B297" s="17">
        <v>45545</v>
      </c>
      <c r="C297" s="16" t="s">
        <v>163</v>
      </c>
      <c r="D297" s="16" t="s">
        <v>2634</v>
      </c>
      <c r="E297" s="16" t="s">
        <v>895</v>
      </c>
      <c r="F297" s="16" t="s">
        <v>2516</v>
      </c>
      <c r="G297" s="16" t="s">
        <v>2190</v>
      </c>
      <c r="H297" s="16">
        <v>4000</v>
      </c>
    </row>
    <row r="298" spans="2:8" x14ac:dyDescent="0.35">
      <c r="B298" s="17">
        <v>45546</v>
      </c>
      <c r="C298" s="16" t="s">
        <v>163</v>
      </c>
      <c r="D298" s="16" t="s">
        <v>2444</v>
      </c>
      <c r="E298" s="16" t="s">
        <v>997</v>
      </c>
      <c r="F298" s="16" t="s">
        <v>2328</v>
      </c>
      <c r="G298" s="16" t="s">
        <v>2357</v>
      </c>
      <c r="H298" s="16">
        <v>3000</v>
      </c>
    </row>
    <row r="299" spans="2:8" x14ac:dyDescent="0.35">
      <c r="B299" s="17">
        <v>45547</v>
      </c>
      <c r="C299" s="16" t="s">
        <v>164</v>
      </c>
      <c r="D299" s="16" t="s">
        <v>2254</v>
      </c>
      <c r="E299" s="16" t="s">
        <v>692</v>
      </c>
      <c r="F299" s="16" t="s">
        <v>2106</v>
      </c>
      <c r="G299" s="16" t="s">
        <v>2255</v>
      </c>
      <c r="H299" s="16">
        <v>2000</v>
      </c>
    </row>
    <row r="300" spans="2:8" x14ac:dyDescent="0.35">
      <c r="B300" s="17">
        <v>45548</v>
      </c>
      <c r="C300" s="16" t="s">
        <v>164</v>
      </c>
      <c r="D300" s="16" t="s">
        <v>2256</v>
      </c>
      <c r="E300" s="16" t="s">
        <v>794</v>
      </c>
      <c r="F300" s="16" t="s">
        <v>2106</v>
      </c>
      <c r="G300" s="16" t="s">
        <v>2158</v>
      </c>
      <c r="H300" s="16">
        <v>2000</v>
      </c>
    </row>
    <row r="301" spans="2:8" x14ac:dyDescent="0.35">
      <c r="B301" s="17">
        <v>45549</v>
      </c>
      <c r="C301" s="16" t="s">
        <v>164</v>
      </c>
      <c r="D301" s="16" t="s">
        <v>2445</v>
      </c>
      <c r="E301" s="16" t="s">
        <v>896</v>
      </c>
      <c r="F301" s="16" t="s">
        <v>2328</v>
      </c>
      <c r="G301" s="16" t="s">
        <v>2246</v>
      </c>
      <c r="H301" s="16">
        <v>3000</v>
      </c>
    </row>
    <row r="302" spans="2:8" x14ac:dyDescent="0.35">
      <c r="B302" s="17">
        <v>45550</v>
      </c>
      <c r="C302" s="16" t="s">
        <v>164</v>
      </c>
      <c r="D302" s="16" t="s">
        <v>2635</v>
      </c>
      <c r="E302" s="16" t="s">
        <v>998</v>
      </c>
      <c r="F302" s="16" t="s">
        <v>2516</v>
      </c>
      <c r="G302" s="16" t="s">
        <v>2636</v>
      </c>
      <c r="H302" s="16">
        <v>4000</v>
      </c>
    </row>
    <row r="303" spans="2:8" x14ac:dyDescent="0.35">
      <c r="B303" s="17">
        <v>45551</v>
      </c>
      <c r="C303" s="16" t="s">
        <v>167</v>
      </c>
      <c r="D303" s="16" t="s">
        <v>2446</v>
      </c>
      <c r="E303" s="16" t="s">
        <v>693</v>
      </c>
      <c r="F303" s="16" t="s">
        <v>2328</v>
      </c>
      <c r="G303" s="16" t="s">
        <v>2136</v>
      </c>
      <c r="H303" s="16">
        <v>3000</v>
      </c>
    </row>
    <row r="304" spans="2:8" x14ac:dyDescent="0.35">
      <c r="B304" s="17">
        <v>45552</v>
      </c>
      <c r="C304" s="16" t="s">
        <v>167</v>
      </c>
      <c r="D304" s="16" t="s">
        <v>2637</v>
      </c>
      <c r="E304" s="16" t="s">
        <v>795</v>
      </c>
      <c r="F304" s="16" t="s">
        <v>2516</v>
      </c>
      <c r="G304" s="16" t="s">
        <v>2532</v>
      </c>
      <c r="H304" s="16">
        <v>4000</v>
      </c>
    </row>
    <row r="305" spans="2:8" x14ac:dyDescent="0.35">
      <c r="B305" s="17">
        <v>45553</v>
      </c>
      <c r="C305" s="16" t="s">
        <v>167</v>
      </c>
      <c r="D305" s="16" t="s">
        <v>2638</v>
      </c>
      <c r="E305" s="16" t="s">
        <v>897</v>
      </c>
      <c r="F305" s="16" t="s">
        <v>2516</v>
      </c>
      <c r="G305" s="16" t="s">
        <v>2639</v>
      </c>
      <c r="H305" s="16">
        <v>4000</v>
      </c>
    </row>
    <row r="306" spans="2:8" x14ac:dyDescent="0.35">
      <c r="B306" s="17">
        <v>45554</v>
      </c>
      <c r="C306" s="16" t="s">
        <v>167</v>
      </c>
      <c r="D306" s="16" t="s">
        <v>2640</v>
      </c>
      <c r="E306" s="16" t="s">
        <v>999</v>
      </c>
      <c r="F306" s="16" t="s">
        <v>2516</v>
      </c>
      <c r="G306" s="16" t="s">
        <v>2641</v>
      </c>
      <c r="H306" s="16">
        <v>4000</v>
      </c>
    </row>
    <row r="307" spans="2:8" x14ac:dyDescent="0.35">
      <c r="B307" s="17">
        <v>45555</v>
      </c>
      <c r="C307" s="16" t="s">
        <v>169</v>
      </c>
      <c r="D307" s="16" t="s">
        <v>2447</v>
      </c>
      <c r="E307" s="16" t="s">
        <v>694</v>
      </c>
      <c r="F307" s="16" t="s">
        <v>2328</v>
      </c>
      <c r="G307" s="16" t="s">
        <v>2109</v>
      </c>
      <c r="H307" s="16">
        <v>3000</v>
      </c>
    </row>
    <row r="308" spans="2:8" x14ac:dyDescent="0.35">
      <c r="B308" s="17">
        <v>45556</v>
      </c>
      <c r="C308" s="16" t="s">
        <v>169</v>
      </c>
      <c r="D308" s="16" t="s">
        <v>2257</v>
      </c>
      <c r="E308" s="16" t="s">
        <v>796</v>
      </c>
      <c r="F308" s="16" t="s">
        <v>2106</v>
      </c>
      <c r="G308" s="16" t="s">
        <v>2113</v>
      </c>
      <c r="H308" s="16">
        <v>2000</v>
      </c>
    </row>
    <row r="309" spans="2:8" x14ac:dyDescent="0.35">
      <c r="B309" s="17">
        <v>45557</v>
      </c>
      <c r="C309" s="16" t="s">
        <v>169</v>
      </c>
      <c r="D309" s="16" t="s">
        <v>2642</v>
      </c>
      <c r="E309" s="16" t="s">
        <v>898</v>
      </c>
      <c r="F309" s="16" t="s">
        <v>2516</v>
      </c>
      <c r="G309" s="16" t="s">
        <v>2155</v>
      </c>
      <c r="H309" s="16">
        <v>4000</v>
      </c>
    </row>
    <row r="310" spans="2:8" x14ac:dyDescent="0.35">
      <c r="B310" s="17">
        <v>45558</v>
      </c>
      <c r="C310" s="16" t="s">
        <v>169</v>
      </c>
      <c r="D310" s="16" t="s">
        <v>2643</v>
      </c>
      <c r="E310" s="16" t="s">
        <v>1000</v>
      </c>
      <c r="F310" s="16" t="s">
        <v>2516</v>
      </c>
      <c r="G310" s="16" t="s">
        <v>2166</v>
      </c>
      <c r="H310" s="16">
        <v>4000</v>
      </c>
    </row>
    <row r="311" spans="2:8" x14ac:dyDescent="0.35">
      <c r="B311" s="17">
        <v>45559</v>
      </c>
      <c r="C311" s="16" t="s">
        <v>171</v>
      </c>
      <c r="D311" s="16" t="s">
        <v>2644</v>
      </c>
      <c r="E311" s="16" t="s">
        <v>695</v>
      </c>
      <c r="F311" s="16" t="s">
        <v>2516</v>
      </c>
      <c r="G311" s="16" t="s">
        <v>2160</v>
      </c>
      <c r="H311" s="16">
        <v>4000</v>
      </c>
    </row>
    <row r="312" spans="2:8" x14ac:dyDescent="0.35">
      <c r="B312" s="17">
        <v>45560</v>
      </c>
      <c r="C312" s="16" t="s">
        <v>171</v>
      </c>
      <c r="D312" s="16" t="s">
        <v>2448</v>
      </c>
      <c r="E312" s="16" t="s">
        <v>797</v>
      </c>
      <c r="F312" s="16" t="s">
        <v>2328</v>
      </c>
      <c r="G312" s="16" t="s">
        <v>2449</v>
      </c>
      <c r="H312" s="16">
        <v>3000</v>
      </c>
    </row>
    <row r="313" spans="2:8" x14ac:dyDescent="0.35">
      <c r="B313" s="17">
        <v>45561</v>
      </c>
      <c r="C313" s="16" t="s">
        <v>171</v>
      </c>
      <c r="D313" s="16" t="s">
        <v>2450</v>
      </c>
      <c r="E313" s="16" t="s">
        <v>899</v>
      </c>
      <c r="F313" s="16" t="s">
        <v>2328</v>
      </c>
      <c r="G313" s="16" t="s">
        <v>2451</v>
      </c>
      <c r="H313" s="16">
        <v>3000</v>
      </c>
    </row>
    <row r="314" spans="2:8" x14ac:dyDescent="0.35">
      <c r="B314" s="17">
        <v>45562</v>
      </c>
      <c r="C314" s="16" t="s">
        <v>171</v>
      </c>
      <c r="D314" s="16" t="s">
        <v>2645</v>
      </c>
      <c r="E314" s="16" t="s">
        <v>1001</v>
      </c>
      <c r="F314" s="16" t="s">
        <v>2516</v>
      </c>
      <c r="G314" s="16" t="s">
        <v>2646</v>
      </c>
      <c r="H314" s="16">
        <v>4000</v>
      </c>
    </row>
    <row r="315" spans="2:8" x14ac:dyDescent="0.35">
      <c r="B315" s="17">
        <v>45563</v>
      </c>
      <c r="C315" s="16" t="s">
        <v>173</v>
      </c>
      <c r="D315" s="16" t="s">
        <v>2647</v>
      </c>
      <c r="E315" s="16" t="s">
        <v>696</v>
      </c>
      <c r="F315" s="16" t="s">
        <v>2516</v>
      </c>
      <c r="G315" s="16" t="s">
        <v>2212</v>
      </c>
      <c r="H315" s="16">
        <v>4000</v>
      </c>
    </row>
    <row r="316" spans="2:8" x14ac:dyDescent="0.35">
      <c r="B316" s="17">
        <v>45564</v>
      </c>
      <c r="C316" s="16" t="s">
        <v>173</v>
      </c>
      <c r="D316" s="16" t="s">
        <v>2258</v>
      </c>
      <c r="E316" s="16" t="s">
        <v>798</v>
      </c>
      <c r="F316" s="16" t="s">
        <v>2106</v>
      </c>
      <c r="G316" s="16" t="s">
        <v>2259</v>
      </c>
      <c r="H316" s="16">
        <v>2000</v>
      </c>
    </row>
    <row r="317" spans="2:8" x14ac:dyDescent="0.35">
      <c r="B317" s="17">
        <v>45565</v>
      </c>
      <c r="C317" s="16" t="s">
        <v>173</v>
      </c>
      <c r="D317" s="16" t="s">
        <v>2260</v>
      </c>
      <c r="E317" s="16" t="s">
        <v>900</v>
      </c>
      <c r="F317" s="16" t="s">
        <v>2106</v>
      </c>
      <c r="G317" s="16" t="s">
        <v>2261</v>
      </c>
      <c r="H317" s="16">
        <v>2000</v>
      </c>
    </row>
    <row r="318" spans="2:8" x14ac:dyDescent="0.35">
      <c r="B318" s="17">
        <v>45566</v>
      </c>
      <c r="C318" s="16" t="s">
        <v>173</v>
      </c>
      <c r="D318" s="16" t="s">
        <v>2452</v>
      </c>
      <c r="E318" s="16" t="s">
        <v>1002</v>
      </c>
      <c r="F318" s="16" t="s">
        <v>2328</v>
      </c>
      <c r="G318" s="16" t="s">
        <v>2453</v>
      </c>
      <c r="H318" s="16">
        <v>3000</v>
      </c>
    </row>
    <row r="319" spans="2:8" x14ac:dyDescent="0.35">
      <c r="B319" s="17">
        <v>45567</v>
      </c>
      <c r="C319" s="16" t="s">
        <v>175</v>
      </c>
      <c r="D319" s="16" t="s">
        <v>2262</v>
      </c>
      <c r="E319" s="16" t="s">
        <v>697</v>
      </c>
      <c r="F319" s="16" t="s">
        <v>2106</v>
      </c>
      <c r="G319" s="16" t="s">
        <v>2263</v>
      </c>
      <c r="H319" s="16">
        <v>2000</v>
      </c>
    </row>
    <row r="320" spans="2:8" x14ac:dyDescent="0.35">
      <c r="B320" s="17">
        <v>45568</v>
      </c>
      <c r="C320" s="16" t="s">
        <v>175</v>
      </c>
      <c r="D320" s="16" t="s">
        <v>2454</v>
      </c>
      <c r="E320" s="16" t="s">
        <v>799</v>
      </c>
      <c r="F320" s="16" t="s">
        <v>2328</v>
      </c>
      <c r="G320" s="16" t="s">
        <v>2455</v>
      </c>
      <c r="H320" s="16">
        <v>3000</v>
      </c>
    </row>
    <row r="321" spans="2:8" x14ac:dyDescent="0.35">
      <c r="B321" s="17">
        <v>45569</v>
      </c>
      <c r="C321" s="16" t="s">
        <v>175</v>
      </c>
      <c r="D321" s="16" t="s">
        <v>2648</v>
      </c>
      <c r="E321" s="16" t="s">
        <v>901</v>
      </c>
      <c r="F321" s="16" t="s">
        <v>2516</v>
      </c>
      <c r="G321" s="16" t="s">
        <v>2649</v>
      </c>
      <c r="H321" s="16">
        <v>4000</v>
      </c>
    </row>
    <row r="322" spans="2:8" x14ac:dyDescent="0.35">
      <c r="B322" s="17">
        <v>45570</v>
      </c>
      <c r="C322" s="16" t="s">
        <v>175</v>
      </c>
      <c r="D322" s="16" t="s">
        <v>2456</v>
      </c>
      <c r="E322" s="16" t="s">
        <v>1003</v>
      </c>
      <c r="F322" s="16" t="s">
        <v>2328</v>
      </c>
      <c r="G322" s="16" t="s">
        <v>2457</v>
      </c>
      <c r="H322" s="16">
        <v>3000</v>
      </c>
    </row>
    <row r="323" spans="2:8" x14ac:dyDescent="0.35">
      <c r="B323" s="17">
        <v>45571</v>
      </c>
      <c r="C323" s="16" t="s">
        <v>177</v>
      </c>
      <c r="D323" s="16" t="s">
        <v>2264</v>
      </c>
      <c r="E323" s="16" t="s">
        <v>698</v>
      </c>
      <c r="F323" s="16" t="s">
        <v>2106</v>
      </c>
      <c r="G323" s="16" t="s">
        <v>2265</v>
      </c>
      <c r="H323" s="16">
        <v>2000</v>
      </c>
    </row>
    <row r="324" spans="2:8" x14ac:dyDescent="0.35">
      <c r="B324" s="17">
        <v>45572</v>
      </c>
      <c r="C324" s="16" t="s">
        <v>177</v>
      </c>
      <c r="D324" s="16" t="s">
        <v>2266</v>
      </c>
      <c r="E324" s="16" t="s">
        <v>800</v>
      </c>
      <c r="F324" s="16" t="s">
        <v>2106</v>
      </c>
      <c r="G324" s="16" t="s">
        <v>2267</v>
      </c>
      <c r="H324" s="16">
        <v>2000</v>
      </c>
    </row>
    <row r="325" spans="2:8" x14ac:dyDescent="0.35">
      <c r="B325" s="17">
        <v>45573</v>
      </c>
      <c r="C325" s="16" t="s">
        <v>177</v>
      </c>
      <c r="D325" s="16" t="s">
        <v>2458</v>
      </c>
      <c r="E325" s="16" t="s">
        <v>902</v>
      </c>
      <c r="F325" s="16" t="s">
        <v>2328</v>
      </c>
      <c r="G325" s="16" t="s">
        <v>2459</v>
      </c>
      <c r="H325" s="16">
        <v>3000</v>
      </c>
    </row>
    <row r="326" spans="2:8" x14ac:dyDescent="0.35">
      <c r="B326" s="17">
        <v>45574</v>
      </c>
      <c r="C326" s="16" t="s">
        <v>177</v>
      </c>
      <c r="D326" s="16" t="s">
        <v>2268</v>
      </c>
      <c r="E326" s="16" t="s">
        <v>1004</v>
      </c>
      <c r="F326" s="16" t="s">
        <v>2106</v>
      </c>
      <c r="G326" s="16" t="s">
        <v>2269</v>
      </c>
      <c r="H326" s="16">
        <v>2000</v>
      </c>
    </row>
    <row r="327" spans="2:8" x14ac:dyDescent="0.35">
      <c r="B327" s="17">
        <v>45575</v>
      </c>
      <c r="C327" s="16" t="s">
        <v>179</v>
      </c>
      <c r="D327" s="16" t="s">
        <v>2650</v>
      </c>
      <c r="E327" s="16" t="s">
        <v>699</v>
      </c>
      <c r="F327" s="16" t="s">
        <v>2516</v>
      </c>
      <c r="G327" s="16" t="s">
        <v>2121</v>
      </c>
      <c r="H327" s="16">
        <v>4000</v>
      </c>
    </row>
    <row r="328" spans="2:8" x14ac:dyDescent="0.35">
      <c r="B328" s="17">
        <v>45576</v>
      </c>
      <c r="C328" s="16" t="s">
        <v>179</v>
      </c>
      <c r="D328" s="16" t="s">
        <v>2460</v>
      </c>
      <c r="E328" s="16" t="s">
        <v>801</v>
      </c>
      <c r="F328" s="16" t="s">
        <v>2328</v>
      </c>
      <c r="G328" s="16" t="s">
        <v>2121</v>
      </c>
      <c r="H328" s="16">
        <v>3000</v>
      </c>
    </row>
    <row r="329" spans="2:8" x14ac:dyDescent="0.35">
      <c r="B329" s="17">
        <v>45577</v>
      </c>
      <c r="C329" s="16" t="s">
        <v>179</v>
      </c>
      <c r="D329" s="16" t="s">
        <v>2461</v>
      </c>
      <c r="E329" s="16" t="s">
        <v>903</v>
      </c>
      <c r="F329" s="16" t="s">
        <v>2328</v>
      </c>
      <c r="G329" s="16" t="s">
        <v>2121</v>
      </c>
      <c r="H329" s="16">
        <v>3000</v>
      </c>
    </row>
    <row r="330" spans="2:8" x14ac:dyDescent="0.35">
      <c r="B330" s="17">
        <v>45578</v>
      </c>
      <c r="C330" s="16" t="s">
        <v>179</v>
      </c>
      <c r="D330" s="16" t="s">
        <v>2462</v>
      </c>
      <c r="E330" s="16" t="s">
        <v>1005</v>
      </c>
      <c r="F330" s="16" t="s">
        <v>2328</v>
      </c>
      <c r="G330" s="16" t="s">
        <v>2121</v>
      </c>
      <c r="H330" s="16">
        <v>3000</v>
      </c>
    </row>
    <row r="331" spans="2:8" x14ac:dyDescent="0.35">
      <c r="B331" s="17">
        <v>45579</v>
      </c>
      <c r="C331" s="16" t="s">
        <v>181</v>
      </c>
      <c r="D331" s="16" t="s">
        <v>2270</v>
      </c>
      <c r="E331" s="16" t="s">
        <v>700</v>
      </c>
      <c r="F331" s="16" t="s">
        <v>2106</v>
      </c>
      <c r="G331" s="16" t="s">
        <v>2271</v>
      </c>
      <c r="H331" s="16">
        <v>2000</v>
      </c>
    </row>
    <row r="332" spans="2:8" x14ac:dyDescent="0.35">
      <c r="B332" s="17">
        <v>45580</v>
      </c>
      <c r="C332" s="16" t="s">
        <v>181</v>
      </c>
      <c r="D332" s="16" t="s">
        <v>2651</v>
      </c>
      <c r="E332" s="16" t="s">
        <v>802</v>
      </c>
      <c r="F332" s="16" t="s">
        <v>2516</v>
      </c>
      <c r="G332" s="16" t="s">
        <v>2271</v>
      </c>
      <c r="H332" s="16">
        <v>4000</v>
      </c>
    </row>
    <row r="333" spans="2:8" x14ac:dyDescent="0.35">
      <c r="B333" s="17">
        <v>45581</v>
      </c>
      <c r="C333" s="16" t="s">
        <v>181</v>
      </c>
      <c r="D333" s="16" t="s">
        <v>2272</v>
      </c>
      <c r="E333" s="16" t="s">
        <v>904</v>
      </c>
      <c r="F333" s="16" t="s">
        <v>2106</v>
      </c>
      <c r="G333" s="16" t="s">
        <v>2271</v>
      </c>
      <c r="H333" s="16">
        <v>2000</v>
      </c>
    </row>
    <row r="334" spans="2:8" x14ac:dyDescent="0.35">
      <c r="B334" s="17">
        <v>45582</v>
      </c>
      <c r="C334" s="16" t="s">
        <v>181</v>
      </c>
      <c r="D334" s="16" t="s">
        <v>2463</v>
      </c>
      <c r="E334" s="16" t="s">
        <v>1006</v>
      </c>
      <c r="F334" s="16" t="s">
        <v>2328</v>
      </c>
      <c r="G334" s="16" t="s">
        <v>2271</v>
      </c>
      <c r="H334" s="16">
        <v>3000</v>
      </c>
    </row>
    <row r="335" spans="2:8" x14ac:dyDescent="0.35">
      <c r="B335" s="17">
        <v>45583</v>
      </c>
      <c r="C335" s="16" t="s">
        <v>182</v>
      </c>
      <c r="D335" s="16" t="s">
        <v>2273</v>
      </c>
      <c r="E335" s="16" t="s">
        <v>701</v>
      </c>
      <c r="F335" s="16" t="s">
        <v>2106</v>
      </c>
      <c r="G335" s="16" t="s">
        <v>2158</v>
      </c>
      <c r="H335" s="16">
        <v>2000</v>
      </c>
    </row>
    <row r="336" spans="2:8" x14ac:dyDescent="0.35">
      <c r="B336" s="17">
        <v>45584</v>
      </c>
      <c r="C336" s="16" t="s">
        <v>182</v>
      </c>
      <c r="D336" s="16" t="s">
        <v>2274</v>
      </c>
      <c r="E336" s="16" t="s">
        <v>803</v>
      </c>
      <c r="F336" s="16" t="s">
        <v>2106</v>
      </c>
      <c r="G336" s="16" t="s">
        <v>2158</v>
      </c>
      <c r="H336" s="16">
        <v>2000</v>
      </c>
    </row>
    <row r="337" spans="2:8" x14ac:dyDescent="0.35">
      <c r="B337" s="17">
        <v>45585</v>
      </c>
      <c r="C337" s="16" t="s">
        <v>182</v>
      </c>
      <c r="D337" s="16" t="s">
        <v>2652</v>
      </c>
      <c r="E337" s="16" t="s">
        <v>905</v>
      </c>
      <c r="F337" s="16" t="s">
        <v>2516</v>
      </c>
      <c r="G337" s="16" t="s">
        <v>2158</v>
      </c>
      <c r="H337" s="16">
        <v>4000</v>
      </c>
    </row>
    <row r="338" spans="2:8" x14ac:dyDescent="0.35">
      <c r="B338" s="17">
        <v>45586</v>
      </c>
      <c r="C338" s="16" t="s">
        <v>182</v>
      </c>
      <c r="D338" s="16" t="s">
        <v>2275</v>
      </c>
      <c r="E338" s="16" t="s">
        <v>1007</v>
      </c>
      <c r="F338" s="16" t="s">
        <v>2106</v>
      </c>
      <c r="G338" s="16" t="s">
        <v>2158</v>
      </c>
      <c r="H338" s="16">
        <v>2000</v>
      </c>
    </row>
    <row r="339" spans="2:8" x14ac:dyDescent="0.35">
      <c r="B339" s="17">
        <v>45587</v>
      </c>
      <c r="C339" s="16" t="s">
        <v>183</v>
      </c>
      <c r="D339" s="16" t="s">
        <v>2653</v>
      </c>
      <c r="E339" s="16" t="s">
        <v>702</v>
      </c>
      <c r="F339" s="16" t="s">
        <v>2516</v>
      </c>
      <c r="G339" s="16" t="s">
        <v>2654</v>
      </c>
      <c r="H339" s="16">
        <v>4000</v>
      </c>
    </row>
    <row r="340" spans="2:8" x14ac:dyDescent="0.35">
      <c r="B340" s="17">
        <v>45588</v>
      </c>
      <c r="C340" s="16" t="s">
        <v>183</v>
      </c>
      <c r="D340" s="16" t="s">
        <v>2276</v>
      </c>
      <c r="E340" s="16" t="s">
        <v>804</v>
      </c>
      <c r="F340" s="16" t="s">
        <v>2106</v>
      </c>
      <c r="G340" s="16" t="s">
        <v>2212</v>
      </c>
      <c r="H340" s="16">
        <v>2000</v>
      </c>
    </row>
    <row r="341" spans="2:8" x14ac:dyDescent="0.35">
      <c r="B341" s="17">
        <v>45589</v>
      </c>
      <c r="C341" s="16" t="s">
        <v>183</v>
      </c>
      <c r="D341" s="16" t="s">
        <v>2655</v>
      </c>
      <c r="E341" s="16" t="s">
        <v>906</v>
      </c>
      <c r="F341" s="16" t="s">
        <v>2516</v>
      </c>
      <c r="G341" s="16" t="s">
        <v>2601</v>
      </c>
      <c r="H341" s="16">
        <v>4000</v>
      </c>
    </row>
    <row r="342" spans="2:8" x14ac:dyDescent="0.35">
      <c r="B342" s="17">
        <v>45590</v>
      </c>
      <c r="C342" s="16" t="s">
        <v>183</v>
      </c>
      <c r="D342" s="16" t="s">
        <v>2277</v>
      </c>
      <c r="E342" s="16" t="s">
        <v>1008</v>
      </c>
      <c r="F342" s="16" t="s">
        <v>2106</v>
      </c>
      <c r="G342" s="16" t="s">
        <v>2278</v>
      </c>
      <c r="H342" s="16">
        <v>2000</v>
      </c>
    </row>
    <row r="343" spans="2:8" x14ac:dyDescent="0.35">
      <c r="B343" s="17">
        <v>45591</v>
      </c>
      <c r="C343" s="16" t="s">
        <v>185</v>
      </c>
      <c r="D343" s="16" t="s">
        <v>2279</v>
      </c>
      <c r="E343" s="16" t="s">
        <v>703</v>
      </c>
      <c r="F343" s="16" t="s">
        <v>2106</v>
      </c>
      <c r="G343" s="16" t="s">
        <v>2280</v>
      </c>
      <c r="H343" s="16">
        <v>2000</v>
      </c>
    </row>
    <row r="344" spans="2:8" x14ac:dyDescent="0.35">
      <c r="B344" s="17">
        <v>45592</v>
      </c>
      <c r="C344" s="16" t="s">
        <v>185</v>
      </c>
      <c r="D344" s="16" t="s">
        <v>2464</v>
      </c>
      <c r="E344" s="16" t="s">
        <v>805</v>
      </c>
      <c r="F344" s="16" t="s">
        <v>2328</v>
      </c>
      <c r="G344" s="16" t="s">
        <v>2433</v>
      </c>
      <c r="H344" s="16">
        <v>3000</v>
      </c>
    </row>
    <row r="345" spans="2:8" x14ac:dyDescent="0.35">
      <c r="B345" s="17">
        <v>45593</v>
      </c>
      <c r="C345" s="16" t="s">
        <v>185</v>
      </c>
      <c r="D345" s="16" t="s">
        <v>2656</v>
      </c>
      <c r="E345" s="16" t="s">
        <v>907</v>
      </c>
      <c r="F345" s="16" t="s">
        <v>2516</v>
      </c>
      <c r="G345" s="16" t="s">
        <v>2195</v>
      </c>
      <c r="H345" s="16">
        <v>4000</v>
      </c>
    </row>
    <row r="346" spans="2:8" x14ac:dyDescent="0.35">
      <c r="B346" s="17">
        <v>45594</v>
      </c>
      <c r="C346" s="16" t="s">
        <v>185</v>
      </c>
      <c r="D346" s="16" t="s">
        <v>2657</v>
      </c>
      <c r="E346" s="16" t="s">
        <v>1009</v>
      </c>
      <c r="F346" s="16" t="s">
        <v>2516</v>
      </c>
      <c r="G346" s="16" t="s">
        <v>2289</v>
      </c>
      <c r="H346" s="16">
        <v>4000</v>
      </c>
    </row>
    <row r="347" spans="2:8" x14ac:dyDescent="0.35">
      <c r="B347" s="17">
        <v>45595</v>
      </c>
      <c r="C347" s="16" t="s">
        <v>187</v>
      </c>
      <c r="D347" s="16" t="s">
        <v>2465</v>
      </c>
      <c r="E347" s="16" t="s">
        <v>704</v>
      </c>
      <c r="F347" s="16" t="s">
        <v>2328</v>
      </c>
      <c r="G347" s="16" t="s">
        <v>2125</v>
      </c>
      <c r="H347" s="16">
        <v>3000</v>
      </c>
    </row>
    <row r="348" spans="2:8" x14ac:dyDescent="0.35">
      <c r="B348" s="17">
        <v>45596</v>
      </c>
      <c r="C348" s="16" t="s">
        <v>187</v>
      </c>
      <c r="D348" s="16" t="s">
        <v>2466</v>
      </c>
      <c r="E348" s="16" t="s">
        <v>806</v>
      </c>
      <c r="F348" s="16" t="s">
        <v>2328</v>
      </c>
      <c r="G348" s="16" t="s">
        <v>2344</v>
      </c>
      <c r="H348" s="16">
        <v>3000</v>
      </c>
    </row>
    <row r="349" spans="2:8" x14ac:dyDescent="0.35">
      <c r="B349" s="17">
        <v>45597</v>
      </c>
      <c r="C349" s="16" t="s">
        <v>187</v>
      </c>
      <c r="D349" s="16" t="s">
        <v>2281</v>
      </c>
      <c r="E349" s="16" t="s">
        <v>908</v>
      </c>
      <c r="F349" s="16" t="s">
        <v>2106</v>
      </c>
      <c r="G349" s="16" t="s">
        <v>2282</v>
      </c>
      <c r="H349" s="16">
        <v>2000</v>
      </c>
    </row>
    <row r="350" spans="2:8" x14ac:dyDescent="0.35">
      <c r="B350" s="17">
        <v>45598</v>
      </c>
      <c r="C350" s="16" t="s">
        <v>187</v>
      </c>
      <c r="D350" s="16" t="s">
        <v>2467</v>
      </c>
      <c r="E350" s="16" t="s">
        <v>1010</v>
      </c>
      <c r="F350" s="16" t="s">
        <v>2328</v>
      </c>
      <c r="G350" s="16" t="s">
        <v>2346</v>
      </c>
      <c r="H350" s="16">
        <v>3000</v>
      </c>
    </row>
    <row r="351" spans="2:8" x14ac:dyDescent="0.35">
      <c r="B351" s="17">
        <v>45599</v>
      </c>
      <c r="C351" s="16" t="s">
        <v>189</v>
      </c>
      <c r="D351" s="16" t="s">
        <v>2468</v>
      </c>
      <c r="E351" s="16" t="s">
        <v>705</v>
      </c>
      <c r="F351" s="16" t="s">
        <v>2328</v>
      </c>
      <c r="G351" s="16" t="s">
        <v>2469</v>
      </c>
      <c r="H351" s="16">
        <v>3000</v>
      </c>
    </row>
    <row r="352" spans="2:8" x14ac:dyDescent="0.35">
      <c r="B352" s="17">
        <v>45600</v>
      </c>
      <c r="C352" s="16" t="s">
        <v>189</v>
      </c>
      <c r="D352" s="16" t="s">
        <v>2658</v>
      </c>
      <c r="E352" s="16" t="s">
        <v>807</v>
      </c>
      <c r="F352" s="16" t="s">
        <v>2516</v>
      </c>
      <c r="G352" s="16" t="s">
        <v>2505</v>
      </c>
      <c r="H352" s="16">
        <v>4000</v>
      </c>
    </row>
    <row r="353" spans="2:8" x14ac:dyDescent="0.35">
      <c r="B353" s="17">
        <v>45601</v>
      </c>
      <c r="C353" s="16" t="s">
        <v>189</v>
      </c>
      <c r="D353" s="16" t="s">
        <v>2659</v>
      </c>
      <c r="E353" s="16" t="s">
        <v>909</v>
      </c>
      <c r="F353" s="16" t="s">
        <v>2516</v>
      </c>
      <c r="G353" s="16" t="s">
        <v>2628</v>
      </c>
      <c r="H353" s="16">
        <v>4000</v>
      </c>
    </row>
    <row r="354" spans="2:8" x14ac:dyDescent="0.35">
      <c r="B354" s="17">
        <v>45602</v>
      </c>
      <c r="C354" s="16" t="s">
        <v>189</v>
      </c>
      <c r="D354" s="16" t="s">
        <v>2660</v>
      </c>
      <c r="E354" s="16" t="s">
        <v>1011</v>
      </c>
      <c r="F354" s="16" t="s">
        <v>2516</v>
      </c>
      <c r="G354" s="16" t="s">
        <v>2255</v>
      </c>
      <c r="H354" s="16">
        <v>4000</v>
      </c>
    </row>
    <row r="355" spans="2:8" x14ac:dyDescent="0.35">
      <c r="B355" s="17">
        <v>45603</v>
      </c>
      <c r="C355" s="16" t="s">
        <v>191</v>
      </c>
      <c r="D355" s="16" t="s">
        <v>2661</v>
      </c>
      <c r="E355" s="16" t="s">
        <v>706</v>
      </c>
      <c r="F355" s="16" t="s">
        <v>2516</v>
      </c>
      <c r="G355" s="16" t="s">
        <v>2625</v>
      </c>
      <c r="H355" s="16">
        <v>4000</v>
      </c>
    </row>
    <row r="356" spans="2:8" x14ac:dyDescent="0.35">
      <c r="B356" s="17">
        <v>45604</v>
      </c>
      <c r="C356" s="16" t="s">
        <v>191</v>
      </c>
      <c r="D356" s="16" t="s">
        <v>2283</v>
      </c>
      <c r="E356" s="16" t="s">
        <v>808</v>
      </c>
      <c r="F356" s="16" t="s">
        <v>2106</v>
      </c>
      <c r="G356" s="16" t="s">
        <v>2284</v>
      </c>
      <c r="H356" s="16">
        <v>2000</v>
      </c>
    </row>
    <row r="357" spans="2:8" x14ac:dyDescent="0.35">
      <c r="B357" s="17">
        <v>45605</v>
      </c>
      <c r="C357" s="16" t="s">
        <v>191</v>
      </c>
      <c r="D357" s="16" t="s">
        <v>2285</v>
      </c>
      <c r="E357" s="16" t="s">
        <v>910</v>
      </c>
      <c r="F357" s="16" t="s">
        <v>2106</v>
      </c>
      <c r="G357" s="16" t="s">
        <v>2243</v>
      </c>
      <c r="H357" s="16">
        <v>2000</v>
      </c>
    </row>
    <row r="358" spans="2:8" x14ac:dyDescent="0.35">
      <c r="B358" s="17">
        <v>45606</v>
      </c>
      <c r="C358" s="16" t="s">
        <v>191</v>
      </c>
      <c r="D358" s="16" t="s">
        <v>2286</v>
      </c>
      <c r="E358" s="16" t="s">
        <v>1012</v>
      </c>
      <c r="F358" s="16" t="s">
        <v>2106</v>
      </c>
      <c r="G358" s="16" t="s">
        <v>2287</v>
      </c>
      <c r="H358" s="16">
        <v>2000</v>
      </c>
    </row>
    <row r="359" spans="2:8" x14ac:dyDescent="0.35">
      <c r="B359" s="17">
        <v>45607</v>
      </c>
      <c r="C359" s="16" t="s">
        <v>193</v>
      </c>
      <c r="D359" s="16" t="s">
        <v>2288</v>
      </c>
      <c r="E359" s="16" t="s">
        <v>707</v>
      </c>
      <c r="F359" s="16" t="s">
        <v>2106</v>
      </c>
      <c r="G359" s="16" t="s">
        <v>2289</v>
      </c>
      <c r="H359" s="16">
        <v>2000</v>
      </c>
    </row>
    <row r="360" spans="2:8" x14ac:dyDescent="0.35">
      <c r="B360" s="17">
        <v>45608</v>
      </c>
      <c r="C360" s="16" t="s">
        <v>193</v>
      </c>
      <c r="D360" s="16" t="s">
        <v>2470</v>
      </c>
      <c r="E360" s="16" t="s">
        <v>809</v>
      </c>
      <c r="F360" s="16" t="s">
        <v>2328</v>
      </c>
      <c r="G360" s="16" t="s">
        <v>2471</v>
      </c>
      <c r="H360" s="16">
        <v>3000</v>
      </c>
    </row>
    <row r="361" spans="2:8" x14ac:dyDescent="0.35">
      <c r="B361" s="17">
        <v>45609</v>
      </c>
      <c r="C361" s="16" t="s">
        <v>193</v>
      </c>
      <c r="D361" s="16" t="s">
        <v>2472</v>
      </c>
      <c r="E361" s="16" t="s">
        <v>911</v>
      </c>
      <c r="F361" s="16" t="s">
        <v>2328</v>
      </c>
      <c r="G361" s="16" t="s">
        <v>2397</v>
      </c>
      <c r="H361" s="16">
        <v>3000</v>
      </c>
    </row>
    <row r="362" spans="2:8" x14ac:dyDescent="0.35">
      <c r="B362" s="17">
        <v>45610</v>
      </c>
      <c r="C362" s="16" t="s">
        <v>193</v>
      </c>
      <c r="D362" s="16" t="s">
        <v>2290</v>
      </c>
      <c r="E362" s="16" t="s">
        <v>1013</v>
      </c>
      <c r="F362" s="16" t="s">
        <v>2106</v>
      </c>
      <c r="G362" s="16" t="s">
        <v>2291</v>
      </c>
      <c r="H362" s="16">
        <v>2000</v>
      </c>
    </row>
    <row r="363" spans="2:8" x14ac:dyDescent="0.35">
      <c r="B363" s="17">
        <v>45611</v>
      </c>
      <c r="C363" s="16" t="s">
        <v>195</v>
      </c>
      <c r="D363" s="16" t="s">
        <v>2662</v>
      </c>
      <c r="E363" s="16" t="s">
        <v>708</v>
      </c>
      <c r="F363" s="16" t="s">
        <v>2516</v>
      </c>
      <c r="G363" s="16" t="s">
        <v>2608</v>
      </c>
      <c r="H363" s="16">
        <v>4000</v>
      </c>
    </row>
    <row r="364" spans="2:8" x14ac:dyDescent="0.35">
      <c r="B364" s="17">
        <v>45612</v>
      </c>
      <c r="C364" s="16" t="s">
        <v>195</v>
      </c>
      <c r="D364" s="16" t="s">
        <v>2663</v>
      </c>
      <c r="E364" s="16" t="s">
        <v>810</v>
      </c>
      <c r="F364" s="16" t="s">
        <v>2516</v>
      </c>
      <c r="G364" s="16" t="s">
        <v>2184</v>
      </c>
      <c r="H364" s="16">
        <v>4000</v>
      </c>
    </row>
    <row r="365" spans="2:8" x14ac:dyDescent="0.35">
      <c r="B365" s="17">
        <v>45613</v>
      </c>
      <c r="C365" s="16" t="s">
        <v>195</v>
      </c>
      <c r="D365" s="16" t="s">
        <v>2664</v>
      </c>
      <c r="E365" s="16" t="s">
        <v>912</v>
      </c>
      <c r="F365" s="16" t="s">
        <v>2516</v>
      </c>
      <c r="G365" s="16" t="s">
        <v>2610</v>
      </c>
      <c r="H365" s="16">
        <v>4000</v>
      </c>
    </row>
    <row r="366" spans="2:8" x14ac:dyDescent="0.35">
      <c r="B366" s="17">
        <v>45614</v>
      </c>
      <c r="C366" s="16" t="s">
        <v>195</v>
      </c>
      <c r="D366" s="16" t="s">
        <v>2292</v>
      </c>
      <c r="E366" s="16" t="s">
        <v>1014</v>
      </c>
      <c r="F366" s="16" t="s">
        <v>2106</v>
      </c>
      <c r="G366" s="16" t="s">
        <v>2220</v>
      </c>
      <c r="H366" s="16">
        <v>2000</v>
      </c>
    </row>
    <row r="367" spans="2:8" x14ac:dyDescent="0.35">
      <c r="B367" s="17">
        <v>45615</v>
      </c>
      <c r="C367" s="16" t="s">
        <v>198</v>
      </c>
      <c r="D367" s="16" t="s">
        <v>2665</v>
      </c>
      <c r="E367" s="16" t="s">
        <v>709</v>
      </c>
      <c r="F367" s="16" t="s">
        <v>2516</v>
      </c>
      <c r="G367" s="16" t="s">
        <v>2158</v>
      </c>
      <c r="H367" s="16">
        <v>4000</v>
      </c>
    </row>
    <row r="368" spans="2:8" x14ac:dyDescent="0.35">
      <c r="B368" s="17">
        <v>45616</v>
      </c>
      <c r="C368" s="16" t="s">
        <v>198</v>
      </c>
      <c r="D368" s="16" t="s">
        <v>2666</v>
      </c>
      <c r="E368" s="16" t="s">
        <v>811</v>
      </c>
      <c r="F368" s="16" t="s">
        <v>2516</v>
      </c>
      <c r="G368" s="16" t="s">
        <v>2667</v>
      </c>
      <c r="H368" s="16">
        <v>4000</v>
      </c>
    </row>
    <row r="369" spans="2:8" x14ac:dyDescent="0.35">
      <c r="B369" s="17">
        <v>45617</v>
      </c>
      <c r="C369" s="16" t="s">
        <v>198</v>
      </c>
      <c r="D369" s="16" t="s">
        <v>2293</v>
      </c>
      <c r="E369" s="16" t="s">
        <v>913</v>
      </c>
      <c r="F369" s="16" t="s">
        <v>2106</v>
      </c>
      <c r="G369" s="16" t="s">
        <v>2294</v>
      </c>
      <c r="H369" s="16">
        <v>2000</v>
      </c>
    </row>
    <row r="370" spans="2:8" x14ac:dyDescent="0.35">
      <c r="B370" s="17">
        <v>45618</v>
      </c>
      <c r="C370" s="16" t="s">
        <v>198</v>
      </c>
      <c r="D370" s="16" t="s">
        <v>2668</v>
      </c>
      <c r="E370" s="16" t="s">
        <v>1015</v>
      </c>
      <c r="F370" s="16" t="s">
        <v>2516</v>
      </c>
      <c r="G370" s="16" t="s">
        <v>2669</v>
      </c>
      <c r="H370" s="16">
        <v>4000</v>
      </c>
    </row>
    <row r="371" spans="2:8" x14ac:dyDescent="0.35">
      <c r="B371" s="17">
        <v>45619</v>
      </c>
      <c r="C371" s="16" t="s">
        <v>200</v>
      </c>
      <c r="D371" s="16" t="s">
        <v>2473</v>
      </c>
      <c r="E371" s="16" t="s">
        <v>710</v>
      </c>
      <c r="F371" s="16" t="s">
        <v>2328</v>
      </c>
      <c r="G371" s="16" t="s">
        <v>2474</v>
      </c>
      <c r="H371" s="16">
        <v>3000</v>
      </c>
    </row>
    <row r="372" spans="2:8" x14ac:dyDescent="0.35">
      <c r="B372" s="17">
        <v>45620</v>
      </c>
      <c r="C372" s="16" t="s">
        <v>200</v>
      </c>
      <c r="D372" s="16" t="s">
        <v>2295</v>
      </c>
      <c r="E372" s="16" t="s">
        <v>812</v>
      </c>
      <c r="F372" s="16" t="s">
        <v>2106</v>
      </c>
      <c r="G372" s="16" t="s">
        <v>2296</v>
      </c>
      <c r="H372" s="16">
        <v>2000</v>
      </c>
    </row>
    <row r="373" spans="2:8" x14ac:dyDescent="0.35">
      <c r="B373" s="17">
        <v>45621</v>
      </c>
      <c r="C373" s="16" t="s">
        <v>200</v>
      </c>
      <c r="D373" s="16" t="s">
        <v>2297</v>
      </c>
      <c r="E373" s="16" t="s">
        <v>914</v>
      </c>
      <c r="F373" s="16" t="s">
        <v>2106</v>
      </c>
      <c r="G373" s="16" t="s">
        <v>2298</v>
      </c>
      <c r="H373" s="16">
        <v>2000</v>
      </c>
    </row>
    <row r="374" spans="2:8" x14ac:dyDescent="0.35">
      <c r="B374" s="17">
        <v>45622</v>
      </c>
      <c r="C374" s="16" t="s">
        <v>200</v>
      </c>
      <c r="D374" s="16" t="s">
        <v>2475</v>
      </c>
      <c r="E374" s="16" t="s">
        <v>1016</v>
      </c>
      <c r="F374" s="16" t="s">
        <v>2328</v>
      </c>
      <c r="G374" s="16" t="s">
        <v>2476</v>
      </c>
      <c r="H374" s="16">
        <v>3000</v>
      </c>
    </row>
    <row r="375" spans="2:8" x14ac:dyDescent="0.35">
      <c r="B375" s="17">
        <v>45623</v>
      </c>
      <c r="C375" s="16" t="s">
        <v>202</v>
      </c>
      <c r="D375" s="16" t="s">
        <v>2477</v>
      </c>
      <c r="E375" s="16" t="s">
        <v>711</v>
      </c>
      <c r="F375" s="16" t="s">
        <v>2328</v>
      </c>
      <c r="G375" s="16" t="s">
        <v>2182</v>
      </c>
      <c r="H375" s="16">
        <v>3000</v>
      </c>
    </row>
    <row r="376" spans="2:8" x14ac:dyDescent="0.35">
      <c r="B376" s="17">
        <v>45624</v>
      </c>
      <c r="C376" s="16" t="s">
        <v>202</v>
      </c>
      <c r="D376" s="16" t="s">
        <v>2478</v>
      </c>
      <c r="E376" s="16" t="s">
        <v>813</v>
      </c>
      <c r="F376" s="16" t="s">
        <v>2328</v>
      </c>
      <c r="G376" s="16" t="s">
        <v>2182</v>
      </c>
      <c r="H376" s="16">
        <v>3000</v>
      </c>
    </row>
    <row r="377" spans="2:8" x14ac:dyDescent="0.35">
      <c r="B377" s="17">
        <v>45625</v>
      </c>
      <c r="C377" s="16" t="s">
        <v>202</v>
      </c>
      <c r="D377" s="16" t="s">
        <v>2479</v>
      </c>
      <c r="E377" s="16" t="s">
        <v>915</v>
      </c>
      <c r="F377" s="16" t="s">
        <v>2328</v>
      </c>
      <c r="G377" s="16" t="s">
        <v>2182</v>
      </c>
      <c r="H377" s="16">
        <v>3000</v>
      </c>
    </row>
    <row r="378" spans="2:8" x14ac:dyDescent="0.35">
      <c r="B378" s="17">
        <v>45626</v>
      </c>
      <c r="C378" s="16" t="s">
        <v>202</v>
      </c>
      <c r="D378" s="16" t="s">
        <v>2480</v>
      </c>
      <c r="E378" s="16" t="s">
        <v>1017</v>
      </c>
      <c r="F378" s="16" t="s">
        <v>2328</v>
      </c>
      <c r="G378" s="16" t="s">
        <v>2182</v>
      </c>
      <c r="H378" s="16">
        <v>3000</v>
      </c>
    </row>
    <row r="379" spans="2:8" x14ac:dyDescent="0.35">
      <c r="B379" s="17">
        <v>45627</v>
      </c>
      <c r="C379" s="16" t="s">
        <v>204</v>
      </c>
      <c r="D379" s="16" t="s">
        <v>2481</v>
      </c>
      <c r="E379" s="16" t="s">
        <v>712</v>
      </c>
      <c r="F379" s="16" t="s">
        <v>2328</v>
      </c>
      <c r="G379" s="16" t="s">
        <v>2184</v>
      </c>
      <c r="H379" s="16">
        <v>3000</v>
      </c>
    </row>
    <row r="380" spans="2:8" x14ac:dyDescent="0.35">
      <c r="B380" s="17">
        <v>45628</v>
      </c>
      <c r="C380" s="16" t="s">
        <v>204</v>
      </c>
      <c r="D380" s="16" t="s">
        <v>2670</v>
      </c>
      <c r="E380" s="16" t="s">
        <v>814</v>
      </c>
      <c r="F380" s="16" t="s">
        <v>2516</v>
      </c>
      <c r="G380" s="16" t="s">
        <v>2184</v>
      </c>
      <c r="H380" s="16">
        <v>4000</v>
      </c>
    </row>
    <row r="381" spans="2:8" x14ac:dyDescent="0.35">
      <c r="B381" s="17">
        <v>45629</v>
      </c>
      <c r="C381" s="16" t="s">
        <v>204</v>
      </c>
      <c r="D381" s="16" t="s">
        <v>2671</v>
      </c>
      <c r="E381" s="16" t="s">
        <v>916</v>
      </c>
      <c r="F381" s="16" t="s">
        <v>2516</v>
      </c>
      <c r="G381" s="16" t="s">
        <v>2184</v>
      </c>
      <c r="H381" s="16">
        <v>4000</v>
      </c>
    </row>
    <row r="382" spans="2:8" x14ac:dyDescent="0.35">
      <c r="B382" s="17">
        <v>45630</v>
      </c>
      <c r="C382" s="16" t="s">
        <v>204</v>
      </c>
      <c r="D382" s="16" t="s">
        <v>2299</v>
      </c>
      <c r="E382" s="16" t="s">
        <v>1018</v>
      </c>
      <c r="F382" s="16" t="s">
        <v>2106</v>
      </c>
      <c r="G382" s="16" t="s">
        <v>2184</v>
      </c>
      <c r="H382" s="16">
        <v>2000</v>
      </c>
    </row>
    <row r="383" spans="2:8" x14ac:dyDescent="0.35">
      <c r="B383" s="17">
        <v>45631</v>
      </c>
      <c r="C383" s="16" t="s">
        <v>206</v>
      </c>
      <c r="D383" s="16" t="s">
        <v>2300</v>
      </c>
      <c r="E383" s="16" t="s">
        <v>713</v>
      </c>
      <c r="F383" s="16" t="s">
        <v>2106</v>
      </c>
      <c r="G383" s="16" t="s">
        <v>2186</v>
      </c>
      <c r="H383" s="16">
        <v>2000</v>
      </c>
    </row>
    <row r="384" spans="2:8" x14ac:dyDescent="0.35">
      <c r="B384" s="17">
        <v>45632</v>
      </c>
      <c r="C384" s="16" t="s">
        <v>206</v>
      </c>
      <c r="D384" s="16" t="s">
        <v>2482</v>
      </c>
      <c r="E384" s="16" t="s">
        <v>815</v>
      </c>
      <c r="F384" s="16" t="s">
        <v>2328</v>
      </c>
      <c r="G384" s="16" t="s">
        <v>2186</v>
      </c>
      <c r="H384" s="16">
        <v>3000</v>
      </c>
    </row>
    <row r="385" spans="2:8" x14ac:dyDescent="0.35">
      <c r="B385" s="17">
        <v>45633</v>
      </c>
      <c r="C385" s="16" t="s">
        <v>206</v>
      </c>
      <c r="D385" s="16" t="s">
        <v>2672</v>
      </c>
      <c r="E385" s="16" t="s">
        <v>917</v>
      </c>
      <c r="F385" s="16" t="s">
        <v>2516</v>
      </c>
      <c r="G385" s="16" t="s">
        <v>2186</v>
      </c>
      <c r="H385" s="16">
        <v>4000</v>
      </c>
    </row>
    <row r="386" spans="2:8" x14ac:dyDescent="0.35">
      <c r="B386" s="17">
        <v>45634</v>
      </c>
      <c r="C386" s="16" t="s">
        <v>206</v>
      </c>
      <c r="D386" s="16" t="s">
        <v>2673</v>
      </c>
      <c r="E386" s="16" t="s">
        <v>1019</v>
      </c>
      <c r="F386" s="16" t="s">
        <v>2516</v>
      </c>
      <c r="G386" s="16" t="s">
        <v>2186</v>
      </c>
      <c r="H386" s="16">
        <v>4000</v>
      </c>
    </row>
    <row r="387" spans="2:8" x14ac:dyDescent="0.35">
      <c r="B387" s="17">
        <v>45635</v>
      </c>
      <c r="C387" s="16" t="s">
        <v>208</v>
      </c>
      <c r="D387" s="16" t="s">
        <v>2301</v>
      </c>
      <c r="E387" s="16" t="s">
        <v>714</v>
      </c>
      <c r="F387" s="16" t="s">
        <v>2106</v>
      </c>
      <c r="G387" s="16" t="s">
        <v>2302</v>
      </c>
      <c r="H387" s="16">
        <v>2000</v>
      </c>
    </row>
    <row r="388" spans="2:8" x14ac:dyDescent="0.35">
      <c r="B388" s="17">
        <v>45636</v>
      </c>
      <c r="C388" s="16" t="s">
        <v>208</v>
      </c>
      <c r="D388" s="16" t="s">
        <v>2303</v>
      </c>
      <c r="E388" s="16" t="s">
        <v>816</v>
      </c>
      <c r="F388" s="16" t="s">
        <v>2106</v>
      </c>
      <c r="G388" s="16" t="s">
        <v>2136</v>
      </c>
      <c r="H388" s="16">
        <v>2000</v>
      </c>
    </row>
    <row r="389" spans="2:8" x14ac:dyDescent="0.35">
      <c r="B389" s="17">
        <v>45637</v>
      </c>
      <c r="C389" s="16" t="s">
        <v>208</v>
      </c>
      <c r="D389" s="16" t="s">
        <v>2674</v>
      </c>
      <c r="E389" s="16" t="s">
        <v>918</v>
      </c>
      <c r="F389" s="16" t="s">
        <v>2516</v>
      </c>
      <c r="G389" s="16" t="s">
        <v>2532</v>
      </c>
      <c r="H389" s="16">
        <v>4000</v>
      </c>
    </row>
    <row r="390" spans="2:8" x14ac:dyDescent="0.35">
      <c r="B390" s="17">
        <v>45638</v>
      </c>
      <c r="C390" s="16" t="s">
        <v>208</v>
      </c>
      <c r="D390" s="16" t="s">
        <v>2675</v>
      </c>
      <c r="E390" s="16" t="s">
        <v>1020</v>
      </c>
      <c r="F390" s="16" t="s">
        <v>2516</v>
      </c>
      <c r="G390" s="16" t="s">
        <v>2639</v>
      </c>
      <c r="H390" s="16">
        <v>4000</v>
      </c>
    </row>
    <row r="391" spans="2:8" x14ac:dyDescent="0.35">
      <c r="B391" s="17">
        <v>45639</v>
      </c>
      <c r="C391" s="16" t="s">
        <v>210</v>
      </c>
      <c r="D391" s="16" t="s">
        <v>2483</v>
      </c>
      <c r="E391" s="16" t="s">
        <v>715</v>
      </c>
      <c r="F391" s="16" t="s">
        <v>2328</v>
      </c>
      <c r="G391" s="16" t="s">
        <v>2205</v>
      </c>
      <c r="H391" s="16">
        <v>3000</v>
      </c>
    </row>
    <row r="392" spans="2:8" x14ac:dyDescent="0.35">
      <c r="B392" s="17">
        <v>45640</v>
      </c>
      <c r="C392" s="16" t="s">
        <v>210</v>
      </c>
      <c r="D392" s="16" t="s">
        <v>2304</v>
      </c>
      <c r="E392" s="16" t="s">
        <v>817</v>
      </c>
      <c r="F392" s="16" t="s">
        <v>2106</v>
      </c>
      <c r="G392" s="16" t="s">
        <v>2305</v>
      </c>
      <c r="H392" s="16">
        <v>2000</v>
      </c>
    </row>
    <row r="393" spans="2:8" x14ac:dyDescent="0.35">
      <c r="B393" s="17">
        <v>45641</v>
      </c>
      <c r="C393" s="16" t="s">
        <v>210</v>
      </c>
      <c r="D393" s="16" t="s">
        <v>2484</v>
      </c>
      <c r="E393" s="16" t="s">
        <v>919</v>
      </c>
      <c r="F393" s="16" t="s">
        <v>2328</v>
      </c>
      <c r="G393" s="16" t="s">
        <v>2485</v>
      </c>
      <c r="H393" s="16">
        <v>3000</v>
      </c>
    </row>
    <row r="394" spans="2:8" x14ac:dyDescent="0.35">
      <c r="B394" s="17">
        <v>45642</v>
      </c>
      <c r="C394" s="16" t="s">
        <v>210</v>
      </c>
      <c r="D394" s="16" t="s">
        <v>2486</v>
      </c>
      <c r="E394" s="16" t="s">
        <v>1021</v>
      </c>
      <c r="F394" s="16" t="s">
        <v>2328</v>
      </c>
      <c r="G394" s="16" t="s">
        <v>2487</v>
      </c>
      <c r="H394" s="16">
        <v>3000</v>
      </c>
    </row>
    <row r="395" spans="2:8" x14ac:dyDescent="0.35">
      <c r="B395" s="17">
        <v>45643</v>
      </c>
      <c r="C395" s="16" t="s">
        <v>212</v>
      </c>
      <c r="D395" s="16" t="s">
        <v>2488</v>
      </c>
      <c r="E395" s="16" t="s">
        <v>716</v>
      </c>
      <c r="F395" s="16" t="s">
        <v>2328</v>
      </c>
      <c r="G395" s="16" t="s">
        <v>2489</v>
      </c>
      <c r="H395" s="16">
        <v>3000</v>
      </c>
    </row>
    <row r="396" spans="2:8" x14ac:dyDescent="0.35">
      <c r="B396" s="17">
        <v>45644</v>
      </c>
      <c r="C396" s="16" t="s">
        <v>212</v>
      </c>
      <c r="D396" s="16" t="s">
        <v>2676</v>
      </c>
      <c r="E396" s="16" t="s">
        <v>818</v>
      </c>
      <c r="F396" s="16" t="s">
        <v>2516</v>
      </c>
      <c r="G396" s="16" t="s">
        <v>2677</v>
      </c>
      <c r="H396" s="16">
        <v>4000</v>
      </c>
    </row>
    <row r="397" spans="2:8" x14ac:dyDescent="0.35">
      <c r="B397" s="17">
        <v>45645</v>
      </c>
      <c r="C397" s="16" t="s">
        <v>212</v>
      </c>
      <c r="D397" s="16" t="s">
        <v>2306</v>
      </c>
      <c r="E397" s="16" t="s">
        <v>920</v>
      </c>
      <c r="F397" s="16" t="s">
        <v>2106</v>
      </c>
      <c r="G397" s="16" t="s">
        <v>2307</v>
      </c>
      <c r="H397" s="16">
        <v>2000</v>
      </c>
    </row>
    <row r="398" spans="2:8" x14ac:dyDescent="0.35">
      <c r="B398" s="17">
        <v>45646</v>
      </c>
      <c r="C398" s="16" t="s">
        <v>212</v>
      </c>
      <c r="D398" s="16" t="s">
        <v>2490</v>
      </c>
      <c r="E398" s="16" t="s">
        <v>1022</v>
      </c>
      <c r="F398" s="16" t="s">
        <v>2328</v>
      </c>
      <c r="G398" s="16" t="s">
        <v>2182</v>
      </c>
      <c r="H398" s="16">
        <v>3000</v>
      </c>
    </row>
    <row r="399" spans="2:8" x14ac:dyDescent="0.35">
      <c r="B399" s="17">
        <v>45647</v>
      </c>
      <c r="C399" s="16" t="s">
        <v>214</v>
      </c>
      <c r="D399" s="16" t="s">
        <v>2308</v>
      </c>
      <c r="E399" s="16" t="s">
        <v>717</v>
      </c>
      <c r="F399" s="16" t="s">
        <v>2106</v>
      </c>
      <c r="G399" s="16" t="s">
        <v>2123</v>
      </c>
      <c r="H399" s="16">
        <v>2000</v>
      </c>
    </row>
    <row r="400" spans="2:8" x14ac:dyDescent="0.35">
      <c r="B400" s="17">
        <v>45648</v>
      </c>
      <c r="C400" s="16" t="s">
        <v>214</v>
      </c>
      <c r="D400" s="16" t="s">
        <v>2491</v>
      </c>
      <c r="E400" s="16" t="s">
        <v>819</v>
      </c>
      <c r="F400" s="16" t="s">
        <v>2328</v>
      </c>
      <c r="G400" s="16" t="s">
        <v>2492</v>
      </c>
      <c r="H400" s="16">
        <v>3000</v>
      </c>
    </row>
    <row r="401" spans="2:8" x14ac:dyDescent="0.35">
      <c r="B401" s="17">
        <v>45649</v>
      </c>
      <c r="C401" s="16" t="s">
        <v>214</v>
      </c>
      <c r="D401" s="16" t="s">
        <v>2493</v>
      </c>
      <c r="E401" s="16" t="s">
        <v>921</v>
      </c>
      <c r="F401" s="16" t="s">
        <v>2328</v>
      </c>
      <c r="G401" s="16" t="s">
        <v>2382</v>
      </c>
      <c r="H401" s="16">
        <v>3000</v>
      </c>
    </row>
    <row r="402" spans="2:8" x14ac:dyDescent="0.35">
      <c r="B402" s="17">
        <v>45650</v>
      </c>
      <c r="C402" s="16" t="s">
        <v>214</v>
      </c>
      <c r="D402" s="16" t="s">
        <v>2678</v>
      </c>
      <c r="E402" s="16" t="s">
        <v>1023</v>
      </c>
      <c r="F402" s="16" t="s">
        <v>2516</v>
      </c>
      <c r="G402" s="16" t="s">
        <v>2561</v>
      </c>
      <c r="H402" s="16">
        <v>4000</v>
      </c>
    </row>
    <row r="403" spans="2:8" x14ac:dyDescent="0.35">
      <c r="B403" s="17">
        <v>45651</v>
      </c>
      <c r="C403" s="16" t="s">
        <v>216</v>
      </c>
      <c r="D403" s="16" t="s">
        <v>2309</v>
      </c>
      <c r="E403" s="16" t="s">
        <v>718</v>
      </c>
      <c r="F403" s="16" t="s">
        <v>2106</v>
      </c>
      <c r="G403" s="16" t="s">
        <v>2310</v>
      </c>
      <c r="H403" s="16">
        <v>2000</v>
      </c>
    </row>
    <row r="404" spans="2:8" x14ac:dyDescent="0.35">
      <c r="B404" s="17">
        <v>45652</v>
      </c>
      <c r="C404" s="16" t="s">
        <v>216</v>
      </c>
      <c r="D404" s="16" t="s">
        <v>2494</v>
      </c>
      <c r="E404" s="16" t="s">
        <v>820</v>
      </c>
      <c r="F404" s="16" t="s">
        <v>2328</v>
      </c>
      <c r="G404" s="16" t="s">
        <v>2495</v>
      </c>
      <c r="H404" s="16">
        <v>3000</v>
      </c>
    </row>
    <row r="405" spans="2:8" x14ac:dyDescent="0.35">
      <c r="B405" s="17">
        <v>45653</v>
      </c>
      <c r="C405" s="16" t="s">
        <v>216</v>
      </c>
      <c r="D405" s="16" t="s">
        <v>2679</v>
      </c>
      <c r="E405" s="16" t="s">
        <v>922</v>
      </c>
      <c r="F405" s="16" t="s">
        <v>2516</v>
      </c>
      <c r="G405" s="16" t="s">
        <v>2267</v>
      </c>
      <c r="H405" s="16">
        <v>4000</v>
      </c>
    </row>
    <row r="406" spans="2:8" x14ac:dyDescent="0.35">
      <c r="B406" s="17">
        <v>45654</v>
      </c>
      <c r="C406" s="16" t="s">
        <v>216</v>
      </c>
      <c r="D406" s="16" t="s">
        <v>2680</v>
      </c>
      <c r="E406" s="16" t="s">
        <v>1024</v>
      </c>
      <c r="F406" s="16" t="s">
        <v>2516</v>
      </c>
      <c r="G406" s="16" t="s">
        <v>2681</v>
      </c>
      <c r="H406" s="16">
        <v>4000</v>
      </c>
    </row>
    <row r="407" spans="2:8" x14ac:dyDescent="0.35">
      <c r="B407" s="17">
        <v>45655</v>
      </c>
      <c r="C407" s="16" t="s">
        <v>218</v>
      </c>
      <c r="D407" s="16" t="s">
        <v>2682</v>
      </c>
      <c r="E407" s="16" t="s">
        <v>719</v>
      </c>
      <c r="F407" s="16" t="s">
        <v>2516</v>
      </c>
      <c r="G407" s="16" t="s">
        <v>2683</v>
      </c>
      <c r="H407" s="16">
        <v>4000</v>
      </c>
    </row>
    <row r="408" spans="2:8" x14ac:dyDescent="0.35">
      <c r="B408" s="17">
        <v>45656</v>
      </c>
      <c r="C408" s="16" t="s">
        <v>218</v>
      </c>
      <c r="D408" s="16" t="s">
        <v>2311</v>
      </c>
      <c r="E408" s="16" t="s">
        <v>821</v>
      </c>
      <c r="F408" s="16" t="s">
        <v>2106</v>
      </c>
      <c r="G408" s="16" t="s">
        <v>2312</v>
      </c>
      <c r="H408" s="16">
        <v>2000</v>
      </c>
    </row>
    <row r="409" spans="2:8" x14ac:dyDescent="0.35">
      <c r="B409" s="17">
        <v>45657</v>
      </c>
      <c r="C409" s="16" t="s">
        <v>218</v>
      </c>
      <c r="D409" s="16" t="s">
        <v>2684</v>
      </c>
      <c r="E409" s="16" t="s">
        <v>923</v>
      </c>
      <c r="F409" s="16" t="s">
        <v>2516</v>
      </c>
      <c r="G409" s="16" t="s">
        <v>2685</v>
      </c>
      <c r="H409" s="16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969B-CB4A-4018-9ECE-E29359CDB537}">
  <dimension ref="A1:G108"/>
  <sheetViews>
    <sheetView workbookViewId="0">
      <selection activeCell="C16" sqref="C16"/>
    </sheetView>
  </sheetViews>
  <sheetFormatPr defaultRowHeight="14.5" x14ac:dyDescent="0.35"/>
  <cols>
    <col min="1" max="1" width="25.7265625" bestFit="1" customWidth="1"/>
    <col min="2" max="2" width="15" style="16" bestFit="1" customWidth="1"/>
    <col min="3" max="3" width="14.26953125" style="16" customWidth="1"/>
    <col min="4" max="4" width="37.7265625" style="16" bestFit="1" customWidth="1"/>
    <col min="5" max="5" width="18.1796875" style="28" customWidth="1"/>
    <col min="6" max="6" width="17.08984375" style="16" customWidth="1"/>
    <col min="7" max="7" width="10.7265625" style="16" bestFit="1" customWidth="1"/>
  </cols>
  <sheetData>
    <row r="1" spans="1:7" ht="37" x14ac:dyDescent="0.85">
      <c r="A1" s="19" t="s">
        <v>0</v>
      </c>
      <c r="B1" s="21"/>
      <c r="C1" s="21"/>
      <c r="D1" s="21"/>
      <c r="E1" s="21"/>
      <c r="F1" s="21"/>
      <c r="G1" s="21"/>
    </row>
    <row r="6" spans="1:7" x14ac:dyDescent="0.35">
      <c r="A6" s="43" t="s">
        <v>8</v>
      </c>
      <c r="B6" s="44" t="s">
        <v>9</v>
      </c>
      <c r="C6" s="44" t="s">
        <v>10</v>
      </c>
      <c r="D6" s="45" t="s">
        <v>2805</v>
      </c>
      <c r="E6" s="44" t="s">
        <v>2806</v>
      </c>
      <c r="F6" s="44" t="s">
        <v>11</v>
      </c>
      <c r="G6" s="46" t="s">
        <v>12</v>
      </c>
    </row>
    <row r="7" spans="1:7" x14ac:dyDescent="0.35">
      <c r="A7" s="47" t="s">
        <v>13</v>
      </c>
      <c r="B7" s="48" t="s">
        <v>14</v>
      </c>
      <c r="C7" s="48" t="s">
        <v>15</v>
      </c>
      <c r="D7" s="48" t="s">
        <v>16</v>
      </c>
      <c r="E7" s="49">
        <v>45292.606519432869</v>
      </c>
      <c r="F7" s="48" t="s">
        <v>17</v>
      </c>
      <c r="G7" s="50" t="s">
        <v>18</v>
      </c>
    </row>
    <row r="8" spans="1:7" x14ac:dyDescent="0.35">
      <c r="A8" s="31" t="s">
        <v>19</v>
      </c>
      <c r="B8" s="51" t="s">
        <v>20</v>
      </c>
      <c r="C8" s="51" t="s">
        <v>21</v>
      </c>
      <c r="D8" s="51" t="s">
        <v>22</v>
      </c>
      <c r="E8" s="52">
        <v>45293.109931284722</v>
      </c>
      <c r="F8" s="51" t="s">
        <v>23</v>
      </c>
      <c r="G8" s="53" t="s">
        <v>24</v>
      </c>
    </row>
    <row r="9" spans="1:7" x14ac:dyDescent="0.35">
      <c r="A9" s="47" t="s">
        <v>25</v>
      </c>
      <c r="B9" s="48" t="s">
        <v>14</v>
      </c>
      <c r="C9" s="48" t="s">
        <v>26</v>
      </c>
      <c r="D9" s="48" t="s">
        <v>27</v>
      </c>
      <c r="E9" s="49">
        <v>45295.852902789353</v>
      </c>
      <c r="F9" s="48" t="s">
        <v>28</v>
      </c>
      <c r="G9" s="50" t="s">
        <v>18</v>
      </c>
    </row>
    <row r="10" spans="1:7" x14ac:dyDescent="0.35">
      <c r="A10" s="31" t="s">
        <v>29</v>
      </c>
      <c r="B10" s="51" t="s">
        <v>20</v>
      </c>
      <c r="C10" s="51" t="s">
        <v>30</v>
      </c>
      <c r="D10" s="51" t="s">
        <v>31</v>
      </c>
      <c r="E10" s="52">
        <v>45295.657442835647</v>
      </c>
      <c r="F10" s="51" t="s">
        <v>17</v>
      </c>
      <c r="G10" s="53" t="s">
        <v>32</v>
      </c>
    </row>
    <row r="11" spans="1:7" x14ac:dyDescent="0.35">
      <c r="A11" s="47" t="s">
        <v>33</v>
      </c>
      <c r="B11" s="48" t="s">
        <v>34</v>
      </c>
      <c r="C11" s="48" t="s">
        <v>35</v>
      </c>
      <c r="D11" s="48" t="s">
        <v>36</v>
      </c>
      <c r="E11" s="49">
        <v>45297.345410381946</v>
      </c>
      <c r="F11" s="48" t="s">
        <v>37</v>
      </c>
      <c r="G11" s="50" t="s">
        <v>18</v>
      </c>
    </row>
    <row r="12" spans="1:7" x14ac:dyDescent="0.35">
      <c r="A12" s="31" t="s">
        <v>38</v>
      </c>
      <c r="B12" s="51" t="s">
        <v>20</v>
      </c>
      <c r="C12" s="51" t="s">
        <v>39</v>
      </c>
      <c r="D12" s="51" t="s">
        <v>40</v>
      </c>
      <c r="E12" s="52">
        <v>45298.274569421294</v>
      </c>
      <c r="F12" s="51" t="s">
        <v>23</v>
      </c>
      <c r="G12" s="53" t="s">
        <v>24</v>
      </c>
    </row>
    <row r="13" spans="1:7" x14ac:dyDescent="0.35">
      <c r="A13" s="47" t="s">
        <v>41</v>
      </c>
      <c r="B13" s="48" t="s">
        <v>20</v>
      </c>
      <c r="C13" s="48" t="s">
        <v>42</v>
      </c>
      <c r="D13" s="48" t="s">
        <v>31</v>
      </c>
      <c r="E13" s="49">
        <v>45298.669105659719</v>
      </c>
      <c r="F13" s="48" t="s">
        <v>37</v>
      </c>
      <c r="G13" s="50" t="s">
        <v>32</v>
      </c>
    </row>
    <row r="14" spans="1:7" x14ac:dyDescent="0.35">
      <c r="A14" s="31" t="s">
        <v>43</v>
      </c>
      <c r="B14" s="51" t="s">
        <v>34</v>
      </c>
      <c r="C14" s="51" t="s">
        <v>44</v>
      </c>
      <c r="D14" s="51" t="s">
        <v>45</v>
      </c>
      <c r="E14" s="52">
        <v>45300.239379641207</v>
      </c>
      <c r="F14" s="51" t="s">
        <v>46</v>
      </c>
      <c r="G14" s="53" t="s">
        <v>18</v>
      </c>
    </row>
    <row r="15" spans="1:7" x14ac:dyDescent="0.35">
      <c r="A15" s="47" t="s">
        <v>47</v>
      </c>
      <c r="B15" s="48" t="s">
        <v>48</v>
      </c>
      <c r="C15" s="48" t="s">
        <v>49</v>
      </c>
      <c r="D15" s="48" t="s">
        <v>50</v>
      </c>
      <c r="E15" s="49">
        <v>45302.608486840269</v>
      </c>
      <c r="F15" s="48" t="s">
        <v>23</v>
      </c>
      <c r="G15" s="50" t="s">
        <v>32</v>
      </c>
    </row>
    <row r="16" spans="1:7" x14ac:dyDescent="0.35">
      <c r="A16" s="31" t="s">
        <v>51</v>
      </c>
      <c r="B16" s="51" t="s">
        <v>34</v>
      </c>
      <c r="C16" s="51" t="s">
        <v>52</v>
      </c>
      <c r="D16" s="51" t="s">
        <v>53</v>
      </c>
      <c r="E16" s="52">
        <v>45308.089839201391</v>
      </c>
      <c r="F16" s="51" t="s">
        <v>46</v>
      </c>
      <c r="G16" s="53" t="s">
        <v>32</v>
      </c>
    </row>
    <row r="17" spans="1:7" x14ac:dyDescent="0.35">
      <c r="A17" s="47" t="s">
        <v>54</v>
      </c>
      <c r="B17" s="48" t="s">
        <v>34</v>
      </c>
      <c r="C17" s="48" t="s">
        <v>55</v>
      </c>
      <c r="D17" s="48" t="s">
        <v>45</v>
      </c>
      <c r="E17" s="49">
        <v>45308.912642025462</v>
      </c>
      <c r="F17" s="48" t="s">
        <v>23</v>
      </c>
      <c r="G17" s="50" t="s">
        <v>24</v>
      </c>
    </row>
    <row r="18" spans="1:7" x14ac:dyDescent="0.35">
      <c r="A18" s="31" t="s">
        <v>56</v>
      </c>
      <c r="B18" s="51" t="s">
        <v>48</v>
      </c>
      <c r="C18" s="51" t="s">
        <v>57</v>
      </c>
      <c r="D18" s="51" t="s">
        <v>16</v>
      </c>
      <c r="E18" s="52">
        <v>45309.324598923609</v>
      </c>
      <c r="F18" s="51" t="s">
        <v>23</v>
      </c>
      <c r="G18" s="53" t="s">
        <v>24</v>
      </c>
    </row>
    <row r="19" spans="1:7" x14ac:dyDescent="0.35">
      <c r="A19" s="47" t="s">
        <v>58</v>
      </c>
      <c r="B19" s="48" t="s">
        <v>34</v>
      </c>
      <c r="C19" s="48" t="s">
        <v>59</v>
      </c>
      <c r="D19" s="48" t="s">
        <v>60</v>
      </c>
      <c r="E19" s="49">
        <v>45309.838015254631</v>
      </c>
      <c r="F19" s="48" t="s">
        <v>23</v>
      </c>
      <c r="G19" s="50" t="s">
        <v>32</v>
      </c>
    </row>
    <row r="20" spans="1:7" x14ac:dyDescent="0.35">
      <c r="A20" s="31" t="s">
        <v>61</v>
      </c>
      <c r="B20" s="51" t="s">
        <v>48</v>
      </c>
      <c r="C20" s="51" t="s">
        <v>62</v>
      </c>
      <c r="D20" s="51" t="s">
        <v>63</v>
      </c>
      <c r="E20" s="52">
        <v>45310.497577615744</v>
      </c>
      <c r="F20" s="51" t="s">
        <v>17</v>
      </c>
      <c r="G20" s="53" t="s">
        <v>32</v>
      </c>
    </row>
    <row r="21" spans="1:7" x14ac:dyDescent="0.35">
      <c r="A21" s="47" t="s">
        <v>64</v>
      </c>
      <c r="B21" s="48" t="s">
        <v>65</v>
      </c>
      <c r="C21" s="48" t="s">
        <v>66</v>
      </c>
      <c r="D21" s="48" t="s">
        <v>63</v>
      </c>
      <c r="E21" s="49">
        <v>45311.007875543983</v>
      </c>
      <c r="F21" s="48" t="s">
        <v>23</v>
      </c>
      <c r="G21" s="50" t="s">
        <v>32</v>
      </c>
    </row>
    <row r="22" spans="1:7" x14ac:dyDescent="0.35">
      <c r="A22" s="31" t="s">
        <v>67</v>
      </c>
      <c r="B22" s="51" t="s">
        <v>65</v>
      </c>
      <c r="C22" s="51" t="s">
        <v>68</v>
      </c>
      <c r="D22" s="51" t="s">
        <v>69</v>
      </c>
      <c r="E22" s="52">
        <v>45312.238762245368</v>
      </c>
      <c r="F22" s="51" t="s">
        <v>28</v>
      </c>
      <c r="G22" s="53" t="s">
        <v>32</v>
      </c>
    </row>
    <row r="23" spans="1:7" x14ac:dyDescent="0.35">
      <c r="A23" s="47" t="s">
        <v>70</v>
      </c>
      <c r="B23" s="48" t="s">
        <v>48</v>
      </c>
      <c r="C23" s="48" t="s">
        <v>71</v>
      </c>
      <c r="D23" s="48" t="s">
        <v>36</v>
      </c>
      <c r="E23" s="49">
        <v>45313.118021099537</v>
      </c>
      <c r="F23" s="48" t="s">
        <v>46</v>
      </c>
      <c r="G23" s="50" t="s">
        <v>18</v>
      </c>
    </row>
    <row r="24" spans="1:7" x14ac:dyDescent="0.35">
      <c r="A24" s="31" t="s">
        <v>72</v>
      </c>
      <c r="B24" s="51" t="s">
        <v>20</v>
      </c>
      <c r="C24" s="51" t="s">
        <v>73</v>
      </c>
      <c r="D24" s="51" t="s">
        <v>2843</v>
      </c>
      <c r="E24" s="52">
        <v>45314.270611631946</v>
      </c>
      <c r="F24" s="51" t="s">
        <v>23</v>
      </c>
      <c r="G24" s="53" t="s">
        <v>24</v>
      </c>
    </row>
    <row r="25" spans="1:7" x14ac:dyDescent="0.35">
      <c r="A25" s="47" t="s">
        <v>74</v>
      </c>
      <c r="B25" s="48" t="s">
        <v>14</v>
      </c>
      <c r="C25" s="48" t="s">
        <v>75</v>
      </c>
      <c r="D25" s="48" t="s">
        <v>53</v>
      </c>
      <c r="E25" s="49">
        <v>45314.310123541669</v>
      </c>
      <c r="F25" s="48" t="s">
        <v>37</v>
      </c>
      <c r="G25" s="50" t="s">
        <v>32</v>
      </c>
    </row>
    <row r="26" spans="1:7" x14ac:dyDescent="0.35">
      <c r="A26" s="31" t="s">
        <v>76</v>
      </c>
      <c r="B26" s="51" t="s">
        <v>48</v>
      </c>
      <c r="C26" s="51" t="s">
        <v>77</v>
      </c>
      <c r="D26" s="51" t="s">
        <v>36</v>
      </c>
      <c r="E26" s="52">
        <v>45314.775943402776</v>
      </c>
      <c r="F26" s="51" t="s">
        <v>46</v>
      </c>
      <c r="G26" s="53" t="s">
        <v>24</v>
      </c>
    </row>
    <row r="27" spans="1:7" x14ac:dyDescent="0.35">
      <c r="A27" s="47" t="s">
        <v>78</v>
      </c>
      <c r="B27" s="48" t="s">
        <v>48</v>
      </c>
      <c r="C27" s="48" t="s">
        <v>79</v>
      </c>
      <c r="D27" s="48" t="s">
        <v>63</v>
      </c>
      <c r="E27" s="49">
        <v>45323.539111018516</v>
      </c>
      <c r="F27" s="48" t="s">
        <v>37</v>
      </c>
      <c r="G27" s="50" t="s">
        <v>24</v>
      </c>
    </row>
    <row r="28" spans="1:7" x14ac:dyDescent="0.35">
      <c r="A28" s="31" t="s">
        <v>80</v>
      </c>
      <c r="B28" s="51" t="s">
        <v>20</v>
      </c>
      <c r="C28" s="51" t="s">
        <v>81</v>
      </c>
      <c r="D28" s="51" t="s">
        <v>82</v>
      </c>
      <c r="E28" s="52">
        <v>45324.255668194448</v>
      </c>
      <c r="F28" s="51" t="s">
        <v>17</v>
      </c>
      <c r="G28" s="53" t="s">
        <v>24</v>
      </c>
    </row>
    <row r="29" spans="1:7" x14ac:dyDescent="0.35">
      <c r="A29" s="47" t="s">
        <v>83</v>
      </c>
      <c r="B29" s="48" t="s">
        <v>34</v>
      </c>
      <c r="C29" s="48" t="s">
        <v>84</v>
      </c>
      <c r="D29" s="48" t="s">
        <v>85</v>
      </c>
      <c r="E29" s="49">
        <v>45324.165549456018</v>
      </c>
      <c r="F29" s="48" t="s">
        <v>46</v>
      </c>
      <c r="G29" s="50" t="s">
        <v>24</v>
      </c>
    </row>
    <row r="30" spans="1:7" x14ac:dyDescent="0.35">
      <c r="A30" s="31" t="s">
        <v>86</v>
      </c>
      <c r="B30" s="51" t="s">
        <v>20</v>
      </c>
      <c r="C30" s="51" t="s">
        <v>87</v>
      </c>
      <c r="D30" s="51" t="s">
        <v>2843</v>
      </c>
      <c r="E30" s="52">
        <v>45325.350307974535</v>
      </c>
      <c r="F30" s="51" t="s">
        <v>23</v>
      </c>
      <c r="G30" s="53" t="s">
        <v>24</v>
      </c>
    </row>
    <row r="31" spans="1:7" x14ac:dyDescent="0.35">
      <c r="A31" s="47" t="s">
        <v>88</v>
      </c>
      <c r="B31" s="48" t="s">
        <v>65</v>
      </c>
      <c r="C31" s="48" t="s">
        <v>89</v>
      </c>
      <c r="D31" s="48" t="s">
        <v>60</v>
      </c>
      <c r="E31" s="49">
        <v>45326.084772615737</v>
      </c>
      <c r="F31" s="48" t="s">
        <v>37</v>
      </c>
      <c r="G31" s="50" t="s">
        <v>32</v>
      </c>
    </row>
    <row r="32" spans="1:7" x14ac:dyDescent="0.35">
      <c r="A32" s="31" t="s">
        <v>90</v>
      </c>
      <c r="B32" s="51" t="s">
        <v>34</v>
      </c>
      <c r="C32" s="51" t="s">
        <v>91</v>
      </c>
      <c r="D32" s="51" t="s">
        <v>27</v>
      </c>
      <c r="E32" s="52">
        <v>45327.051888009257</v>
      </c>
      <c r="F32" s="51" t="s">
        <v>46</v>
      </c>
      <c r="G32" s="53" t="s">
        <v>24</v>
      </c>
    </row>
    <row r="33" spans="1:7" x14ac:dyDescent="0.35">
      <c r="A33" s="47" t="s">
        <v>92</v>
      </c>
      <c r="B33" s="48" t="s">
        <v>48</v>
      </c>
      <c r="C33" s="48" t="s">
        <v>93</v>
      </c>
      <c r="D33" s="48" t="s">
        <v>53</v>
      </c>
      <c r="E33" s="49">
        <v>45327.903976180554</v>
      </c>
      <c r="F33" s="48" t="s">
        <v>17</v>
      </c>
      <c r="G33" s="50" t="s">
        <v>32</v>
      </c>
    </row>
    <row r="34" spans="1:7" x14ac:dyDescent="0.35">
      <c r="A34" s="31" t="s">
        <v>94</v>
      </c>
      <c r="B34" s="51" t="s">
        <v>14</v>
      </c>
      <c r="C34" s="51" t="s">
        <v>15</v>
      </c>
      <c r="D34" s="51" t="s">
        <v>22</v>
      </c>
      <c r="E34" s="52">
        <v>45328.813469687499</v>
      </c>
      <c r="F34" s="51" t="s">
        <v>95</v>
      </c>
      <c r="G34" s="53" t="s">
        <v>32</v>
      </c>
    </row>
    <row r="35" spans="1:7" x14ac:dyDescent="0.35">
      <c r="A35" s="47" t="s">
        <v>96</v>
      </c>
      <c r="B35" s="48" t="s">
        <v>48</v>
      </c>
      <c r="C35" s="48" t="s">
        <v>97</v>
      </c>
      <c r="D35" s="48" t="s">
        <v>50</v>
      </c>
      <c r="E35" s="49">
        <v>45329.919056562503</v>
      </c>
      <c r="F35" s="48" t="s">
        <v>23</v>
      </c>
      <c r="G35" s="50" t="s">
        <v>32</v>
      </c>
    </row>
    <row r="36" spans="1:7" x14ac:dyDescent="0.35">
      <c r="A36" s="31" t="s">
        <v>98</v>
      </c>
      <c r="B36" s="51" t="s">
        <v>20</v>
      </c>
      <c r="C36" s="51" t="s">
        <v>99</v>
      </c>
      <c r="D36" s="51" t="s">
        <v>22</v>
      </c>
      <c r="E36" s="52">
        <v>45332.294200289354</v>
      </c>
      <c r="F36" s="51" t="s">
        <v>46</v>
      </c>
      <c r="G36" s="53" t="s">
        <v>24</v>
      </c>
    </row>
    <row r="37" spans="1:7" x14ac:dyDescent="0.35">
      <c r="A37" s="47" t="s">
        <v>100</v>
      </c>
      <c r="B37" s="48" t="s">
        <v>14</v>
      </c>
      <c r="C37" s="48" t="s">
        <v>101</v>
      </c>
      <c r="D37" s="48" t="s">
        <v>53</v>
      </c>
      <c r="E37" s="49">
        <v>45337.693152523148</v>
      </c>
      <c r="F37" s="48" t="s">
        <v>102</v>
      </c>
      <c r="G37" s="50" t="s">
        <v>32</v>
      </c>
    </row>
    <row r="38" spans="1:7" x14ac:dyDescent="0.35">
      <c r="A38" s="31" t="s">
        <v>103</v>
      </c>
      <c r="B38" s="51" t="s">
        <v>65</v>
      </c>
      <c r="C38" s="51" t="s">
        <v>104</v>
      </c>
      <c r="D38" s="51" t="s">
        <v>69</v>
      </c>
      <c r="E38" s="52">
        <v>45338.877896458333</v>
      </c>
      <c r="F38" s="51" t="s">
        <v>37</v>
      </c>
      <c r="G38" s="53" t="s">
        <v>24</v>
      </c>
    </row>
    <row r="39" spans="1:7" x14ac:dyDescent="0.35">
      <c r="A39" s="47" t="s">
        <v>105</v>
      </c>
      <c r="B39" s="48" t="s">
        <v>48</v>
      </c>
      <c r="C39" s="48" t="s">
        <v>106</v>
      </c>
      <c r="D39" s="48" t="s">
        <v>40</v>
      </c>
      <c r="E39" s="49">
        <v>45339.178111643523</v>
      </c>
      <c r="F39" s="48" t="s">
        <v>17</v>
      </c>
      <c r="G39" s="50" t="s">
        <v>24</v>
      </c>
    </row>
    <row r="40" spans="1:7" x14ac:dyDescent="0.35">
      <c r="A40" s="31" t="s">
        <v>107</v>
      </c>
      <c r="B40" s="51" t="s">
        <v>65</v>
      </c>
      <c r="C40" s="51" t="s">
        <v>108</v>
      </c>
      <c r="D40" s="51" t="s">
        <v>22</v>
      </c>
      <c r="E40" s="52">
        <v>45341.07120298611</v>
      </c>
      <c r="F40" s="51" t="s">
        <v>23</v>
      </c>
      <c r="G40" s="53" t="s">
        <v>32</v>
      </c>
    </row>
    <row r="41" spans="1:7" x14ac:dyDescent="0.35">
      <c r="A41" s="47" t="s">
        <v>109</v>
      </c>
      <c r="B41" s="48" t="s">
        <v>65</v>
      </c>
      <c r="C41" s="48" t="s">
        <v>110</v>
      </c>
      <c r="D41" s="48" t="s">
        <v>60</v>
      </c>
      <c r="E41" s="49">
        <v>45341.728119212959</v>
      </c>
      <c r="F41" s="48" t="s">
        <v>37</v>
      </c>
      <c r="G41" s="50" t="s">
        <v>32</v>
      </c>
    </row>
    <row r="42" spans="1:7" x14ac:dyDescent="0.35">
      <c r="A42" s="31" t="s">
        <v>111</v>
      </c>
      <c r="B42" s="51" t="s">
        <v>65</v>
      </c>
      <c r="C42" s="51" t="s">
        <v>108</v>
      </c>
      <c r="D42" s="51" t="s">
        <v>69</v>
      </c>
      <c r="E42" s="52">
        <v>45342.623331122682</v>
      </c>
      <c r="F42" s="51" t="s">
        <v>17</v>
      </c>
      <c r="G42" s="53" t="s">
        <v>32</v>
      </c>
    </row>
    <row r="43" spans="1:7" x14ac:dyDescent="0.35">
      <c r="A43" s="47" t="s">
        <v>112</v>
      </c>
      <c r="B43" s="48" t="s">
        <v>48</v>
      </c>
      <c r="C43" s="48" t="s">
        <v>113</v>
      </c>
      <c r="D43" s="48" t="s">
        <v>40</v>
      </c>
      <c r="E43" s="49">
        <v>45342.5871437963</v>
      </c>
      <c r="F43" s="48" t="s">
        <v>17</v>
      </c>
      <c r="G43" s="50" t="s">
        <v>24</v>
      </c>
    </row>
    <row r="44" spans="1:7" x14ac:dyDescent="0.35">
      <c r="A44" s="31" t="s">
        <v>114</v>
      </c>
      <c r="B44" s="51" t="s">
        <v>48</v>
      </c>
      <c r="C44" s="51" t="s">
        <v>115</v>
      </c>
      <c r="D44" s="51" t="s">
        <v>53</v>
      </c>
      <c r="E44" s="52">
        <v>45342.89533269676</v>
      </c>
      <c r="F44" s="51" t="s">
        <v>28</v>
      </c>
      <c r="G44" s="53" t="s">
        <v>32</v>
      </c>
    </row>
    <row r="45" spans="1:7" x14ac:dyDescent="0.35">
      <c r="A45" s="47" t="s">
        <v>116</v>
      </c>
      <c r="B45" s="48" t="s">
        <v>48</v>
      </c>
      <c r="C45" s="48" t="s">
        <v>117</v>
      </c>
      <c r="D45" s="48" t="s">
        <v>16</v>
      </c>
      <c r="E45" s="49">
        <v>45344.847550335646</v>
      </c>
      <c r="F45" s="48" t="s">
        <v>23</v>
      </c>
      <c r="G45" s="50" t="s">
        <v>24</v>
      </c>
    </row>
    <row r="46" spans="1:7" x14ac:dyDescent="0.35">
      <c r="A46" s="31" t="s">
        <v>118</v>
      </c>
      <c r="B46" s="51" t="s">
        <v>34</v>
      </c>
      <c r="C46" s="51" t="s">
        <v>119</v>
      </c>
      <c r="D46" s="51" t="s">
        <v>53</v>
      </c>
      <c r="E46" s="52">
        <v>45346.714701435187</v>
      </c>
      <c r="F46" s="51" t="s">
        <v>23</v>
      </c>
      <c r="G46" s="53" t="s">
        <v>32</v>
      </c>
    </row>
    <row r="47" spans="1:7" x14ac:dyDescent="0.35">
      <c r="A47" s="47" t="s">
        <v>120</v>
      </c>
      <c r="B47" s="48" t="s">
        <v>14</v>
      </c>
      <c r="C47" s="48" t="s">
        <v>121</v>
      </c>
      <c r="D47" s="48" t="s">
        <v>85</v>
      </c>
      <c r="E47" s="49">
        <v>45347.919304537034</v>
      </c>
      <c r="F47" s="48" t="s">
        <v>17</v>
      </c>
      <c r="G47" s="50" t="s">
        <v>24</v>
      </c>
    </row>
    <row r="48" spans="1:7" x14ac:dyDescent="0.35">
      <c r="A48" s="31" t="s">
        <v>122</v>
      </c>
      <c r="B48" s="51" t="s">
        <v>34</v>
      </c>
      <c r="C48" s="51" t="s">
        <v>123</v>
      </c>
      <c r="D48" s="51" t="s">
        <v>124</v>
      </c>
      <c r="E48" s="52">
        <v>45349.215599374998</v>
      </c>
      <c r="F48" s="51" t="s">
        <v>37</v>
      </c>
      <c r="G48" s="53" t="s">
        <v>32</v>
      </c>
    </row>
    <row r="49" spans="1:7" x14ac:dyDescent="0.35">
      <c r="A49" s="47" t="s">
        <v>125</v>
      </c>
      <c r="B49" s="48" t="s">
        <v>14</v>
      </c>
      <c r="C49" s="48" t="s">
        <v>126</v>
      </c>
      <c r="D49" s="48" t="s">
        <v>2843</v>
      </c>
      <c r="E49" s="49">
        <v>45349.134968240738</v>
      </c>
      <c r="F49" s="48" t="s">
        <v>23</v>
      </c>
      <c r="G49" s="50" t="s">
        <v>24</v>
      </c>
    </row>
    <row r="50" spans="1:7" x14ac:dyDescent="0.35">
      <c r="A50" s="31" t="s">
        <v>127</v>
      </c>
      <c r="B50" s="51" t="s">
        <v>14</v>
      </c>
      <c r="C50" s="51" t="s">
        <v>128</v>
      </c>
      <c r="D50" s="51" t="s">
        <v>27</v>
      </c>
      <c r="E50" s="52">
        <v>45351.212340439815</v>
      </c>
      <c r="F50" s="51" t="s">
        <v>129</v>
      </c>
      <c r="G50" s="53" t="s">
        <v>24</v>
      </c>
    </row>
    <row r="51" spans="1:7" x14ac:dyDescent="0.35">
      <c r="A51" s="47" t="s">
        <v>130</v>
      </c>
      <c r="B51" s="48" t="s">
        <v>65</v>
      </c>
      <c r="C51" s="48" t="s">
        <v>131</v>
      </c>
      <c r="D51" s="48" t="s">
        <v>132</v>
      </c>
      <c r="E51" s="49">
        <v>45351.974598506946</v>
      </c>
      <c r="F51" s="48" t="s">
        <v>17</v>
      </c>
      <c r="G51" s="50" t="s">
        <v>18</v>
      </c>
    </row>
    <row r="52" spans="1:7" x14ac:dyDescent="0.35">
      <c r="A52" s="31" t="s">
        <v>133</v>
      </c>
      <c r="B52" s="51" t="s">
        <v>65</v>
      </c>
      <c r="C52" s="51" t="s">
        <v>134</v>
      </c>
      <c r="D52" s="51" t="s">
        <v>132</v>
      </c>
      <c r="E52" s="52">
        <v>45352.427553888891</v>
      </c>
      <c r="F52" s="51" t="s">
        <v>17</v>
      </c>
      <c r="G52" s="53" t="s">
        <v>18</v>
      </c>
    </row>
    <row r="53" spans="1:7" x14ac:dyDescent="0.35">
      <c r="A53" s="47" t="s">
        <v>135</v>
      </c>
      <c r="B53" s="48" t="s">
        <v>65</v>
      </c>
      <c r="C53" s="48" t="s">
        <v>136</v>
      </c>
      <c r="D53" s="48" t="s">
        <v>63</v>
      </c>
      <c r="E53" s="49">
        <v>45354.82668953704</v>
      </c>
      <c r="F53" s="48" t="s">
        <v>23</v>
      </c>
      <c r="G53" s="50" t="s">
        <v>32</v>
      </c>
    </row>
    <row r="54" spans="1:7" x14ac:dyDescent="0.35">
      <c r="A54" s="31" t="s">
        <v>137</v>
      </c>
      <c r="B54" s="51" t="s">
        <v>48</v>
      </c>
      <c r="C54" s="51" t="s">
        <v>138</v>
      </c>
      <c r="D54" s="51" t="s">
        <v>63</v>
      </c>
      <c r="E54" s="52">
        <v>45355.081077523151</v>
      </c>
      <c r="F54" s="51" t="s">
        <v>17</v>
      </c>
      <c r="G54" s="53" t="s">
        <v>32</v>
      </c>
    </row>
    <row r="55" spans="1:7" x14ac:dyDescent="0.35">
      <c r="A55" s="47" t="s">
        <v>139</v>
      </c>
      <c r="B55" s="48" t="s">
        <v>48</v>
      </c>
      <c r="C55" s="48" t="s">
        <v>140</v>
      </c>
      <c r="D55" s="48" t="s">
        <v>2843</v>
      </c>
      <c r="E55" s="49">
        <v>45355.652232581022</v>
      </c>
      <c r="F55" s="48" t="s">
        <v>17</v>
      </c>
      <c r="G55" s="50" t="s">
        <v>18</v>
      </c>
    </row>
    <row r="56" spans="1:7" x14ac:dyDescent="0.35">
      <c r="A56" s="31" t="s">
        <v>141</v>
      </c>
      <c r="B56" s="51" t="s">
        <v>34</v>
      </c>
      <c r="C56" s="51" t="s">
        <v>142</v>
      </c>
      <c r="D56" s="51" t="s">
        <v>60</v>
      </c>
      <c r="E56" s="52">
        <v>45359.684116747689</v>
      </c>
      <c r="F56" s="51" t="s">
        <v>23</v>
      </c>
      <c r="G56" s="53" t="s">
        <v>32</v>
      </c>
    </row>
    <row r="57" spans="1:7" x14ac:dyDescent="0.35">
      <c r="A57" s="47" t="s">
        <v>143</v>
      </c>
      <c r="B57" s="48" t="s">
        <v>20</v>
      </c>
      <c r="C57" s="48" t="s">
        <v>144</v>
      </c>
      <c r="D57" s="48" t="s">
        <v>40</v>
      </c>
      <c r="E57" s="49">
        <v>45361.45793582176</v>
      </c>
      <c r="F57" s="48" t="s">
        <v>23</v>
      </c>
      <c r="G57" s="50" t="s">
        <v>24</v>
      </c>
    </row>
    <row r="58" spans="1:7" x14ac:dyDescent="0.35">
      <c r="A58" s="31" t="s">
        <v>145</v>
      </c>
      <c r="B58" s="51" t="s">
        <v>48</v>
      </c>
      <c r="C58" s="51" t="s">
        <v>138</v>
      </c>
      <c r="D58" s="51" t="s">
        <v>40</v>
      </c>
      <c r="E58" s="52">
        <v>45362.782948101849</v>
      </c>
      <c r="F58" s="51" t="s">
        <v>23</v>
      </c>
      <c r="G58" s="53" t="s">
        <v>24</v>
      </c>
    </row>
    <row r="59" spans="1:7" x14ac:dyDescent="0.35">
      <c r="A59" s="47" t="s">
        <v>146</v>
      </c>
      <c r="B59" s="48" t="s">
        <v>34</v>
      </c>
      <c r="C59" s="48" t="s">
        <v>147</v>
      </c>
      <c r="D59" s="48" t="s">
        <v>53</v>
      </c>
      <c r="E59" s="49">
        <v>45362.953068020834</v>
      </c>
      <c r="F59" s="48" t="s">
        <v>23</v>
      </c>
      <c r="G59" s="50" t="s">
        <v>24</v>
      </c>
    </row>
    <row r="60" spans="1:7" x14ac:dyDescent="0.35">
      <c r="A60" s="31" t="s">
        <v>148</v>
      </c>
      <c r="B60" s="51" t="s">
        <v>14</v>
      </c>
      <c r="C60" s="51" t="s">
        <v>149</v>
      </c>
      <c r="D60" s="51" t="s">
        <v>16</v>
      </c>
      <c r="E60" s="52">
        <v>45365.543458194443</v>
      </c>
      <c r="F60" s="51" t="s">
        <v>17</v>
      </c>
      <c r="G60" s="53" t="s">
        <v>18</v>
      </c>
    </row>
    <row r="61" spans="1:7" x14ac:dyDescent="0.35">
      <c r="A61" s="47" t="s">
        <v>150</v>
      </c>
      <c r="B61" s="48" t="s">
        <v>65</v>
      </c>
      <c r="C61" s="48" t="s">
        <v>151</v>
      </c>
      <c r="D61" s="48" t="s">
        <v>22</v>
      </c>
      <c r="E61" s="49">
        <v>45370.659419710646</v>
      </c>
      <c r="F61" s="48" t="s">
        <v>23</v>
      </c>
      <c r="G61" s="50" t="s">
        <v>32</v>
      </c>
    </row>
    <row r="62" spans="1:7" x14ac:dyDescent="0.35">
      <c r="A62" s="31" t="s">
        <v>152</v>
      </c>
      <c r="B62" s="51" t="s">
        <v>14</v>
      </c>
      <c r="C62" s="51" t="s">
        <v>153</v>
      </c>
      <c r="D62" s="51" t="s">
        <v>22</v>
      </c>
      <c r="E62" s="52">
        <v>45372.129942870371</v>
      </c>
      <c r="F62" s="51" t="s">
        <v>23</v>
      </c>
      <c r="G62" s="53" t="s">
        <v>32</v>
      </c>
    </row>
    <row r="63" spans="1:7" x14ac:dyDescent="0.35">
      <c r="A63" s="47" t="s">
        <v>154</v>
      </c>
      <c r="B63" s="48" t="s">
        <v>14</v>
      </c>
      <c r="C63" s="48" t="s">
        <v>75</v>
      </c>
      <c r="D63" s="48" t="s">
        <v>50</v>
      </c>
      <c r="E63" s="49">
        <v>45374.318233668979</v>
      </c>
      <c r="F63" s="48" t="s">
        <v>37</v>
      </c>
      <c r="G63" s="50" t="s">
        <v>24</v>
      </c>
    </row>
    <row r="64" spans="1:7" x14ac:dyDescent="0.35">
      <c r="A64" s="31" t="s">
        <v>155</v>
      </c>
      <c r="B64" s="51" t="s">
        <v>65</v>
      </c>
      <c r="C64" s="51" t="s">
        <v>156</v>
      </c>
      <c r="D64" s="51" t="s">
        <v>132</v>
      </c>
      <c r="E64" s="52">
        <v>45374.58511216435</v>
      </c>
      <c r="F64" s="51" t="s">
        <v>28</v>
      </c>
      <c r="G64" s="53" t="s">
        <v>24</v>
      </c>
    </row>
    <row r="65" spans="1:7" x14ac:dyDescent="0.35">
      <c r="A65" s="47" t="s">
        <v>157</v>
      </c>
      <c r="B65" s="48" t="s">
        <v>20</v>
      </c>
      <c r="C65" s="48" t="s">
        <v>158</v>
      </c>
      <c r="D65" s="48" t="s">
        <v>82</v>
      </c>
      <c r="E65" s="49">
        <v>45376.17464759259</v>
      </c>
      <c r="F65" s="48" t="s">
        <v>28</v>
      </c>
      <c r="G65" s="50" t="s">
        <v>24</v>
      </c>
    </row>
    <row r="66" spans="1:7" x14ac:dyDescent="0.35">
      <c r="A66" s="31" t="s">
        <v>159</v>
      </c>
      <c r="B66" s="51" t="s">
        <v>48</v>
      </c>
      <c r="C66" s="51" t="s">
        <v>160</v>
      </c>
      <c r="D66" s="51" t="s">
        <v>36</v>
      </c>
      <c r="E66" s="52">
        <v>45378.458850578703</v>
      </c>
      <c r="F66" s="51" t="s">
        <v>46</v>
      </c>
      <c r="G66" s="53" t="s">
        <v>24</v>
      </c>
    </row>
    <row r="67" spans="1:7" x14ac:dyDescent="0.35">
      <c r="A67" s="47" t="s">
        <v>161</v>
      </c>
      <c r="B67" s="48" t="s">
        <v>34</v>
      </c>
      <c r="C67" s="48" t="s">
        <v>162</v>
      </c>
      <c r="D67" s="48" t="s">
        <v>53</v>
      </c>
      <c r="E67" s="49">
        <v>45382.960596874997</v>
      </c>
      <c r="F67" s="48" t="s">
        <v>23</v>
      </c>
      <c r="G67" s="50" t="s">
        <v>32</v>
      </c>
    </row>
    <row r="68" spans="1:7" x14ac:dyDescent="0.35">
      <c r="A68" s="31" t="s">
        <v>163</v>
      </c>
      <c r="B68" s="51" t="s">
        <v>20</v>
      </c>
      <c r="C68" s="51" t="s">
        <v>87</v>
      </c>
      <c r="D68" s="51" t="s">
        <v>22</v>
      </c>
      <c r="E68" s="52">
        <v>45384.33715619213</v>
      </c>
      <c r="F68" s="51" t="s">
        <v>95</v>
      </c>
      <c r="G68" s="53" t="s">
        <v>24</v>
      </c>
    </row>
    <row r="69" spans="1:7" x14ac:dyDescent="0.35">
      <c r="A69" s="47" t="s">
        <v>164</v>
      </c>
      <c r="B69" s="48" t="s">
        <v>34</v>
      </c>
      <c r="C69" s="48" t="s">
        <v>165</v>
      </c>
      <c r="D69" s="48" t="s">
        <v>82</v>
      </c>
      <c r="E69" s="49">
        <v>45384.717766643516</v>
      </c>
      <c r="F69" s="48" t="s">
        <v>166</v>
      </c>
      <c r="G69" s="50" t="s">
        <v>32</v>
      </c>
    </row>
    <row r="70" spans="1:7" x14ac:dyDescent="0.35">
      <c r="A70" s="31" t="s">
        <v>167</v>
      </c>
      <c r="B70" s="51" t="s">
        <v>34</v>
      </c>
      <c r="C70" s="51" t="s">
        <v>168</v>
      </c>
      <c r="D70" s="51" t="s">
        <v>82</v>
      </c>
      <c r="E70" s="52">
        <v>45385.320214675929</v>
      </c>
      <c r="F70" s="51" t="s">
        <v>46</v>
      </c>
      <c r="G70" s="53" t="s">
        <v>32</v>
      </c>
    </row>
    <row r="71" spans="1:7" x14ac:dyDescent="0.35">
      <c r="A71" s="47" t="s">
        <v>169</v>
      </c>
      <c r="B71" s="48" t="s">
        <v>34</v>
      </c>
      <c r="C71" s="48" t="s">
        <v>170</v>
      </c>
      <c r="D71" s="48" t="s">
        <v>45</v>
      </c>
      <c r="E71" s="49">
        <v>45385.941637754629</v>
      </c>
      <c r="F71" s="48" t="s">
        <v>46</v>
      </c>
      <c r="G71" s="50" t="s">
        <v>18</v>
      </c>
    </row>
    <row r="72" spans="1:7" x14ac:dyDescent="0.35">
      <c r="A72" s="31" t="s">
        <v>171</v>
      </c>
      <c r="B72" s="51" t="s">
        <v>20</v>
      </c>
      <c r="C72" s="51" t="s">
        <v>172</v>
      </c>
      <c r="D72" s="51" t="s">
        <v>31</v>
      </c>
      <c r="E72" s="52">
        <v>45387.637982430555</v>
      </c>
      <c r="F72" s="51" t="s">
        <v>17</v>
      </c>
      <c r="G72" s="53" t="s">
        <v>32</v>
      </c>
    </row>
    <row r="73" spans="1:7" x14ac:dyDescent="0.35">
      <c r="A73" s="47" t="s">
        <v>173</v>
      </c>
      <c r="B73" s="48" t="s">
        <v>14</v>
      </c>
      <c r="C73" s="48" t="s">
        <v>174</v>
      </c>
      <c r="D73" s="48" t="s">
        <v>45</v>
      </c>
      <c r="E73" s="49">
        <v>45390.032864606481</v>
      </c>
      <c r="F73" s="48" t="s">
        <v>46</v>
      </c>
      <c r="G73" s="50" t="s">
        <v>24</v>
      </c>
    </row>
    <row r="74" spans="1:7" x14ac:dyDescent="0.35">
      <c r="A74" s="31" t="s">
        <v>175</v>
      </c>
      <c r="B74" s="51" t="s">
        <v>65</v>
      </c>
      <c r="C74" s="51" t="s">
        <v>176</v>
      </c>
      <c r="D74" s="51" t="s">
        <v>124</v>
      </c>
      <c r="E74" s="52">
        <v>45390.059251377315</v>
      </c>
      <c r="F74" s="51" t="s">
        <v>23</v>
      </c>
      <c r="G74" s="53" t="s">
        <v>24</v>
      </c>
    </row>
    <row r="75" spans="1:7" x14ac:dyDescent="0.35">
      <c r="A75" s="47" t="s">
        <v>177</v>
      </c>
      <c r="B75" s="48" t="s">
        <v>34</v>
      </c>
      <c r="C75" s="48" t="s">
        <v>178</v>
      </c>
      <c r="D75" s="48" t="s">
        <v>36</v>
      </c>
      <c r="E75" s="49">
        <v>45390.768174560195</v>
      </c>
      <c r="F75" s="48" t="s">
        <v>37</v>
      </c>
      <c r="G75" s="50" t="s">
        <v>18</v>
      </c>
    </row>
    <row r="76" spans="1:7" x14ac:dyDescent="0.35">
      <c r="A76" s="31" t="s">
        <v>179</v>
      </c>
      <c r="B76" s="51" t="s">
        <v>20</v>
      </c>
      <c r="C76" s="51" t="s">
        <v>180</v>
      </c>
      <c r="D76" s="51" t="s">
        <v>60</v>
      </c>
      <c r="E76" s="52">
        <v>45392.67754016204</v>
      </c>
      <c r="F76" s="51" t="s">
        <v>37</v>
      </c>
      <c r="G76" s="53" t="s">
        <v>32</v>
      </c>
    </row>
    <row r="77" spans="1:7" x14ac:dyDescent="0.35">
      <c r="A77" s="47" t="s">
        <v>181</v>
      </c>
      <c r="B77" s="48" t="s">
        <v>20</v>
      </c>
      <c r="C77" s="48" t="s">
        <v>30</v>
      </c>
      <c r="D77" s="48" t="s">
        <v>22</v>
      </c>
      <c r="E77" s="49">
        <v>45393.607080694441</v>
      </c>
      <c r="F77" s="48" t="s">
        <v>46</v>
      </c>
      <c r="G77" s="50" t="s">
        <v>24</v>
      </c>
    </row>
    <row r="78" spans="1:7" x14ac:dyDescent="0.35">
      <c r="A78" s="31" t="s">
        <v>182</v>
      </c>
      <c r="B78" s="51" t="s">
        <v>65</v>
      </c>
      <c r="C78" s="51" t="s">
        <v>108</v>
      </c>
      <c r="D78" s="51" t="s">
        <v>69</v>
      </c>
      <c r="E78" s="52">
        <v>45395.844019421296</v>
      </c>
      <c r="F78" s="51" t="s">
        <v>37</v>
      </c>
      <c r="G78" s="53" t="s">
        <v>24</v>
      </c>
    </row>
    <row r="79" spans="1:7" x14ac:dyDescent="0.35">
      <c r="A79" s="47" t="s">
        <v>183</v>
      </c>
      <c r="B79" s="48" t="s">
        <v>34</v>
      </c>
      <c r="C79" s="48" t="s">
        <v>184</v>
      </c>
      <c r="D79" s="48" t="s">
        <v>124</v>
      </c>
      <c r="E79" s="49">
        <v>45398.222713888899</v>
      </c>
      <c r="F79" s="48" t="s">
        <v>37</v>
      </c>
      <c r="G79" s="50" t="s">
        <v>32</v>
      </c>
    </row>
    <row r="80" spans="1:7" x14ac:dyDescent="0.35">
      <c r="A80" s="31" t="s">
        <v>185</v>
      </c>
      <c r="B80" s="51" t="s">
        <v>65</v>
      </c>
      <c r="C80" s="51" t="s">
        <v>186</v>
      </c>
      <c r="D80" s="51" t="s">
        <v>22</v>
      </c>
      <c r="E80" s="52">
        <v>45398.824341284722</v>
      </c>
      <c r="F80" s="51" t="s">
        <v>23</v>
      </c>
      <c r="G80" s="53" t="s">
        <v>24</v>
      </c>
    </row>
    <row r="81" spans="1:7" x14ac:dyDescent="0.35">
      <c r="A81" s="47" t="s">
        <v>187</v>
      </c>
      <c r="B81" s="48" t="s">
        <v>65</v>
      </c>
      <c r="C81" s="48" t="s">
        <v>188</v>
      </c>
      <c r="D81" s="48" t="s">
        <v>82</v>
      </c>
      <c r="E81" s="49">
        <v>45399.819344224539</v>
      </c>
      <c r="F81" s="48" t="s">
        <v>46</v>
      </c>
      <c r="G81" s="50" t="s">
        <v>32</v>
      </c>
    </row>
    <row r="82" spans="1:7" x14ac:dyDescent="0.35">
      <c r="A82" s="31" t="s">
        <v>189</v>
      </c>
      <c r="B82" s="51" t="s">
        <v>20</v>
      </c>
      <c r="C82" s="51" t="s">
        <v>190</v>
      </c>
      <c r="D82" s="51" t="s">
        <v>60</v>
      </c>
      <c r="E82" s="52">
        <v>45402.711707418981</v>
      </c>
      <c r="F82" s="51" t="s">
        <v>37</v>
      </c>
      <c r="G82" s="53" t="s">
        <v>32</v>
      </c>
    </row>
    <row r="83" spans="1:7" x14ac:dyDescent="0.35">
      <c r="A83" s="47" t="s">
        <v>191</v>
      </c>
      <c r="B83" s="48" t="s">
        <v>20</v>
      </c>
      <c r="C83" s="48" t="s">
        <v>192</v>
      </c>
      <c r="D83" s="48" t="s">
        <v>31</v>
      </c>
      <c r="E83" s="49">
        <v>45403.556910081017</v>
      </c>
      <c r="F83" s="48" t="s">
        <v>102</v>
      </c>
      <c r="G83" s="50" t="s">
        <v>32</v>
      </c>
    </row>
    <row r="84" spans="1:7" x14ac:dyDescent="0.35">
      <c r="A84" s="31" t="s">
        <v>193</v>
      </c>
      <c r="B84" s="51" t="s">
        <v>34</v>
      </c>
      <c r="C84" s="51" t="s">
        <v>194</v>
      </c>
      <c r="D84" s="51" t="s">
        <v>85</v>
      </c>
      <c r="E84" s="52">
        <v>45403.627961261576</v>
      </c>
      <c r="F84" s="51" t="s">
        <v>46</v>
      </c>
      <c r="G84" s="53" t="s">
        <v>24</v>
      </c>
    </row>
    <row r="85" spans="1:7" x14ac:dyDescent="0.35">
      <c r="A85" s="47" t="s">
        <v>195</v>
      </c>
      <c r="B85" s="48" t="s">
        <v>20</v>
      </c>
      <c r="C85" s="48" t="s">
        <v>196</v>
      </c>
      <c r="D85" s="48" t="s">
        <v>16</v>
      </c>
      <c r="E85" s="49">
        <v>45404.891346296296</v>
      </c>
      <c r="F85" s="48" t="s">
        <v>197</v>
      </c>
      <c r="G85" s="50" t="s">
        <v>24</v>
      </c>
    </row>
    <row r="86" spans="1:7" x14ac:dyDescent="0.35">
      <c r="A86" s="31" t="s">
        <v>198</v>
      </c>
      <c r="B86" s="51" t="s">
        <v>14</v>
      </c>
      <c r="C86" s="51" t="s">
        <v>199</v>
      </c>
      <c r="D86" s="51" t="s">
        <v>50</v>
      </c>
      <c r="E86" s="52">
        <v>45407.50306372685</v>
      </c>
      <c r="F86" s="51" t="s">
        <v>37</v>
      </c>
      <c r="G86" s="53" t="s">
        <v>24</v>
      </c>
    </row>
    <row r="87" spans="1:7" x14ac:dyDescent="0.35">
      <c r="A87" s="47" t="s">
        <v>200</v>
      </c>
      <c r="B87" s="48" t="s">
        <v>34</v>
      </c>
      <c r="C87" s="48" t="s">
        <v>201</v>
      </c>
      <c r="D87" s="48" t="s">
        <v>45</v>
      </c>
      <c r="E87" s="49">
        <v>45408.19137591435</v>
      </c>
      <c r="F87" s="48" t="s">
        <v>23</v>
      </c>
      <c r="G87" s="50" t="s">
        <v>24</v>
      </c>
    </row>
    <row r="88" spans="1:7" x14ac:dyDescent="0.35">
      <c r="A88" s="31" t="s">
        <v>202</v>
      </c>
      <c r="B88" s="51" t="s">
        <v>34</v>
      </c>
      <c r="C88" s="51" t="s">
        <v>203</v>
      </c>
      <c r="D88" s="51" t="s">
        <v>27</v>
      </c>
      <c r="E88" s="52">
        <v>45409.710755601853</v>
      </c>
      <c r="F88" s="51" t="s">
        <v>46</v>
      </c>
      <c r="G88" s="53" t="s">
        <v>24</v>
      </c>
    </row>
    <row r="89" spans="1:7" x14ac:dyDescent="0.35">
      <c r="A89" s="47" t="s">
        <v>204</v>
      </c>
      <c r="B89" s="48" t="s">
        <v>34</v>
      </c>
      <c r="C89" s="48" t="s">
        <v>205</v>
      </c>
      <c r="D89" s="48" t="s">
        <v>53</v>
      </c>
      <c r="E89" s="49">
        <v>45413.089429837964</v>
      </c>
      <c r="F89" s="48" t="s">
        <v>23</v>
      </c>
      <c r="G89" s="50" t="s">
        <v>24</v>
      </c>
    </row>
    <row r="90" spans="1:7" x14ac:dyDescent="0.35">
      <c r="A90" s="31" t="s">
        <v>206</v>
      </c>
      <c r="B90" s="51" t="s">
        <v>48</v>
      </c>
      <c r="C90" s="51" t="s">
        <v>207</v>
      </c>
      <c r="D90" s="51" t="s">
        <v>36</v>
      </c>
      <c r="E90" s="52">
        <v>45414.591094930554</v>
      </c>
      <c r="F90" s="51" t="s">
        <v>46</v>
      </c>
      <c r="G90" s="53" t="s">
        <v>18</v>
      </c>
    </row>
    <row r="91" spans="1:7" x14ac:dyDescent="0.35">
      <c r="A91" s="47" t="s">
        <v>208</v>
      </c>
      <c r="B91" s="48" t="s">
        <v>14</v>
      </c>
      <c r="C91" s="48" t="s">
        <v>209</v>
      </c>
      <c r="D91" s="48" t="s">
        <v>124</v>
      </c>
      <c r="E91" s="49">
        <v>45416.462860300926</v>
      </c>
      <c r="F91" s="48" t="s">
        <v>23</v>
      </c>
      <c r="G91" s="50" t="s">
        <v>32</v>
      </c>
    </row>
    <row r="92" spans="1:7" x14ac:dyDescent="0.35">
      <c r="A92" s="31" t="s">
        <v>210</v>
      </c>
      <c r="B92" s="51" t="s">
        <v>65</v>
      </c>
      <c r="C92" s="51" t="s">
        <v>211</v>
      </c>
      <c r="D92" s="51" t="s">
        <v>132</v>
      </c>
      <c r="E92" s="52">
        <v>45417.601475972224</v>
      </c>
      <c r="F92" s="51" t="s">
        <v>17</v>
      </c>
      <c r="G92" s="53" t="s">
        <v>24</v>
      </c>
    </row>
    <row r="93" spans="1:7" x14ac:dyDescent="0.35">
      <c r="A93" s="47" t="s">
        <v>212</v>
      </c>
      <c r="B93" s="48" t="s">
        <v>14</v>
      </c>
      <c r="C93" s="48" t="s">
        <v>213</v>
      </c>
      <c r="D93" s="48" t="s">
        <v>27</v>
      </c>
      <c r="E93" s="49">
        <v>45418.821744872686</v>
      </c>
      <c r="F93" s="48" t="s">
        <v>23</v>
      </c>
      <c r="G93" s="50" t="s">
        <v>24</v>
      </c>
    </row>
    <row r="94" spans="1:7" x14ac:dyDescent="0.35">
      <c r="A94" s="31" t="s">
        <v>214</v>
      </c>
      <c r="B94" s="51" t="s">
        <v>48</v>
      </c>
      <c r="C94" s="51" t="s">
        <v>215</v>
      </c>
      <c r="D94" s="51" t="s">
        <v>40</v>
      </c>
      <c r="E94" s="52">
        <v>45420.157239837965</v>
      </c>
      <c r="F94" s="51" t="s">
        <v>23</v>
      </c>
      <c r="G94" s="53" t="s">
        <v>24</v>
      </c>
    </row>
    <row r="95" spans="1:7" x14ac:dyDescent="0.35">
      <c r="A95" s="47" t="s">
        <v>216</v>
      </c>
      <c r="B95" s="48" t="s">
        <v>20</v>
      </c>
      <c r="C95" s="48" t="s">
        <v>217</v>
      </c>
      <c r="D95" s="48" t="s">
        <v>22</v>
      </c>
      <c r="E95" s="49">
        <v>45420.855031967592</v>
      </c>
      <c r="F95" s="48" t="s">
        <v>46</v>
      </c>
      <c r="G95" s="50" t="s">
        <v>32</v>
      </c>
    </row>
    <row r="96" spans="1:7" x14ac:dyDescent="0.35">
      <c r="A96" s="31" t="s">
        <v>218</v>
      </c>
      <c r="B96" s="51" t="s">
        <v>48</v>
      </c>
      <c r="C96" s="51" t="s">
        <v>219</v>
      </c>
      <c r="D96" s="51" t="s">
        <v>2843</v>
      </c>
      <c r="E96" s="52">
        <v>45422.479761145834</v>
      </c>
      <c r="F96" s="51" t="s">
        <v>17</v>
      </c>
      <c r="G96" s="53" t="s">
        <v>18</v>
      </c>
    </row>
    <row r="97" spans="1:7" x14ac:dyDescent="0.35">
      <c r="A97" s="47" t="s">
        <v>220</v>
      </c>
      <c r="B97" s="48" t="s">
        <v>48</v>
      </c>
      <c r="C97" s="48" t="s">
        <v>221</v>
      </c>
      <c r="D97" s="48" t="s">
        <v>63</v>
      </c>
      <c r="E97" s="49">
        <v>45427.139938518521</v>
      </c>
      <c r="F97" s="48" t="s">
        <v>37</v>
      </c>
      <c r="G97" s="50" t="s">
        <v>24</v>
      </c>
    </row>
    <row r="98" spans="1:7" x14ac:dyDescent="0.35">
      <c r="A98" s="31" t="s">
        <v>222</v>
      </c>
      <c r="B98" s="51" t="s">
        <v>65</v>
      </c>
      <c r="C98" s="51" t="s">
        <v>136</v>
      </c>
      <c r="D98" s="51" t="s">
        <v>82</v>
      </c>
      <c r="E98" s="52">
        <v>45433.316789363424</v>
      </c>
      <c r="F98" s="51" t="s">
        <v>197</v>
      </c>
      <c r="G98" s="53" t="s">
        <v>32</v>
      </c>
    </row>
    <row r="99" spans="1:7" x14ac:dyDescent="0.35">
      <c r="A99" s="47" t="s">
        <v>223</v>
      </c>
      <c r="B99" s="48" t="s">
        <v>14</v>
      </c>
      <c r="C99" s="48" t="s">
        <v>224</v>
      </c>
      <c r="D99" s="48" t="s">
        <v>124</v>
      </c>
      <c r="E99" s="49">
        <v>45434.936005902775</v>
      </c>
      <c r="F99" s="48" t="s">
        <v>23</v>
      </c>
      <c r="G99" s="50" t="s">
        <v>32</v>
      </c>
    </row>
    <row r="100" spans="1:7" x14ac:dyDescent="0.35">
      <c r="A100" s="31" t="s">
        <v>225</v>
      </c>
      <c r="B100" s="51" t="s">
        <v>14</v>
      </c>
      <c r="C100" s="51" t="s">
        <v>213</v>
      </c>
      <c r="D100" s="51" t="s">
        <v>85</v>
      </c>
      <c r="E100" s="52">
        <v>45437.237787465281</v>
      </c>
      <c r="F100" s="51" t="s">
        <v>17</v>
      </c>
      <c r="G100" s="53" t="s">
        <v>24</v>
      </c>
    </row>
    <row r="101" spans="1:7" x14ac:dyDescent="0.35">
      <c r="A101" s="47" t="s">
        <v>226</v>
      </c>
      <c r="B101" s="48" t="s">
        <v>65</v>
      </c>
      <c r="C101" s="48" t="s">
        <v>227</v>
      </c>
      <c r="D101" s="48" t="s">
        <v>22</v>
      </c>
      <c r="E101" s="49">
        <v>45437.304861203702</v>
      </c>
      <c r="F101" s="48" t="s">
        <v>23</v>
      </c>
      <c r="G101" s="50" t="s">
        <v>24</v>
      </c>
    </row>
    <row r="102" spans="1:7" x14ac:dyDescent="0.35">
      <c r="A102" s="31" t="s">
        <v>228</v>
      </c>
      <c r="B102" s="51" t="s">
        <v>65</v>
      </c>
      <c r="C102" s="51" t="s">
        <v>229</v>
      </c>
      <c r="D102" s="51" t="s">
        <v>124</v>
      </c>
      <c r="E102" s="52">
        <v>45438.084465462962</v>
      </c>
      <c r="F102" s="51" t="s">
        <v>23</v>
      </c>
      <c r="G102" s="53" t="s">
        <v>24</v>
      </c>
    </row>
    <row r="103" spans="1:7" x14ac:dyDescent="0.35">
      <c r="A103" s="47" t="s">
        <v>230</v>
      </c>
      <c r="B103" s="48" t="s">
        <v>34</v>
      </c>
      <c r="C103" s="48" t="s">
        <v>231</v>
      </c>
      <c r="D103" s="48" t="s">
        <v>53</v>
      </c>
      <c r="E103" s="49">
        <v>45438.618985046298</v>
      </c>
      <c r="F103" s="48" t="s">
        <v>46</v>
      </c>
      <c r="G103" s="50" t="s">
        <v>32</v>
      </c>
    </row>
    <row r="104" spans="1:7" x14ac:dyDescent="0.35">
      <c r="A104" s="31" t="s">
        <v>232</v>
      </c>
      <c r="B104" s="51" t="s">
        <v>14</v>
      </c>
      <c r="C104" s="51" t="s">
        <v>233</v>
      </c>
      <c r="D104" s="51" t="s">
        <v>45</v>
      </c>
      <c r="E104" s="52">
        <v>45439.883829479171</v>
      </c>
      <c r="F104" s="51" t="s">
        <v>46</v>
      </c>
      <c r="G104" s="53" t="s">
        <v>24</v>
      </c>
    </row>
    <row r="105" spans="1:7" x14ac:dyDescent="0.35">
      <c r="A105" s="47" t="s">
        <v>234</v>
      </c>
      <c r="B105" s="48" t="s">
        <v>20</v>
      </c>
      <c r="C105" s="48" t="s">
        <v>235</v>
      </c>
      <c r="D105" s="48" t="s">
        <v>22</v>
      </c>
      <c r="E105" s="49">
        <v>45440.3076205787</v>
      </c>
      <c r="F105" s="48" t="s">
        <v>46</v>
      </c>
      <c r="G105" s="50" t="s">
        <v>32</v>
      </c>
    </row>
    <row r="106" spans="1:7" x14ac:dyDescent="0.35">
      <c r="A106" s="31" t="s">
        <v>236</v>
      </c>
      <c r="B106" s="51" t="s">
        <v>14</v>
      </c>
      <c r="C106" s="51" t="s">
        <v>237</v>
      </c>
      <c r="D106" s="51" t="s">
        <v>2843</v>
      </c>
      <c r="E106" s="52">
        <v>45441.40052880787</v>
      </c>
      <c r="F106" s="51" t="s">
        <v>23</v>
      </c>
      <c r="G106" s="53" t="s">
        <v>24</v>
      </c>
    </row>
    <row r="107" spans="1:7" x14ac:dyDescent="0.35">
      <c r="A107" s="47" t="s">
        <v>238</v>
      </c>
      <c r="B107" s="48" t="s">
        <v>14</v>
      </c>
      <c r="C107" s="48" t="s">
        <v>239</v>
      </c>
      <c r="D107" s="48" t="s">
        <v>27</v>
      </c>
      <c r="E107" s="49">
        <v>45441.89328358796</v>
      </c>
      <c r="F107" s="48" t="s">
        <v>17</v>
      </c>
      <c r="G107" s="50" t="s">
        <v>18</v>
      </c>
    </row>
    <row r="108" spans="1:7" x14ac:dyDescent="0.35">
      <c r="A108" s="32" t="s">
        <v>240</v>
      </c>
      <c r="B108" s="54" t="s">
        <v>20</v>
      </c>
      <c r="C108" s="54" t="s">
        <v>21</v>
      </c>
      <c r="D108" s="54" t="s">
        <v>16</v>
      </c>
      <c r="E108" s="55">
        <v>45442.930010856478</v>
      </c>
      <c r="F108" s="54" t="s">
        <v>46</v>
      </c>
      <c r="G108" s="56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1FC6-676B-44F7-A1A1-6AFE9342EDA3}">
  <dimension ref="A1:E19"/>
  <sheetViews>
    <sheetView workbookViewId="0">
      <selection activeCell="A8" sqref="A8"/>
    </sheetView>
  </sheetViews>
  <sheetFormatPr defaultRowHeight="29" customHeight="1" x14ac:dyDescent="0.35"/>
  <cols>
    <col min="1" max="1" width="39" customWidth="1"/>
    <col min="2" max="2" width="20.26953125" style="16" customWidth="1"/>
    <col min="3" max="3" width="9.7265625" style="16" customWidth="1"/>
    <col min="4" max="4" width="11.08984375" style="16" customWidth="1"/>
    <col min="5" max="5" width="14.1796875" customWidth="1"/>
  </cols>
  <sheetData>
    <row r="1" spans="1:5" ht="29" customHeight="1" x14ac:dyDescent="0.35">
      <c r="A1" s="29" t="s">
        <v>2841</v>
      </c>
      <c r="B1" s="30" t="s">
        <v>2807</v>
      </c>
      <c r="C1" s="30" t="s">
        <v>2808</v>
      </c>
      <c r="D1" s="30" t="s">
        <v>2809</v>
      </c>
      <c r="E1" s="35" t="s">
        <v>2844</v>
      </c>
    </row>
    <row r="2" spans="1:5" ht="29" customHeight="1" x14ac:dyDescent="0.35">
      <c r="A2" s="36" t="s">
        <v>2842</v>
      </c>
      <c r="B2" s="33" t="s">
        <v>2810</v>
      </c>
      <c r="C2" s="33">
        <v>24.5535</v>
      </c>
      <c r="D2" s="33">
        <v>39.705199999999998</v>
      </c>
      <c r="E2" s="37" t="s">
        <v>2845</v>
      </c>
    </row>
    <row r="3" spans="1:5" ht="29" customHeight="1" x14ac:dyDescent="0.35">
      <c r="A3" s="38" t="s">
        <v>2813</v>
      </c>
      <c r="B3" s="34" t="s">
        <v>2810</v>
      </c>
      <c r="C3" s="34">
        <v>21.669699999999999</v>
      </c>
      <c r="D3" s="34">
        <v>39.150300000000001</v>
      </c>
      <c r="E3" s="39" t="s">
        <v>2845</v>
      </c>
    </row>
    <row r="4" spans="1:5" ht="29" customHeight="1" x14ac:dyDescent="0.35">
      <c r="A4" s="36" t="s">
        <v>2843</v>
      </c>
      <c r="B4" s="33" t="s">
        <v>2810</v>
      </c>
      <c r="C4" s="33">
        <v>26.4712</v>
      </c>
      <c r="D4" s="33">
        <v>49.797199999999997</v>
      </c>
      <c r="E4" s="37" t="s">
        <v>2845</v>
      </c>
    </row>
    <row r="5" spans="1:5" ht="29" customHeight="1" x14ac:dyDescent="0.35">
      <c r="A5" s="38" t="s">
        <v>2826</v>
      </c>
      <c r="B5" s="34" t="s">
        <v>2810</v>
      </c>
      <c r="C5" s="34">
        <v>24.958400000000001</v>
      </c>
      <c r="D5" s="34">
        <v>46.698099999999997</v>
      </c>
      <c r="E5" s="39" t="s">
        <v>2845</v>
      </c>
    </row>
    <row r="6" spans="1:5" ht="29" customHeight="1" x14ac:dyDescent="0.35">
      <c r="A6" s="36" t="s">
        <v>2811</v>
      </c>
      <c r="B6" s="33" t="s">
        <v>2812</v>
      </c>
      <c r="C6" s="33">
        <v>52.310499999999998</v>
      </c>
      <c r="D6" s="33">
        <v>4.7683</v>
      </c>
      <c r="E6" s="37" t="s">
        <v>2846</v>
      </c>
    </row>
    <row r="7" spans="1:5" ht="29" customHeight="1" x14ac:dyDescent="0.35">
      <c r="A7" s="38" t="s">
        <v>2814</v>
      </c>
      <c r="B7" s="34" t="s">
        <v>2815</v>
      </c>
      <c r="C7" s="34">
        <v>-33.939900000000002</v>
      </c>
      <c r="D7" s="34">
        <v>151.17529999999999</v>
      </c>
      <c r="E7" s="39" t="s">
        <v>2847</v>
      </c>
    </row>
    <row r="8" spans="1:5" ht="29" customHeight="1" x14ac:dyDescent="0.35">
      <c r="A8" s="36" t="s">
        <v>2816</v>
      </c>
      <c r="B8" s="33" t="s">
        <v>2817</v>
      </c>
      <c r="C8" s="33">
        <v>1.3644000000000001</v>
      </c>
      <c r="D8" s="33">
        <v>103.9915</v>
      </c>
      <c r="E8" s="37" t="s">
        <v>2848</v>
      </c>
    </row>
    <row r="9" spans="1:5" ht="29" customHeight="1" x14ac:dyDescent="0.35">
      <c r="A9" s="38" t="s">
        <v>2818</v>
      </c>
      <c r="B9" s="34" t="s">
        <v>2819</v>
      </c>
      <c r="C9" s="34">
        <v>41.2971</v>
      </c>
      <c r="D9" s="34">
        <v>2.0785</v>
      </c>
      <c r="E9" s="39" t="s">
        <v>2849</v>
      </c>
    </row>
    <row r="10" spans="1:5" ht="29" customHeight="1" x14ac:dyDescent="0.35">
      <c r="A10" s="36" t="s">
        <v>2820</v>
      </c>
      <c r="B10" s="33" t="s">
        <v>2821</v>
      </c>
      <c r="C10" s="33">
        <v>41.8003</v>
      </c>
      <c r="D10" s="33">
        <v>12.238899999999999</v>
      </c>
      <c r="E10" s="37" t="s">
        <v>2850</v>
      </c>
    </row>
    <row r="11" spans="1:5" ht="29" customHeight="1" x14ac:dyDescent="0.35">
      <c r="A11" s="38" t="s">
        <v>2822</v>
      </c>
      <c r="B11" s="34" t="s">
        <v>2823</v>
      </c>
      <c r="C11" s="34">
        <v>35.771900000000002</v>
      </c>
      <c r="D11" s="34">
        <v>140.3929</v>
      </c>
      <c r="E11" s="39" t="s">
        <v>2851</v>
      </c>
    </row>
    <row r="12" spans="1:5" ht="29" customHeight="1" x14ac:dyDescent="0.35">
      <c r="A12" s="36" t="s">
        <v>2824</v>
      </c>
      <c r="B12" s="33" t="s">
        <v>2825</v>
      </c>
      <c r="C12" s="33">
        <v>-33.964799999999997</v>
      </c>
      <c r="D12" s="33">
        <v>18.601700000000001</v>
      </c>
      <c r="E12" s="37" t="s">
        <v>2852</v>
      </c>
    </row>
    <row r="13" spans="1:5" ht="29" customHeight="1" x14ac:dyDescent="0.35">
      <c r="A13" s="38" t="s">
        <v>2827</v>
      </c>
      <c r="B13" s="34" t="s">
        <v>2828</v>
      </c>
      <c r="C13" s="34">
        <v>25.2532</v>
      </c>
      <c r="D13" s="34">
        <v>55.365699999999997</v>
      </c>
      <c r="E13" s="39" t="s">
        <v>2853</v>
      </c>
    </row>
    <row r="14" spans="1:5" ht="29" customHeight="1" x14ac:dyDescent="0.35">
      <c r="A14" s="36" t="s">
        <v>2829</v>
      </c>
      <c r="B14" s="33" t="s">
        <v>2830</v>
      </c>
      <c r="C14" s="33">
        <v>30.1219</v>
      </c>
      <c r="D14" s="33">
        <v>31.4056</v>
      </c>
      <c r="E14" s="37" t="s">
        <v>2854</v>
      </c>
    </row>
    <row r="15" spans="1:5" ht="29" customHeight="1" x14ac:dyDescent="0.35">
      <c r="A15" s="38" t="s">
        <v>2831</v>
      </c>
      <c r="B15" s="34" t="s">
        <v>2832</v>
      </c>
      <c r="C15" s="34">
        <v>51.47</v>
      </c>
      <c r="D15" s="34">
        <v>-0.45429999999999998</v>
      </c>
      <c r="E15" s="39" t="s">
        <v>2855</v>
      </c>
    </row>
    <row r="16" spans="1:5" ht="29" customHeight="1" x14ac:dyDescent="0.35">
      <c r="A16" s="36" t="s">
        <v>2833</v>
      </c>
      <c r="B16" s="33" t="s">
        <v>2834</v>
      </c>
      <c r="C16" s="33">
        <v>25.7959</v>
      </c>
      <c r="D16" s="33">
        <v>-80.287000000000006</v>
      </c>
      <c r="E16" s="37" t="s">
        <v>2856</v>
      </c>
    </row>
    <row r="17" spans="1:5" ht="29" customHeight="1" x14ac:dyDescent="0.35">
      <c r="A17" s="38" t="s">
        <v>2835</v>
      </c>
      <c r="B17" s="34" t="s">
        <v>2836</v>
      </c>
      <c r="C17" s="34">
        <v>22.308</v>
      </c>
      <c r="D17" s="34">
        <v>113.91849999999999</v>
      </c>
      <c r="E17" s="39" t="s">
        <v>2857</v>
      </c>
    </row>
    <row r="18" spans="1:5" ht="29" customHeight="1" x14ac:dyDescent="0.35">
      <c r="A18" s="36" t="s">
        <v>2837</v>
      </c>
      <c r="B18" s="33" t="s">
        <v>2838</v>
      </c>
      <c r="C18" s="33">
        <v>49.009700000000002</v>
      </c>
      <c r="D18" s="33">
        <v>2.5478999999999998</v>
      </c>
      <c r="E18" s="37" t="s">
        <v>2858</v>
      </c>
    </row>
    <row r="19" spans="1:5" ht="29" customHeight="1" x14ac:dyDescent="0.35">
      <c r="A19" s="40" t="s">
        <v>2839</v>
      </c>
      <c r="B19" s="41" t="s">
        <v>2840</v>
      </c>
      <c r="C19" s="41">
        <v>25.273099999999999</v>
      </c>
      <c r="D19" s="41">
        <v>51.608499999999999</v>
      </c>
      <c r="E19" s="42" t="s">
        <v>2859</v>
      </c>
    </row>
  </sheetData>
  <conditionalFormatting sqref="F7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D80C-8420-4CBE-BD3B-17D4F663875F}">
  <dimension ref="A1:D31"/>
  <sheetViews>
    <sheetView tabSelected="1" workbookViewId="0">
      <selection activeCell="I9" sqref="I9"/>
    </sheetView>
  </sheetViews>
  <sheetFormatPr defaultRowHeight="14.5" x14ac:dyDescent="0.35"/>
  <cols>
    <col min="1" max="1" width="9.54296875" bestFit="1" customWidth="1"/>
    <col min="2" max="2" width="16.6328125" bestFit="1" customWidth="1"/>
    <col min="3" max="3" width="15.90625" bestFit="1" customWidth="1"/>
    <col min="4" max="4" width="14.453125" bestFit="1" customWidth="1"/>
  </cols>
  <sheetData>
    <row r="1" spans="1:4" x14ac:dyDescent="0.35">
      <c r="A1" t="s">
        <v>2715</v>
      </c>
      <c r="B1" t="s">
        <v>2716</v>
      </c>
      <c r="C1" t="s">
        <v>2717</v>
      </c>
      <c r="D1" t="s">
        <v>2718</v>
      </c>
    </row>
    <row r="2" spans="1:4" x14ac:dyDescent="0.35">
      <c r="A2" t="s">
        <v>2719</v>
      </c>
      <c r="B2" t="s">
        <v>2720</v>
      </c>
    </row>
    <row r="3" spans="1:4" x14ac:dyDescent="0.35">
      <c r="A3" t="s">
        <v>2721</v>
      </c>
      <c r="C3" t="s">
        <v>2722</v>
      </c>
    </row>
    <row r="4" spans="1:4" x14ac:dyDescent="0.35">
      <c r="A4" t="s">
        <v>2723</v>
      </c>
      <c r="D4" t="s">
        <v>2724</v>
      </c>
    </row>
    <row r="5" spans="1:4" x14ac:dyDescent="0.35">
      <c r="A5" t="s">
        <v>2725</v>
      </c>
      <c r="B5" t="s">
        <v>2726</v>
      </c>
    </row>
    <row r="6" spans="1:4" x14ac:dyDescent="0.35">
      <c r="A6" t="s">
        <v>2727</v>
      </c>
      <c r="C6" t="s">
        <v>2728</v>
      </c>
    </row>
    <row r="7" spans="1:4" x14ac:dyDescent="0.35">
      <c r="A7" t="s">
        <v>2729</v>
      </c>
      <c r="D7" t="s">
        <v>2730</v>
      </c>
    </row>
    <row r="8" spans="1:4" x14ac:dyDescent="0.35">
      <c r="A8" t="s">
        <v>2731</v>
      </c>
      <c r="B8" t="s">
        <v>2732</v>
      </c>
    </row>
    <row r="9" spans="1:4" x14ac:dyDescent="0.35">
      <c r="A9" t="s">
        <v>2733</v>
      </c>
      <c r="C9" t="s">
        <v>2734</v>
      </c>
    </row>
    <row r="10" spans="1:4" x14ac:dyDescent="0.35">
      <c r="A10" t="s">
        <v>2735</v>
      </c>
      <c r="D10" t="s">
        <v>2736</v>
      </c>
    </row>
    <row r="11" spans="1:4" x14ac:dyDescent="0.35">
      <c r="A11" t="s">
        <v>2737</v>
      </c>
      <c r="B11" t="s">
        <v>2738</v>
      </c>
    </row>
    <row r="12" spans="1:4" x14ac:dyDescent="0.35">
      <c r="A12" t="s">
        <v>2739</v>
      </c>
      <c r="C12" t="s">
        <v>2740</v>
      </c>
    </row>
    <row r="13" spans="1:4" x14ac:dyDescent="0.35">
      <c r="A13" t="s">
        <v>2741</v>
      </c>
      <c r="D13" t="s">
        <v>2742</v>
      </c>
    </row>
    <row r="14" spans="1:4" x14ac:dyDescent="0.35">
      <c r="A14" t="s">
        <v>2743</v>
      </c>
      <c r="B14" t="s">
        <v>2744</v>
      </c>
    </row>
    <row r="15" spans="1:4" x14ac:dyDescent="0.35">
      <c r="A15" t="s">
        <v>2745</v>
      </c>
      <c r="C15" t="s">
        <v>2746</v>
      </c>
    </row>
    <row r="16" spans="1:4" x14ac:dyDescent="0.35">
      <c r="A16" t="s">
        <v>2747</v>
      </c>
      <c r="D16" t="s">
        <v>2748</v>
      </c>
    </row>
    <row r="17" spans="1:4" x14ac:dyDescent="0.35">
      <c r="A17" t="s">
        <v>2749</v>
      </c>
      <c r="B17" t="s">
        <v>2750</v>
      </c>
    </row>
    <row r="18" spans="1:4" x14ac:dyDescent="0.35">
      <c r="A18" t="s">
        <v>2751</v>
      </c>
      <c r="C18" t="s">
        <v>2752</v>
      </c>
    </row>
    <row r="19" spans="1:4" x14ac:dyDescent="0.35">
      <c r="A19" t="s">
        <v>2753</v>
      </c>
      <c r="D19" t="s">
        <v>2754</v>
      </c>
    </row>
    <row r="20" spans="1:4" x14ac:dyDescent="0.35">
      <c r="A20" t="s">
        <v>2755</v>
      </c>
      <c r="B20" t="s">
        <v>2756</v>
      </c>
    </row>
    <row r="21" spans="1:4" x14ac:dyDescent="0.35">
      <c r="A21" t="s">
        <v>2757</v>
      </c>
      <c r="C21" t="s">
        <v>2758</v>
      </c>
    </row>
    <row r="22" spans="1:4" x14ac:dyDescent="0.35">
      <c r="A22" t="s">
        <v>2759</v>
      </c>
      <c r="D22" t="s">
        <v>2760</v>
      </c>
    </row>
    <row r="23" spans="1:4" x14ac:dyDescent="0.35">
      <c r="A23" t="s">
        <v>2761</v>
      </c>
      <c r="B23" t="s">
        <v>2762</v>
      </c>
    </row>
    <row r="24" spans="1:4" x14ac:dyDescent="0.35">
      <c r="A24" t="s">
        <v>2763</v>
      </c>
      <c r="C24" t="s">
        <v>2764</v>
      </c>
    </row>
    <row r="25" spans="1:4" x14ac:dyDescent="0.35">
      <c r="A25" t="s">
        <v>2765</v>
      </c>
      <c r="D25" t="s">
        <v>2766</v>
      </c>
    </row>
    <row r="26" spans="1:4" x14ac:dyDescent="0.35">
      <c r="A26" t="s">
        <v>2767</v>
      </c>
      <c r="B26" t="s">
        <v>2768</v>
      </c>
    </row>
    <row r="27" spans="1:4" x14ac:dyDescent="0.35">
      <c r="A27" t="s">
        <v>2769</v>
      </c>
      <c r="C27" t="s">
        <v>2770</v>
      </c>
    </row>
    <row r="28" spans="1:4" x14ac:dyDescent="0.35">
      <c r="A28" t="s">
        <v>2771</v>
      </c>
      <c r="D28" t="s">
        <v>2772</v>
      </c>
    </row>
    <row r="29" spans="1:4" x14ac:dyDescent="0.35">
      <c r="A29" t="s">
        <v>2773</v>
      </c>
      <c r="B29" t="s">
        <v>2774</v>
      </c>
    </row>
    <row r="30" spans="1:4" x14ac:dyDescent="0.35">
      <c r="A30" t="s">
        <v>2775</v>
      </c>
      <c r="C30" t="s">
        <v>2776</v>
      </c>
    </row>
    <row r="31" spans="1:4" x14ac:dyDescent="0.35">
      <c r="A31" t="s">
        <v>2777</v>
      </c>
      <c r="D31" t="s">
        <v>2778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K A A B Q S w M E F A A C A A g A U 6 d z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U 6 d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n c 1 p 8 2 k z R B w c A A I c 6 A A A T A B w A R m 9 y b X V s Y X M v U 2 V j d G l v b j E u b S C i G A A o o B Q A A A A A A A A A A A A A A A A A A A A A A A A A A A D t 2 0 9 P 2 0 g Y x / E 7 E u / B c i 4 g Z V G e 5 3 H + 7 Y p D C + 0 u 2 i 5 F h O 4 e o F q 5 M I C F Y 1 e 2 U 6 g Q 7 3 3 t J E B C / K W l o t k L P b T V T D I z v 8 l 4 8 p E 9 y d 1 x E a W J N 5 j 8 K 7 + t r q y u 5 O d h 5 k 6 8 V 1 k W f Q l j b 9 O L X b G 6 4 p V / B u k o O 3 Z l y Z u r Y x d v / J N m F 5 / S 9 G L t b R S 7 j a 0 0 K V x S 5 G v + 1 q 9 H H 3 K X 5 U f 7 4 W k Y H 7 1 P 3 H b Z l D v 6 O / A O X F 5 4 u n E V 5 1 f + e t N L R n H c 9 I p s 5 N a b k y 6 m v f 4 7 O H e u K H u a d H l 9 u F O 4 4 a Y / r f W b f 0 b J y a Y / f p H / 8 e Z w O y z C j 9 M W G v 5 e l g 7 T o o z w h w t P y n H 4 Z T s H 4 a d y j N O a a f n a X G d N 7 3 B a / S q O B 8 d h H G b 5 Z j W 0 j + t 3 L W + d h 8 l Z 2 f D B 1 8 / u v t W D L E z y 0 z Q b b q X x a J h U l f l a z T C a 1 9 d + o z E I R y e R 9 y r K 4 i h x u V c N P X d F o + G X E 1 G + 0 y v c V X H T 9 K 7 9 S W s K 5 Q b l A Z S 3 b 8 v D 5 O t M c a e + u A u t 9 O b K b 9 Z X V 6 K k d n J m V 9 L r c o 1 E y V m + 5 K V 0 2 y 2 s p d v q 5 1 p M 8 9 0 t Z z V N + 9 z Z X v i 4 3 s b R 2 X l R U 7 E X 5 r k r u 8 1 q 6 q b N l R P g b u t O y v + P 6 w Y u L L b i 8 s 0 L 7 6 p q d k f D T y 5 b 7 C y L j q u m d p K i E 2 x U U b 5 3 z Z R V m b v 0 / n J V u 9 6 7 K C / 8 J S + f x R F M P l l / Y S U t j P T x F f W k j x 3 G U H 3 4 k x f K T 9 k 3 b t a f f g E 8 S P b U K 0 B + 7 B I Y T 1 D N W l 6 c l 8 U Z s e / c z W R u a W 6 7 z 2 F W j D K 3 5 A V 5 1 y 9 s a H f 1 z 7 W j P e j w 5 Q v y Z 3 1 B N q b b t T c I i y g / D S c o 2 6 + 2 4 a V v e j Q S 2 v x w 5 M + 0 C L 8 5 o u U s y w e b 7 f x i 0 P p i q y 8 O 6 o t / c P 3 N F / f q i / v 1 x d K C c s g p E F Q g q U B U g a w C Y Q X S C s Q V y K u Q V + l z h b w K e R X y K u R V y K u Q V y G v Q l 6 D v A Z 5 j R Y y 5 D X I a 5 D X I K 9 B X o O 8 B n k D y B t A 3 g D y B n T l Q t 4 A 8 g a Q N 4 C 8 A e Q N I G 8 b 8 r Y h b x v y t i F v m 7 Y q y N u G v G 3 I 2 4 a 8 b c j b g b w d y N u B v B 3 I 2 4 G 8 H d q b I W 8 H 8 n Y g b w f y d i F v F / J 2 I W 8 X 8 n Y h b x f y d u n L C P J 2 I W 8 X 8 v Y g b w / y 9 i B v D / L 2 I G 8 P 8 v Y g b 4 + + f S F v D / L 2 I W 8 f 8 v Y h b x / y 9 i F v H / L 2 I W 8 f 8 v a J G + g N A k e L x N E i c r T I H C 1 C R 4 v U 0 S J 2 t M g d L Y J H i 5 I z t S g 5 Y g u 1 h d x C b y G 4 U F x I L j K X E L q E 1 C X E L i F 3 C c F L S F 5 C 9 B K y l x C + h P Q l x C 8 h f w k B T E h g Q g Q T M p g Q w o Q U J s Q w I Y c J Q U x I Y k I U E 7 K Y E M a E N C b E M S G P C Y F M S G R C J B M y m R D K h F Q m x D I h l w n B T E h m Q j Q T s p k Q z o R 0 J s Q z I Z 8 J A U 1 I a E J E E z K a E N K E l C b E N C G n C U F N S G p C V B O y m h D W h L Q m x D U h r w m B T U h s Q m Q T M p s Q 2 o T U J s Q 2 I b c J w U 1 I b k J 0 E 7 K b E N 6 E 9 C b E N y G / C Q F O S H B C h B M y n J L h l A y n Z D g l w y k Z T s l w S o Z T M p y S 4 Z Q M p 2 Q 4 J c M p G U 7 J c E q G U z K c k u G U D K d k O M X 7 Z n j j j O + c U X K 8 d 4 Y 3 z / D u G d 4 + w / t n e A O N D K d k O C X D K R l O y X B K h l M y n J L h l A y n Z D g l w y k Z T s l w S o Z T M p y S 4 Z Q M p 2 Q 4 J c M p G U 7 J c E q G U z K c k u G U D K d k O C X D K R l O y X B K h l M y n J L h l A y n Z D g l w y k Z T s l w S o Z T M p y S 4 Z Q M p 2 Q 4 J c M p G U 7 J c E q G U z K c k u G U D K d k O C X D K R l O y X B K h l M y n J L h l A y n Z D g l w y k Z T s l w S o Z T M p y S 4 Z Q M p 2 Q 4 J c M p G U 7 J c E q G U z K c k e G M D G d k O C P D G R n O y H B G h j M y n J H h j A x n Z D g j w x k Z z s h w R o Y z M p y R 4 Y w M Z 2 Q 4 I 8 M Z G c 7 I c E a G M z K c k e G M D G d k O C P D G R n O 8 C k o P g b F 5 6 D 8 I J S S 4 6 N Q f B a K D 0 P x a S g + D i X D G R n O y H B G h j M y n J H h j A x n Z D g j w x k Z z s h w R o Y z M p y R 4 Y w M Z 2 Q 4 I 8 M Z G c 7 I c E a G M z K c k e G M D G d k O C P D G R n O y H B G h j M y n J H h j A x n Z D g j w x k Z z s h w R o Y z M p y R 4 Y w M Z 2 Q 4 I 8 M Z G c 7 I c E a G M z K c k e G M D G d k O C P D G R n O y H B G h j M y n J H h j A x n Z D g j w x k Z z s h w R o Y z M l w w b 7 j v P G l 4 d / p 7 2 Y f x 7 z u G 0 6 v 3 L 3 i u k 4 M P u 1 z O Q c H H z t e / j b K 8 2 A 2 H b q H m X Q g V v 7 v k p O Z g f X V E / / 3 p 6 y g r z m / r 7 k 7 q v x m G U b z w j r 3 z N H E 1 x / R / + D y + t 6 b r z 3 k 8 d d v l F 0 X 6 + W g v v S x 7 e L 3 j b Z X t 5 c 7 b d / n 4 P 7 m 3 6 y 6 P F k b x v x z h f 8 q Z e D j A v 5 x T q 3 A 4 f j + N y / k c V 8 z 8 N G O 8 u d w P t 5 z w h y t y 9 m c B 0 Z d x d 5 N R z E x A V b 7 2 + G 8 a 5 n 8 m c D 0 3 n p n O m p 7 v k l 8 + D K o P t 5 q 6 j e 3 y r y g 5 f v b m D x v 3 L y n n 3 5 t 9 Q 8 2 M z F 0 x D + b h W 9 e M v V w z L 9 f M y z U z f 8 3 8 B 1 B L A Q I t A B Q A A g A I A F O n c 1 p L Q M D j p A A A A P Y A A A A S A A A A A A A A A A A A A A A A A A A A A A B D b 2 5 m a W c v U G F j a 2 F n Z S 5 4 b W x Q S w E C L Q A U A A I A C A B T p 3 N a D 8 r p q 6 Q A A A D p A A A A E w A A A A A A A A A A A A A A A A D w A A A A W 0 N v b n R l b n R f V H l w Z X N d L n h t b F B L A Q I t A B Q A A g A I A F O n c 1 p 8 2 k z R B w c A A I c 6 A A A T A A A A A A A A A A A A A A A A A O E B A A B G b 3 J t d W x h c y 9 T Z W N 0 a W 9 u M S 5 t U E s F B g A A A A A D A A M A w g A A A D U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1 6 A Q A A A A A A q 3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y c m l 2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W Y y Y T M 4 Z S 0 x Y T A w L T Q w M z k t Y W I x M y 1 i N T A 4 M T E 2 M W U 4 N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x M j o z M D o x M y 4 3 O T Q w N D E x W i I g L z 4 8 R W 5 0 c n k g V H l w Z T 0 i R m l s b E N v b H V t b l R 5 c G V z I i B W Y W x 1 Z T 0 i c 0 J n W U d C Z 0 F B Q m d Z P S I g L z 4 8 R W 5 0 c n k g V H l w Z T 0 i R m l s b E N v b H V t b k 5 h b W V z I i B W Y W x 1 Z T 0 i c 1 s m c X V v d D s j I 1 N h d W R p I E F p c m x p b m V z I E R h d G F z Z X Q j I y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J y a X Z h b C 9 B d X R v U m V t b 3 Z l Z E N v b H V t b n M x L n s j I 1 N h d W R p I E F p c m x p b m V z I E R h d G F z Z X Q j I y w w f S Z x d W 9 0 O y w m c X V v d D t T Z W N 0 a W 9 u M S 9 B c n J p d m F s L 0 F 1 d G 9 S Z W 1 v d m V k Q 2 9 s d W 1 u c z E u e 0 N v b H V t b j I s M X 0 m c X V v d D s s J n F 1 b 3 Q 7 U 2 V j d G l v b j E v Q X J y a X Z h b C 9 B d X R v U m V t b 3 Z l Z E N v b H V t b n M x L n t D b 2 x 1 b W 4 z L D J 9 J n F 1 b 3 Q 7 L C Z x d W 9 0 O 1 N l Y 3 R p b 2 4 x L 0 F y c m l 2 Y W w v Q X V 0 b 1 J l b W 9 2 Z W R D b 2 x 1 b W 5 z M S 5 7 Q 2 9 s d W 1 u N C w z f S Z x d W 9 0 O y w m c X V v d D t T Z W N 0 a W 9 u M S 9 B c n J p d m F s L 0 F 1 d G 9 S Z W 1 v d m V k Q 2 9 s d W 1 u c z E u e 0 N v b H V t b j U s N H 0 m c X V v d D s s J n F 1 b 3 Q 7 U 2 V j d G l v b j E v Q X J y a X Z h b C 9 B d X R v U m V t b 3 Z l Z E N v b H V t b n M x L n t D b 2 x 1 b W 4 2 L D V 9 J n F 1 b 3 Q 7 L C Z x d W 9 0 O 1 N l Y 3 R p b 2 4 x L 0 F y c m l 2 Y W w v Q X V 0 b 1 J l b W 9 2 Z W R D b 2 x 1 b W 5 z M S 5 7 Q 2 9 s d W 1 u N y w 2 f S Z x d W 9 0 O y w m c X V v d D t T Z W N 0 a W 9 u M S 9 B c n J p d m F s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X J y a X Z h b C 9 B d X R v U m V t b 3 Z l Z E N v b H V t b n M x L n s j I 1 N h d W R p I E F p c m x p b m V z I E R h d G F z Z X Q j I y w w f S Z x d W 9 0 O y w m c X V v d D t T Z W N 0 a W 9 u M S 9 B c n J p d m F s L 0 F 1 d G 9 S Z W 1 v d m V k Q 2 9 s d W 1 u c z E u e 0 N v b H V t b j I s M X 0 m c X V v d D s s J n F 1 b 3 Q 7 U 2 V j d G l v b j E v Q X J y a X Z h b C 9 B d X R v U m V t b 3 Z l Z E N v b H V t b n M x L n t D b 2 x 1 b W 4 z L D J 9 J n F 1 b 3 Q 7 L C Z x d W 9 0 O 1 N l Y 3 R p b 2 4 x L 0 F y c m l 2 Y W w v Q X V 0 b 1 J l b W 9 2 Z W R D b 2 x 1 b W 5 z M S 5 7 Q 2 9 s d W 1 u N C w z f S Z x d W 9 0 O y w m c X V v d D t T Z W N 0 a W 9 u M S 9 B c n J p d m F s L 0 F 1 d G 9 S Z W 1 v d m V k Q 2 9 s d W 1 u c z E u e 0 N v b H V t b j U s N H 0 m c X V v d D s s J n F 1 b 3 Q 7 U 2 V j d G l v b j E v Q X J y a X Z h b C 9 B d X R v U m V t b 3 Z l Z E N v b H V t b n M x L n t D b 2 x 1 b W 4 2 L D V 9 J n F 1 b 3 Q 7 L C Z x d W 9 0 O 1 N l Y 3 R p b 2 4 x L 0 F y c m l 2 Y W w v Q X V 0 b 1 J l b W 9 2 Z W R D b 2 x 1 b W 5 z M S 5 7 Q 2 9 s d W 1 u N y w 2 f S Z x d W 9 0 O y w m c X V v d D t T Z W N 0 a W 9 u M S 9 B c n J p d m F s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y c m l 2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a X Z h b C 9 B c n J p d m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a X Z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J p d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2 l u Z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W Q 5 M T c 5 N C 0 0 O W U 2 L T Q y N m Q t O T N k M S 0 y M D Q 3 Z G Y 2 Y m J m N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x M j o z M D o x M y 4 4 M T k w M z U 0 W i I g L z 4 8 R W 5 0 c n k g V H l w Z T 0 i R m l s b E N v b H V t b l R 5 c G V z I i B W Y W x 1 Z T 0 i c 0 J n W U d D U V l H Q X c 9 P S I g L z 4 8 R W 5 0 c n k g V H l w Z T 0 i R m l s b E N v b H V t b k 5 h b W V z I i B W Y W x 1 Z T 0 i c 1 s m c X V v d D t C b 2 9 r a W 5 n S U Q m c X V v d D s s J n F 1 b 3 Q 7 R m x p Z 2 h 0 S U Q m c X V v d D s s J n F 1 b 3 Q 7 U G F z c 2 V u Z 2 V y S U Q m c X V v d D s s J n F 1 b 3 Q 7 Q m 9 v a 2 l u Z 0 R h d G U m c X V v d D s s J n F 1 b 3 Q 7 U 2 V h d E N s Y X N z J n F 1 b 3 Q 7 L C Z x d W 9 0 O 1 N l Y X R O d W 1 i Z X I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9 r a W 5 n c y 9 B d X R v U m V t b 3 Z l Z E N v b H V t b n M x L n t C b 2 9 r a W 5 n S U Q s M H 0 m c X V v d D s s J n F 1 b 3 Q 7 U 2 V j d G l v b j E v Q m 9 v a 2 l u Z 3 M v Q X V 0 b 1 J l b W 9 2 Z W R D b 2 x 1 b W 5 z M S 5 7 R m x p Z 2 h 0 S U Q s M X 0 m c X V v d D s s J n F 1 b 3 Q 7 U 2 V j d G l v b j E v Q m 9 v a 2 l u Z 3 M v Q X V 0 b 1 J l b W 9 2 Z W R D b 2 x 1 b W 5 z M S 5 7 U G F z c 2 V u Z 2 V y S U Q s M n 0 m c X V v d D s s J n F 1 b 3 Q 7 U 2 V j d G l v b j E v Q m 9 v a 2 l u Z 3 M v Q X V 0 b 1 J l b W 9 2 Z W R D b 2 x 1 b W 5 z M S 5 7 Q m 9 v a 2 l u Z 0 R h d G U s M 3 0 m c X V v d D s s J n F 1 b 3 Q 7 U 2 V j d G l v b j E v Q m 9 v a 2 l u Z 3 M v Q X V 0 b 1 J l b W 9 2 Z W R D b 2 x 1 b W 5 z M S 5 7 U 2 V h d E N s Y X N z L D R 9 J n F 1 b 3 Q 7 L C Z x d W 9 0 O 1 N l Y 3 R p b 2 4 x L 0 J v b 2 t p b m d z L 0 F 1 d G 9 S Z W 1 v d m V k Q 2 9 s d W 1 u c z E u e 1 N l Y X R O d W 1 i Z X I s N X 0 m c X V v d D s s J n F 1 b 3 Q 7 U 2 V j d G l v b j E v Q m 9 v a 2 l u Z 3 M v Q X V 0 b 1 J l b W 9 2 Z W R D b 2 x 1 b W 5 z M S 5 7 U H J p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m 9 v a 2 l u Z 3 M v Q X V 0 b 1 J l b W 9 2 Z W R D b 2 x 1 b W 5 z M S 5 7 Q m 9 v a 2 l u Z 0 l E L D B 9 J n F 1 b 3 Q 7 L C Z x d W 9 0 O 1 N l Y 3 R p b 2 4 x L 0 J v b 2 t p b m d z L 0 F 1 d G 9 S Z W 1 v d m V k Q 2 9 s d W 1 u c z E u e 0 Z s a W d o d E l E L D F 9 J n F 1 b 3 Q 7 L C Z x d W 9 0 O 1 N l Y 3 R p b 2 4 x L 0 J v b 2 t p b m d z L 0 F 1 d G 9 S Z W 1 v d m V k Q 2 9 s d W 1 u c z E u e 1 B h c 3 N l b m d l c k l E L D J 9 J n F 1 b 3 Q 7 L C Z x d W 9 0 O 1 N l Y 3 R p b 2 4 x L 0 J v b 2 t p b m d z L 0 F 1 d G 9 S Z W 1 v d m V k Q 2 9 s d W 1 u c z E u e 0 J v b 2 t p b m d E Y X R l L D N 9 J n F 1 b 3 Q 7 L C Z x d W 9 0 O 1 N l Y 3 R p b 2 4 x L 0 J v b 2 t p b m d z L 0 F 1 d G 9 S Z W 1 v d m V k Q 2 9 s d W 1 u c z E u e 1 N l Y X R D b G F z c y w 0 f S Z x d W 9 0 O y w m c X V v d D t T Z W N 0 a W 9 u M S 9 C b 2 9 r a W 5 n c y 9 B d X R v U m V t b 3 Z l Z E N v b H V t b n M x L n t T Z W F 0 T n V t Y m V y L D V 9 J n F 1 b 3 Q 7 L C Z x d W 9 0 O 1 N l Y 3 R p b 2 4 x L 0 J v b 2 t p b m d z L 0 F 1 d G 9 S Z W 1 v d m V k Q 2 9 s d W 1 u c z E u e 1 B y a W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a W 5 n c y 9 C b 2 9 r a W 5 n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d y U y M E 1 l b W J l c i U y M E x p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N j Y 2 E 1 N i 0 1 M D M w L T R j O D g t O T E 1 N i 0 y Z T U z Y W N k M D E 4 Z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E y O j M w O j E z L j c 3 O T g 5 M T R a I i A v P j x F b n R y e S B U e X B l P S J G a W x s Q 2 9 s d W 1 u V H l w Z X M i I F Z h b H V l P S J z Q m d Z R 0 J n P T 0 i I C 8 + P E V u d H J 5 I F R 5 c G U 9 I k Z p b G x D b 2 x 1 b W 5 O Y W 1 l c y I g V m F s d W U 9 I n N b J n F 1 b 3 Q 7 Q 3 J l d y B J R C Z x d W 9 0 O y w m c X V v d D s x J n F 1 b 3 Q 7 L C Z x d W 9 0 O z I m c X V v d D s s J n F 1 b 3 Q 7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Z X c g T W V t Y m V y I E x p c 3 Q v Q X V 0 b 1 J l b W 9 2 Z W R D b 2 x 1 b W 5 z M S 5 7 Q 3 J l d y B J R C w w f S Z x d W 9 0 O y w m c X V v d D t T Z W N 0 a W 9 u M S 9 D c m V 3 I E 1 l b W J l c i B M a X N 0 L 0 F 1 d G 9 S Z W 1 v d m V k Q 2 9 s d W 1 u c z E u e z E s M X 0 m c X V v d D s s J n F 1 b 3 Q 7 U 2 V j d G l v b j E v Q 3 J l d y B N Z W 1 i Z X I g T G l z d C 9 B d X R v U m V t b 3 Z l Z E N v b H V t b n M x L n s y L D J 9 J n F 1 b 3 Q 7 L C Z x d W 9 0 O 1 N l Y 3 R p b 2 4 x L 0 N y Z X c g T W V t Y m V y I E x p c 3 Q v Q X V 0 b 1 J l b W 9 2 Z W R D b 2 x 1 b W 5 z M S 5 7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c m V 3 I E 1 l b W J l c i B M a X N 0 L 0 F 1 d G 9 S Z W 1 v d m V k Q 2 9 s d W 1 u c z E u e 0 N y Z X c g S U Q s M H 0 m c X V v d D s s J n F 1 b 3 Q 7 U 2 V j d G l v b j E v Q 3 J l d y B N Z W 1 i Z X I g T G l z d C 9 B d X R v U m V t b 3 Z l Z E N v b H V t b n M x L n s x L D F 9 J n F 1 b 3 Q 7 L C Z x d W 9 0 O 1 N l Y 3 R p b 2 4 x L 0 N y Z X c g T W V t Y m V y I E x p c 3 Q v Q X V 0 b 1 J l b W 9 2 Z W R D b 2 x 1 b W 5 z M S 5 7 M i w y f S Z x d W 9 0 O y w m c X V v d D t T Z W N 0 a W 9 u M S 9 D c m V 3 I E 1 l b W J l c i B M a X N 0 L 0 F 1 d G 9 S Z W 1 v d m V k Q 2 9 s d W 1 u c z E u e z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Z X c l M j B N Z W 1 i Z X I l M j B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L 0 N y Z X c l M j B N Z W 1 i Z X I l M j B M a X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d y U y M E 1 l b W J l c i U y M E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1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j F j O G I 2 Z C 0 w O T g 2 L T Q 2 Y m U t Y W M x O S 1 h N 2 Y 3 Z T M w N 2 M x M G I i I C 8 + P E V u d H J 5 I F R 5 c G U 9 I k Z p b G x F b m F i b G V k I i B W Y W x 1 Z T 0 i b D A i I C 8 + P E V u d H J 5 I F R 5 c G U 9 I k Z p b G x D b 2 x 1 b W 5 U e X B l c y I g V m F s d W U 9 I n N C Z 1 l H Q m d B Q U J n W T 0 i I C 8 + P E V u d H J 5 I F R 5 c G U 9 I k Z p b G x M Y X N 0 V X B k Y X R l Z C I g V m F s d W U 9 I m Q y M D I 1 L T A z L T E 5 V D E y O j M w O j E z L j c 0 M D g 5 M z J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w N y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k 5 h b W V z I i B W Y W x 1 Z T 0 i c 1 s m c X V v d D s j I 1 N h d W R p I E F p c m x p b m V z I E R h d G F z Z X Q j I y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w Y X J 0 d X J l L 0 F 1 d G 9 S Z W 1 v d m V k Q 2 9 s d W 1 u c z E u e y M j U 2 F 1 Z G k g Q W l y b G l u Z X M g R G F 0 Y X N l d C M j L D B 9 J n F 1 b 3 Q 7 L C Z x d W 9 0 O 1 N l Y 3 R p b 2 4 x L 0 R l c G F y d H V y Z S 9 B d X R v U m V t b 3 Z l Z E N v b H V t b n M x L n t D b 2 x 1 b W 4 y L D F 9 J n F 1 b 3 Q 7 L C Z x d W 9 0 O 1 N l Y 3 R p b 2 4 x L 0 R l c G F y d H V y Z S 9 B d X R v U m V t b 3 Z l Z E N v b H V t b n M x L n t D b 2 x 1 b W 4 z L D J 9 J n F 1 b 3 Q 7 L C Z x d W 9 0 O 1 N l Y 3 R p b 2 4 x L 0 R l c G F y d H V y Z S 9 B d X R v U m V t b 3 Z l Z E N v b H V t b n M x L n t D b 2 x 1 b W 4 0 L D N 9 J n F 1 b 3 Q 7 L C Z x d W 9 0 O 1 N l Y 3 R p b 2 4 x L 0 R l c G F y d H V y Z S 9 B d X R v U m V t b 3 Z l Z E N v b H V t b n M x L n t D b 2 x 1 b W 4 1 L D R 9 J n F 1 b 3 Q 7 L C Z x d W 9 0 O 1 N l Y 3 R p b 2 4 x L 0 R l c G F y d H V y Z S 9 B d X R v U m V t b 3 Z l Z E N v b H V t b n M x L n t D b 2 x 1 b W 4 2 L D V 9 J n F 1 b 3 Q 7 L C Z x d W 9 0 O 1 N l Y 3 R p b 2 4 x L 0 R l c G F y d H V y Z S 9 B d X R v U m V t b 3 Z l Z E N v b H V t b n M x L n t D b 2 x 1 b W 4 3 L D Z 9 J n F 1 b 3 Q 7 L C Z x d W 9 0 O 1 N l Y 3 R p b 2 4 x L 0 R l c G F y d H V y Z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l c G F y d H V y Z S 9 B d X R v U m V t b 3 Z l Z E N v b H V t b n M x L n s j I 1 N h d W R p I E F p c m x p b m V z I E R h d G F z Z X Q j I y w w f S Z x d W 9 0 O y w m c X V v d D t T Z W N 0 a W 9 u M S 9 E Z X B h c n R 1 c m U v Q X V 0 b 1 J l b W 9 2 Z W R D b 2 x 1 b W 5 z M S 5 7 Q 2 9 s d W 1 u M i w x f S Z x d W 9 0 O y w m c X V v d D t T Z W N 0 a W 9 u M S 9 E Z X B h c n R 1 c m U v Q X V 0 b 1 J l b W 9 2 Z W R D b 2 x 1 b W 5 z M S 5 7 Q 2 9 s d W 1 u M y w y f S Z x d W 9 0 O y w m c X V v d D t T Z W N 0 a W 9 u M S 9 E Z X B h c n R 1 c m U v Q X V 0 b 1 J l b W 9 2 Z W R D b 2 x 1 b W 5 z M S 5 7 Q 2 9 s d W 1 u N C w z f S Z x d W 9 0 O y w m c X V v d D t T Z W N 0 a W 9 u M S 9 E Z X B h c n R 1 c m U v Q X V 0 b 1 J l b W 9 2 Z W R D b 2 x 1 b W 5 z M S 5 7 Q 2 9 s d W 1 u N S w 0 f S Z x d W 9 0 O y w m c X V v d D t T Z W N 0 a W 9 u M S 9 E Z X B h c n R 1 c m U v Q X V 0 b 1 J l b W 9 2 Z W R D b 2 x 1 b W 5 z M S 5 7 Q 2 9 s d W 1 u N i w 1 f S Z x d W 9 0 O y w m c X V v d D t T Z W N 0 a W 9 u M S 9 E Z X B h c n R 1 c m U v Q X V 0 b 1 J l b W 9 2 Z W R D b 2 x 1 b W 5 z M S 5 7 Q 2 9 s d W 1 u N y w 2 f S Z x d W 9 0 O y w m c X V v d D t T Z W N 0 a W 9 u M S 9 E Z X B h c n R 1 c m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w Y X J 0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H V y Z S 9 E Z X B h c n R 1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Q l M j B T Y X R p c 2 Z h Y 3 R p b 2 4 l M j B S Y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Q 2 N D l k Y W U t Y j Y 0 N y 0 0 M m E w L W I 0 O G Q t Y T A x M G M y Y j Z m Z G J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E y O j M w O j E z L j Y 5 N z c z N D N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l n a H Q g U 2 F 0 a X N m Y W N 0 a W 9 u I F J h d G U v Q X V 0 b 1 J l b W 9 2 Z W R D b 2 x 1 b W 5 z M S 5 7 Q 2 9 s d W 1 u M S w w f S Z x d W 9 0 O y w m c X V v d D t T Z W N 0 a W 9 u M S 9 G b G l n a H Q g U 2 F 0 a X N m Y W N 0 a W 9 u I F J h d G U v Q X V 0 b 1 J l b W 9 2 Z W R D b 2 x 1 b W 5 z M S 5 7 Q 2 9 s d W 1 u M i w x f S Z x d W 9 0 O y w m c X V v d D t T Z W N 0 a W 9 u M S 9 G b G l n a H Q g U 2 F 0 a X N m Y W N 0 a W 9 u I F J h d G U v Q X V 0 b 1 J l b W 9 2 Z W R D b 2 x 1 b W 5 z M S 5 7 Q 2 9 s d W 1 u M y w y f S Z x d W 9 0 O y w m c X V v d D t T Z W N 0 a W 9 u M S 9 G b G l n a H Q g U 2 F 0 a X N m Y W N 0 a W 9 u I F J h d G U v Q X V 0 b 1 J l b W 9 2 Z W R D b 2 x 1 b W 5 z M S 5 7 Q 2 9 s d W 1 u N C w z f S Z x d W 9 0 O y w m c X V v d D t T Z W N 0 a W 9 u M S 9 G b G l n a H Q g U 2 F 0 a X N m Y W N 0 a W 9 u I F J h d G U v Q X V 0 b 1 J l b W 9 2 Z W R D b 2 x 1 b W 5 z M S 5 7 Q 2 9 s d W 1 u N S w 0 f S Z x d W 9 0 O y w m c X V v d D t T Z W N 0 a W 9 u M S 9 G b G l n a H Q g U 2 F 0 a X N m Y W N 0 a W 9 u I F J h d G U v Q X V 0 b 1 J l b W 9 2 Z W R D b 2 x 1 b W 5 z M S 5 7 Q 2 9 s d W 1 u N i w 1 f S Z x d W 9 0 O y w m c X V v d D t T Z W N 0 a W 9 u M S 9 G b G l n a H Q g U 2 F 0 a X N m Y W N 0 a W 9 u I F J h d G U v Q X V 0 b 1 J l b W 9 2 Z W R D b 2 x 1 b W 5 z M S 5 7 Q 2 9 s d W 1 u N y w 2 f S Z x d W 9 0 O y w m c X V v d D t T Z W N 0 a W 9 u M S 9 G b G l n a H Q g U 2 F 0 a X N m Y W N 0 a W 9 u I F J h d G U v Q X V 0 b 1 J l b W 9 2 Z W R D b 2 x 1 b W 5 z M S 5 7 Q 2 9 s d W 1 u O C w 3 f S Z x d W 9 0 O y w m c X V v d D t T Z W N 0 a W 9 u M S 9 G b G l n a H Q g U 2 F 0 a X N m Y W N 0 a W 9 u I F J h d G U v Q X V 0 b 1 J l b W 9 2 Z W R D b 2 x 1 b W 5 z M S 5 7 Q 2 9 s d W 1 u O S w 4 f S Z x d W 9 0 O y w m c X V v d D t T Z W N 0 a W 9 u M S 9 G b G l n a H Q g U 2 F 0 a X N m Y W N 0 a W 9 u I F J h d G U v Q X V 0 b 1 J l b W 9 2 Z W R D b 2 x 1 b W 5 z M S 5 7 Q 2 9 s d W 1 u M T A s O X 0 m c X V v d D s s J n F 1 b 3 Q 7 U 2 V j d G l v b j E v R m x p Z 2 h 0 I F N h d G l z Z m F j d G l v b i B S Y X R l L 0 F 1 d G 9 S Z W 1 v d m V k Q 2 9 s d W 1 u c z E u e 0 N v b H V t b j E x L D E w f S Z x d W 9 0 O y w m c X V v d D t T Z W N 0 a W 9 u M S 9 G b G l n a H Q g U 2 F 0 a X N m Y W N 0 a W 9 u I F J h d G U v Q X V 0 b 1 J l b W 9 2 Z W R D b 2 x 1 b W 5 z M S 5 7 Q 2 9 s d W 1 u M T I s M T F 9 J n F 1 b 3 Q 7 L C Z x d W 9 0 O 1 N l Y 3 R p b 2 4 x L 0 Z s a W d o d C B T Y X R p c 2 Z h Y 3 R p b 2 4 g U m F 0 Z S 9 B d X R v U m V t b 3 Z l Z E N v b H V t b n M x L n t D b 2 x 1 b W 4 x M y w x M n 0 m c X V v d D s s J n F 1 b 3 Q 7 U 2 V j d G l v b j E v R m x p Z 2 h 0 I F N h d G l z Z m F j d G l v b i B S Y X R l L 0 F 1 d G 9 S Z W 1 v d m V k Q 2 9 s d W 1 u c z E u e 0 N v b H V t b j E 0 L D E z f S Z x d W 9 0 O y w m c X V v d D t T Z W N 0 a W 9 u M S 9 G b G l n a H Q g U 2 F 0 a X N m Y W N 0 a W 9 u I F J h d G U v Q X V 0 b 1 J l b W 9 2 Z W R D b 2 x 1 b W 5 z M S 5 7 Q 2 9 s d W 1 u M T U s M T R 9 J n F 1 b 3 Q 7 L C Z x d W 9 0 O 1 N l Y 3 R p b 2 4 x L 0 Z s a W d o d C B T Y X R p c 2 Z h Y 3 R p b 2 4 g U m F 0 Z S 9 B d X R v U m V t b 3 Z l Z E N v b H V t b n M x L n t D b 2 x 1 b W 4 x N i w x N X 0 m c X V v d D s s J n F 1 b 3 Q 7 U 2 V j d G l v b j E v R m x p Z 2 h 0 I F N h d G l z Z m F j d G l v b i B S Y X R l L 0 F 1 d G 9 S Z W 1 v d m V k Q 2 9 s d W 1 u c z E u e 0 N v b H V t b j E 3 L D E 2 f S Z x d W 9 0 O y w m c X V v d D t T Z W N 0 a W 9 u M S 9 G b G l n a H Q g U 2 F 0 a X N m Y W N 0 a W 9 u I F J h d G U v Q X V 0 b 1 J l b W 9 2 Z W R D b 2 x 1 b W 5 z M S 5 7 Q 2 9 s d W 1 u M T g s M T d 9 J n F 1 b 3 Q 7 L C Z x d W 9 0 O 1 N l Y 3 R p b 2 4 x L 0 Z s a W d o d C B T Y X R p c 2 Z h Y 3 R p b 2 4 g U m F 0 Z S 9 B d X R v U m V t b 3 Z l Z E N v b H V t b n M x L n t D b 2 x 1 b W 4 x O S w x O H 0 m c X V v d D s s J n F 1 b 3 Q 7 U 2 V j d G l v b j E v R m x p Z 2 h 0 I F N h d G l z Z m F j d G l v b i B S Y X R l L 0 F 1 d G 9 S Z W 1 v d m V k Q 2 9 s d W 1 u c z E u e 0 N v b H V t b j I w L D E 5 f S Z x d W 9 0 O y w m c X V v d D t T Z W N 0 a W 9 u M S 9 G b G l n a H Q g U 2 F 0 a X N m Y W N 0 a W 9 u I F J h d G U v Q X V 0 b 1 J l b W 9 2 Z W R D b 2 x 1 b W 5 z M S 5 7 Q 2 9 s d W 1 u M j E s M j B 9 J n F 1 b 3 Q 7 L C Z x d W 9 0 O 1 N l Y 3 R p b 2 4 x L 0 Z s a W d o d C B T Y X R p c 2 Z h Y 3 R p b 2 4 g U m F 0 Z S 9 B d X R v U m V t b 3 Z l Z E N v b H V t b n M x L n t D b 2 x 1 b W 4 y M i w y M X 0 m c X V v d D s s J n F 1 b 3 Q 7 U 2 V j d G l v b j E v R m x p Z 2 h 0 I F N h d G l z Z m F j d G l v b i B S Y X R l L 0 F 1 d G 9 S Z W 1 v d m V k Q 2 9 s d W 1 u c z E u e 0 N v b H V t b j I z L D I y f S Z x d W 9 0 O y w m c X V v d D t T Z W N 0 a W 9 u M S 9 G b G l n a H Q g U 2 F 0 a X N m Y W N 0 a W 9 u I F J h d G U v Q X V 0 b 1 J l b W 9 2 Z W R D b 2 x 1 b W 5 z M S 5 7 Q 2 9 s d W 1 u M j Q s M j N 9 J n F 1 b 3 Q 7 L C Z x d W 9 0 O 1 N l Y 3 R p b 2 4 x L 0 Z s a W d o d C B T Y X R p c 2 Z h Y 3 R p b 2 4 g U m F 0 Z S 9 B d X R v U m V t b 3 Z l Z E N v b H V t b n M x L n t D b 2 x 1 b W 4 y N S w y N H 0 m c X V v d D s s J n F 1 b 3 Q 7 U 2 V j d G l v b j E v R m x p Z 2 h 0 I F N h d G l z Z m F j d G l v b i B S Y X R l L 0 F 1 d G 9 S Z W 1 v d m V k Q 2 9 s d W 1 u c z E u e 0 N v b H V t b j I 2 L D I 1 f S Z x d W 9 0 O y w m c X V v d D t T Z W N 0 a W 9 u M S 9 G b G l n a H Q g U 2 F 0 a X N m Y W N 0 a W 9 u I F J h d G U v Q X V 0 b 1 J l b W 9 2 Z W R D b 2 x 1 b W 5 z M S 5 7 Q 2 9 s d W 1 u M j c s M j Z 9 J n F 1 b 3 Q 7 L C Z x d W 9 0 O 1 N l Y 3 R p b 2 4 x L 0 Z s a W d o d C B T Y X R p c 2 Z h Y 3 R p b 2 4 g U m F 0 Z S 9 B d X R v U m V t b 3 Z l Z E N v b H V t b n M x L n t D b 2 x 1 b W 4 y O C w y N 3 0 m c X V v d D s s J n F 1 b 3 Q 7 U 2 V j d G l v b j E v R m x p Z 2 h 0 I F N h d G l z Z m F j d G l v b i B S Y X R l L 0 F 1 d G 9 S Z W 1 v d m V k Q 2 9 s d W 1 u c z E u e 0 N v b H V t b j I 5 L D I 4 f S Z x d W 9 0 O y w m c X V v d D t T Z W N 0 a W 9 u M S 9 G b G l n a H Q g U 2 F 0 a X N m Y W N 0 a W 9 u I F J h d G U v Q X V 0 b 1 J l b W 9 2 Z W R D b 2 x 1 b W 5 z M S 5 7 Q 2 9 s d W 1 u M z A s M j l 9 J n F 1 b 3 Q 7 L C Z x d W 9 0 O 1 N l Y 3 R p b 2 4 x L 0 Z s a W d o d C B T Y X R p c 2 Z h Y 3 R p b 2 4 g U m F 0 Z S 9 B d X R v U m V t b 3 Z l Z E N v b H V t b n M x L n t D b 2 x 1 b W 4 z M S w z M H 0 m c X V v d D s s J n F 1 b 3 Q 7 U 2 V j d G l v b j E v R m x p Z 2 h 0 I F N h d G l z Z m F j d G l v b i B S Y X R l L 0 F 1 d G 9 S Z W 1 v d m V k Q 2 9 s d W 1 u c z E u e 0 N v b H V t b j M y L D M x f S Z x d W 9 0 O y w m c X V v d D t T Z W N 0 a W 9 u M S 9 G b G l n a H Q g U 2 F 0 a X N m Y W N 0 a W 9 u I F J h d G U v Q X V 0 b 1 J l b W 9 2 Z W R D b 2 x 1 b W 5 z M S 5 7 Q 2 9 s d W 1 u M z M s M z J 9 J n F 1 b 3 Q 7 L C Z x d W 9 0 O 1 N l Y 3 R p b 2 4 x L 0 Z s a W d o d C B T Y X R p c 2 Z h Y 3 R p b 2 4 g U m F 0 Z S 9 B d X R v U m V t b 3 Z l Z E N v b H V t b n M x L n t D b 2 x 1 b W 4 z N C w z M 3 0 m c X V v d D s s J n F 1 b 3 Q 7 U 2 V j d G l v b j E v R m x p Z 2 h 0 I F N h d G l z Z m F j d G l v b i B S Y X R l L 0 F 1 d G 9 S Z W 1 v d m V k Q 2 9 s d W 1 u c z E u e 0 N v b H V t b j M 1 L D M 0 f S Z x d W 9 0 O y w m c X V v d D t T Z W N 0 a W 9 u M S 9 G b G l n a H Q g U 2 F 0 a X N m Y W N 0 a W 9 u I F J h d G U v Q X V 0 b 1 J l b W 9 2 Z W R D b 2 x 1 b W 5 z M S 5 7 Q 2 9 s d W 1 u M z Y s M z V 9 J n F 1 b 3 Q 7 L C Z x d W 9 0 O 1 N l Y 3 R p b 2 4 x L 0 Z s a W d o d C B T Y X R p c 2 Z h Y 3 R p b 2 4 g U m F 0 Z S 9 B d X R v U m V t b 3 Z l Z E N v b H V t b n M x L n t D b 2 x 1 b W 4 z N y w z N n 0 m c X V v d D s s J n F 1 b 3 Q 7 U 2 V j d G l v b j E v R m x p Z 2 h 0 I F N h d G l z Z m F j d G l v b i B S Y X R l L 0 F 1 d G 9 S Z W 1 v d m V k Q 2 9 s d W 1 u c z E u e 0 N v b H V t b j M 4 L D M 3 f S Z x d W 9 0 O y w m c X V v d D t T Z W N 0 a W 9 u M S 9 G b G l n a H Q g U 2 F 0 a X N m Y W N 0 a W 9 u I F J h d G U v Q X V 0 b 1 J l b W 9 2 Z W R D b 2 x 1 b W 5 z M S 5 7 Q 2 9 s d W 1 u M z k s M z h 9 J n F 1 b 3 Q 7 L C Z x d W 9 0 O 1 N l Y 3 R p b 2 4 x L 0 Z s a W d o d C B T Y X R p c 2 Z h Y 3 R p b 2 4 g U m F 0 Z S 9 B d X R v U m V t b 3 Z l Z E N v b H V t b n M x L n t D b 2 x 1 b W 4 0 M C w z O X 0 m c X V v d D s s J n F 1 b 3 Q 7 U 2 V j d G l v b j E v R m x p Z 2 h 0 I F N h d G l z Z m F j d G l v b i B S Y X R l L 0 F 1 d G 9 S Z W 1 v d m V k Q 2 9 s d W 1 u c z E u e 0 N v b H V t b j Q x L D Q w f S Z x d W 9 0 O y w m c X V v d D t T Z W N 0 a W 9 u M S 9 G b G l n a H Q g U 2 F 0 a X N m Y W N 0 a W 9 u I F J h d G U v Q X V 0 b 1 J l b W 9 2 Z W R D b 2 x 1 b W 5 z M S 5 7 Q 2 9 s d W 1 u N D I s N D F 9 J n F 1 b 3 Q 7 L C Z x d W 9 0 O 1 N l Y 3 R p b 2 4 x L 0 Z s a W d o d C B T Y X R p c 2 Z h Y 3 R p b 2 4 g U m F 0 Z S 9 B d X R v U m V t b 3 Z l Z E N v b H V t b n M x L n t D b 2 x 1 b W 4 0 M y w 0 M n 0 m c X V v d D s s J n F 1 b 3 Q 7 U 2 V j d G l v b j E v R m x p Z 2 h 0 I F N h d G l z Z m F j d G l v b i B S Y X R l L 0 F 1 d G 9 S Z W 1 v d m V k Q 2 9 s d W 1 u c z E u e 0 N v b H V t b j Q 0 L D Q z f S Z x d W 9 0 O y w m c X V v d D t T Z W N 0 a W 9 u M S 9 G b G l n a H Q g U 2 F 0 a X N m Y W N 0 a W 9 u I F J h d G U v Q X V 0 b 1 J l b W 9 2 Z W R D b 2 x 1 b W 5 z M S 5 7 Q 2 9 s d W 1 u N D U s N D R 9 J n F 1 b 3 Q 7 L C Z x d W 9 0 O 1 N l Y 3 R p b 2 4 x L 0 Z s a W d o d C B T Y X R p c 2 Z h Y 3 R p b 2 4 g U m F 0 Z S 9 B d X R v U m V t b 3 Z l Z E N v b H V t b n M x L n t D b 2 x 1 b W 4 0 N i w 0 N X 0 m c X V v d D s s J n F 1 b 3 Q 7 U 2 V j d G l v b j E v R m x p Z 2 h 0 I F N h d G l z Z m F j d G l v b i B S Y X R l L 0 F 1 d G 9 S Z W 1 v d m V k Q 2 9 s d W 1 u c z E u e 0 N v b H V t b j Q 3 L D Q 2 f S Z x d W 9 0 O y w m c X V v d D t T Z W N 0 a W 9 u M S 9 G b G l n a H Q g U 2 F 0 a X N m Y W N 0 a W 9 u I F J h d G U v Q X V 0 b 1 J l b W 9 2 Z W R D b 2 x 1 b W 5 z M S 5 7 Q 2 9 s d W 1 u N D g s N D d 9 J n F 1 b 3 Q 7 L C Z x d W 9 0 O 1 N l Y 3 R p b 2 4 x L 0 Z s a W d o d C B T Y X R p c 2 Z h Y 3 R p b 2 4 g U m F 0 Z S 9 B d X R v U m V t b 3 Z l Z E N v b H V t b n M x L n t D b 2 x 1 b W 4 0 O S w 0 O H 0 m c X V v d D s s J n F 1 b 3 Q 7 U 2 V j d G l v b j E v R m x p Z 2 h 0 I F N h d G l z Z m F j d G l v b i B S Y X R l L 0 F 1 d G 9 S Z W 1 v d m V k Q 2 9 s d W 1 u c z E u e 0 N v b H V t b j U w L D Q 5 f S Z x d W 9 0 O y w m c X V v d D t T Z W N 0 a W 9 u M S 9 G b G l n a H Q g U 2 F 0 a X N m Y W N 0 a W 9 u I F J h d G U v Q X V 0 b 1 J l b W 9 2 Z W R D b 2 x 1 b W 5 z M S 5 7 Q 2 9 s d W 1 u N T E s N T B 9 J n F 1 b 3 Q 7 L C Z x d W 9 0 O 1 N l Y 3 R p b 2 4 x L 0 Z s a W d o d C B T Y X R p c 2 Z h Y 3 R p b 2 4 g U m F 0 Z S 9 B d X R v U m V t b 3 Z l Z E N v b H V t b n M x L n t D b 2 x 1 b W 4 1 M i w 1 M X 0 m c X V v d D s s J n F 1 b 3 Q 7 U 2 V j d G l v b j E v R m x p Z 2 h 0 I F N h d G l z Z m F j d G l v b i B S Y X R l L 0 F 1 d G 9 S Z W 1 v d m V k Q 2 9 s d W 1 u c z E u e 0 N v b H V t b j U z L D U y f S Z x d W 9 0 O y w m c X V v d D t T Z W N 0 a W 9 u M S 9 G b G l n a H Q g U 2 F 0 a X N m Y W N 0 a W 9 u I F J h d G U v Q X V 0 b 1 J l b W 9 2 Z W R D b 2 x 1 b W 5 z M S 5 7 Q 2 9 s d W 1 u N T Q s N T N 9 J n F 1 b 3 Q 7 L C Z x d W 9 0 O 1 N l Y 3 R p b 2 4 x L 0 Z s a W d o d C B T Y X R p c 2 Z h Y 3 R p b 2 4 g U m F 0 Z S 9 B d X R v U m V t b 3 Z l Z E N v b H V t b n M x L n t D b 2 x 1 b W 4 1 N S w 1 N H 0 m c X V v d D s s J n F 1 b 3 Q 7 U 2 V j d G l v b j E v R m x p Z 2 h 0 I F N h d G l z Z m F j d G l v b i B S Y X R l L 0 F 1 d G 9 S Z W 1 v d m V k Q 2 9 s d W 1 u c z E u e 0 N v b H V t b j U 2 L D U 1 f S Z x d W 9 0 O y w m c X V v d D t T Z W N 0 a W 9 u M S 9 G b G l n a H Q g U 2 F 0 a X N m Y W N 0 a W 9 u I F J h d G U v Q X V 0 b 1 J l b W 9 2 Z W R D b 2 x 1 b W 5 z M S 5 7 Q 2 9 s d W 1 u N T c s N T Z 9 J n F 1 b 3 Q 7 L C Z x d W 9 0 O 1 N l Y 3 R p b 2 4 x L 0 Z s a W d o d C B T Y X R p c 2 Z h Y 3 R p b 2 4 g U m F 0 Z S 9 B d X R v U m V t b 3 Z l Z E N v b H V t b n M x L n t D b 2 x 1 b W 4 1 O C w 1 N 3 0 m c X V v d D s s J n F 1 b 3 Q 7 U 2 V j d G l v b j E v R m x p Z 2 h 0 I F N h d G l z Z m F j d G l v b i B S Y X R l L 0 F 1 d G 9 S Z W 1 v d m V k Q 2 9 s d W 1 u c z E u e 0 N v b H V t b j U 5 L D U 4 f S Z x d W 9 0 O y w m c X V v d D t T Z W N 0 a W 9 u M S 9 G b G l n a H Q g U 2 F 0 a X N m Y W N 0 a W 9 u I F J h d G U v Q X V 0 b 1 J l b W 9 2 Z W R D b 2 x 1 b W 5 z M S 5 7 Q 2 9 s d W 1 u N j A s N T l 9 J n F 1 b 3 Q 7 L C Z x d W 9 0 O 1 N l Y 3 R p b 2 4 x L 0 Z s a W d o d C B T Y X R p c 2 Z h Y 3 R p b 2 4 g U m F 0 Z S 9 B d X R v U m V t b 3 Z l Z E N v b H V t b n M x L n t D b 2 x 1 b W 4 2 M S w 2 M H 0 m c X V v d D s s J n F 1 b 3 Q 7 U 2 V j d G l v b j E v R m x p Z 2 h 0 I F N h d G l z Z m F j d G l v b i B S Y X R l L 0 F 1 d G 9 S Z W 1 v d m V k Q 2 9 s d W 1 u c z E u e 0 N v b H V t b j Y y L D Y x f S Z x d W 9 0 O y w m c X V v d D t T Z W N 0 a W 9 u M S 9 G b G l n a H Q g U 2 F 0 a X N m Y W N 0 a W 9 u I F J h d G U v Q X V 0 b 1 J l b W 9 2 Z W R D b 2 x 1 b W 5 z M S 5 7 Q 2 9 s d W 1 u N j M s N j J 9 J n F 1 b 3 Q 7 L C Z x d W 9 0 O 1 N l Y 3 R p b 2 4 x L 0 Z s a W d o d C B T Y X R p c 2 Z h Y 3 R p b 2 4 g U m F 0 Z S 9 B d X R v U m V t b 3 Z l Z E N v b H V t b n M x L n t D b 2 x 1 b W 4 2 N C w 2 M 3 0 m c X V v d D s s J n F 1 b 3 Q 7 U 2 V j d G l v b j E v R m x p Z 2 h 0 I F N h d G l z Z m F j d G l v b i B S Y X R l L 0 F 1 d G 9 S Z W 1 v d m V k Q 2 9 s d W 1 u c z E u e 0 N v b H V t b j Y 1 L D Y 0 f S Z x d W 9 0 O y w m c X V v d D t T Z W N 0 a W 9 u M S 9 G b G l n a H Q g U 2 F 0 a X N m Y W N 0 a W 9 u I F J h d G U v Q X V 0 b 1 J l b W 9 2 Z W R D b 2 x 1 b W 5 z M S 5 7 Q 2 9 s d W 1 u N j Y s N j V 9 J n F 1 b 3 Q 7 L C Z x d W 9 0 O 1 N l Y 3 R p b 2 4 x L 0 Z s a W d o d C B T Y X R p c 2 Z h Y 3 R p b 2 4 g U m F 0 Z S 9 B d X R v U m V t b 3 Z l Z E N v b H V t b n M x L n t D b 2 x 1 b W 4 2 N y w 2 N n 0 m c X V v d D s s J n F 1 b 3 Q 7 U 2 V j d G l v b j E v R m x p Z 2 h 0 I F N h d G l z Z m F j d G l v b i B S Y X R l L 0 F 1 d G 9 S Z W 1 v d m V k Q 2 9 s d W 1 u c z E u e 0 N v b H V t b j Y 4 L D Y 3 f S Z x d W 9 0 O y w m c X V v d D t T Z W N 0 a W 9 u M S 9 G b G l n a H Q g U 2 F 0 a X N m Y W N 0 a W 9 u I F J h d G U v Q X V 0 b 1 J l b W 9 2 Z W R D b 2 x 1 b W 5 z M S 5 7 Q 2 9 s d W 1 u N j k s N j h 9 J n F 1 b 3 Q 7 L C Z x d W 9 0 O 1 N l Y 3 R p b 2 4 x L 0 Z s a W d o d C B T Y X R p c 2 Z h Y 3 R p b 2 4 g U m F 0 Z S 9 B d X R v U m V t b 3 Z l Z E N v b H V t b n M x L n t D b 2 x 1 b W 4 3 M C w 2 O X 0 m c X V v d D s s J n F 1 b 3 Q 7 U 2 V j d G l v b j E v R m x p Z 2 h 0 I F N h d G l z Z m F j d G l v b i B S Y X R l L 0 F 1 d G 9 S Z W 1 v d m V k Q 2 9 s d W 1 u c z E u e 0 N v b H V t b j c x L D c w f S Z x d W 9 0 O y w m c X V v d D t T Z W N 0 a W 9 u M S 9 G b G l n a H Q g U 2 F 0 a X N m Y W N 0 a W 9 u I F J h d G U v Q X V 0 b 1 J l b W 9 2 Z W R D b 2 x 1 b W 5 z M S 5 7 Q 2 9 s d W 1 u N z I s N z F 9 J n F 1 b 3 Q 7 L C Z x d W 9 0 O 1 N l Y 3 R p b 2 4 x L 0 Z s a W d o d C B T Y X R p c 2 Z h Y 3 R p b 2 4 g U m F 0 Z S 9 B d X R v U m V t b 3 Z l Z E N v b H V t b n M x L n t D b 2 x 1 b W 4 3 M y w 3 M n 0 m c X V v d D s s J n F 1 b 3 Q 7 U 2 V j d G l v b j E v R m x p Z 2 h 0 I F N h d G l z Z m F j d G l v b i B S Y X R l L 0 F 1 d G 9 S Z W 1 v d m V k Q 2 9 s d W 1 u c z E u e 0 N v b H V t b j c 0 L D c z f S Z x d W 9 0 O y w m c X V v d D t T Z W N 0 a W 9 u M S 9 G b G l n a H Q g U 2 F 0 a X N m Y W N 0 a W 9 u I F J h d G U v Q X V 0 b 1 J l b W 9 2 Z W R D b 2 x 1 b W 5 z M S 5 7 Q 2 9 s d W 1 u N z U s N z R 9 J n F 1 b 3 Q 7 L C Z x d W 9 0 O 1 N l Y 3 R p b 2 4 x L 0 Z s a W d o d C B T Y X R p c 2 Z h Y 3 R p b 2 4 g U m F 0 Z S 9 B d X R v U m V t b 3 Z l Z E N v b H V t b n M x L n t D b 2 x 1 b W 4 3 N i w 3 N X 0 m c X V v d D s s J n F 1 b 3 Q 7 U 2 V j d G l v b j E v R m x p Z 2 h 0 I F N h d G l z Z m F j d G l v b i B S Y X R l L 0 F 1 d G 9 S Z W 1 v d m V k Q 2 9 s d W 1 u c z E u e 0 N v b H V t b j c 3 L D c 2 f S Z x d W 9 0 O y w m c X V v d D t T Z W N 0 a W 9 u M S 9 G b G l n a H Q g U 2 F 0 a X N m Y W N 0 a W 9 u I F J h d G U v Q X V 0 b 1 J l b W 9 2 Z W R D b 2 x 1 b W 5 z M S 5 7 Q 2 9 s d W 1 u N z g s N z d 9 J n F 1 b 3 Q 7 L C Z x d W 9 0 O 1 N l Y 3 R p b 2 4 x L 0 Z s a W d o d C B T Y X R p c 2 Z h Y 3 R p b 2 4 g U m F 0 Z S 9 B d X R v U m V t b 3 Z l Z E N v b H V t b n M x L n t D b 2 x 1 b W 4 3 O S w 3 O H 0 m c X V v d D s s J n F 1 b 3 Q 7 U 2 V j d G l v b j E v R m x p Z 2 h 0 I F N h d G l z Z m F j d G l v b i B S Y X R l L 0 F 1 d G 9 S Z W 1 v d m V k Q 2 9 s d W 1 u c z E u e 0 N v b H V t b j g w L D c 5 f S Z x d W 9 0 O y w m c X V v d D t T Z W N 0 a W 9 u M S 9 G b G l n a H Q g U 2 F 0 a X N m Y W N 0 a W 9 u I F J h d G U v Q X V 0 b 1 J l b W 9 2 Z W R D b 2 x 1 b W 5 z M S 5 7 Q 2 9 s d W 1 u O D E s O D B 9 J n F 1 b 3 Q 7 L C Z x d W 9 0 O 1 N l Y 3 R p b 2 4 x L 0 Z s a W d o d C B T Y X R p c 2 Z h Y 3 R p b 2 4 g U m F 0 Z S 9 B d X R v U m V t b 3 Z l Z E N v b H V t b n M x L n t D b 2 x 1 b W 4 4 M i w 4 M X 0 m c X V v d D s s J n F 1 b 3 Q 7 U 2 V j d G l v b j E v R m x p Z 2 h 0 I F N h d G l z Z m F j d G l v b i B S Y X R l L 0 F 1 d G 9 S Z W 1 v d m V k Q 2 9 s d W 1 u c z E u e 0 N v b H V t b j g z L D g y f S Z x d W 9 0 O y w m c X V v d D t T Z W N 0 a W 9 u M S 9 G b G l n a H Q g U 2 F 0 a X N m Y W N 0 a W 9 u I F J h d G U v Q X V 0 b 1 J l b W 9 2 Z W R D b 2 x 1 b W 5 z M S 5 7 Q 2 9 s d W 1 u O D Q s O D N 9 J n F 1 b 3 Q 7 L C Z x d W 9 0 O 1 N l Y 3 R p b 2 4 x L 0 Z s a W d o d C B T Y X R p c 2 Z h Y 3 R p b 2 4 g U m F 0 Z S 9 B d X R v U m V t b 3 Z l Z E N v b H V t b n M x L n t D b 2 x 1 b W 4 4 N S w 4 N H 0 m c X V v d D s s J n F 1 b 3 Q 7 U 2 V j d G l v b j E v R m x p Z 2 h 0 I F N h d G l z Z m F j d G l v b i B S Y X R l L 0 F 1 d G 9 S Z W 1 v d m V k Q 2 9 s d W 1 u c z E u e 0 N v b H V t b j g 2 L D g 1 f S Z x d W 9 0 O y w m c X V v d D t T Z W N 0 a W 9 u M S 9 G b G l n a H Q g U 2 F 0 a X N m Y W N 0 a W 9 u I F J h d G U v Q X V 0 b 1 J l b W 9 2 Z W R D b 2 x 1 b W 5 z M S 5 7 Q 2 9 s d W 1 u O D c s O D Z 9 J n F 1 b 3 Q 7 L C Z x d W 9 0 O 1 N l Y 3 R p b 2 4 x L 0 Z s a W d o d C B T Y X R p c 2 Z h Y 3 R p b 2 4 g U m F 0 Z S 9 B d X R v U m V t b 3 Z l Z E N v b H V t b n M x L n t D b 2 x 1 b W 4 4 O C w 4 N 3 0 m c X V v d D s s J n F 1 b 3 Q 7 U 2 V j d G l v b j E v R m x p Z 2 h 0 I F N h d G l z Z m F j d G l v b i B S Y X R l L 0 F 1 d G 9 S Z W 1 v d m V k Q 2 9 s d W 1 u c z E u e 0 N v b H V t b j g 5 L D g 4 f S Z x d W 9 0 O y w m c X V v d D t T Z W N 0 a W 9 u M S 9 G b G l n a H Q g U 2 F 0 a X N m Y W N 0 a W 9 u I F J h d G U v Q X V 0 b 1 J l b W 9 2 Z W R D b 2 x 1 b W 5 z M S 5 7 Q 2 9 s d W 1 u O T A s O D l 9 J n F 1 b 3 Q 7 L C Z x d W 9 0 O 1 N l Y 3 R p b 2 4 x L 0 Z s a W d o d C B T Y X R p c 2 Z h Y 3 R p b 2 4 g U m F 0 Z S 9 B d X R v U m V t b 3 Z l Z E N v b H V t b n M x L n t D b 2 x 1 b W 4 5 M S w 5 M H 0 m c X V v d D s s J n F 1 b 3 Q 7 U 2 V j d G l v b j E v R m x p Z 2 h 0 I F N h d G l z Z m F j d G l v b i B S Y X R l L 0 F 1 d G 9 S Z W 1 v d m V k Q 2 9 s d W 1 u c z E u e 0 N v b H V t b j k y L D k x f S Z x d W 9 0 O y w m c X V v d D t T Z W N 0 a W 9 u M S 9 G b G l n a H Q g U 2 F 0 a X N m Y W N 0 a W 9 u I F J h d G U v Q X V 0 b 1 J l b W 9 2 Z W R D b 2 x 1 b W 5 z M S 5 7 Q 2 9 s d W 1 u O T M s O T J 9 J n F 1 b 3 Q 7 L C Z x d W 9 0 O 1 N l Y 3 R p b 2 4 x L 0 Z s a W d o d C B T Y X R p c 2 Z h Y 3 R p b 2 4 g U m F 0 Z S 9 B d X R v U m V t b 3 Z l Z E N v b H V t b n M x L n t D b 2 x 1 b W 4 5 N C w 5 M 3 0 m c X V v d D s s J n F 1 b 3 Q 7 U 2 V j d G l v b j E v R m x p Z 2 h 0 I F N h d G l z Z m F j d G l v b i B S Y X R l L 0 F 1 d G 9 S Z W 1 v d m V k Q 2 9 s d W 1 u c z E u e 0 N v b H V t b j k 1 L D k 0 f S Z x d W 9 0 O y w m c X V v d D t T Z W N 0 a W 9 u M S 9 G b G l n a H Q g U 2 F 0 a X N m Y W N 0 a W 9 u I F J h d G U v Q X V 0 b 1 J l b W 9 2 Z W R D b 2 x 1 b W 5 z M S 5 7 Q 2 9 s d W 1 u O T Y s O T V 9 J n F 1 b 3 Q 7 L C Z x d W 9 0 O 1 N l Y 3 R p b 2 4 x L 0 Z s a W d o d C B T Y X R p c 2 Z h Y 3 R p b 2 4 g U m F 0 Z S 9 B d X R v U m V t b 3 Z l Z E N v b H V t b n M x L n t D b 2 x 1 b W 4 5 N y w 5 N n 0 m c X V v d D s s J n F 1 b 3 Q 7 U 2 V j d G l v b j E v R m x p Z 2 h 0 I F N h d G l z Z m F j d G l v b i B S Y X R l L 0 F 1 d G 9 S Z W 1 v d m V k Q 2 9 s d W 1 u c z E u e 0 N v b H V t b j k 4 L D k 3 f S Z x d W 9 0 O y w m c X V v d D t T Z W N 0 a W 9 u M S 9 G b G l n a H Q g U 2 F 0 a X N m Y W N 0 a W 9 u I F J h d G U v Q X V 0 b 1 J l b W 9 2 Z W R D b 2 x 1 b W 5 z M S 5 7 Q 2 9 s d W 1 u O T k s O T h 9 J n F 1 b 3 Q 7 L C Z x d W 9 0 O 1 N l Y 3 R p b 2 4 x L 0 Z s a W d o d C B T Y X R p c 2 Z h Y 3 R p b 2 4 g U m F 0 Z S 9 B d X R v U m V t b 3 Z l Z E N v b H V t b n M x L n t D b 2 x 1 b W 4 x M D A s O T l 9 J n F 1 b 3 Q 7 L C Z x d W 9 0 O 1 N l Y 3 R p b 2 4 x L 0 Z s a W d o d C B T Y X R p c 2 Z h Y 3 R p b 2 4 g U m F 0 Z S 9 B d X R v U m V t b 3 Z l Z E N v b H V t b n M x L n t D b 2 x 1 b W 4 x M D E s M T A w f S Z x d W 9 0 O y w m c X V v d D t T Z W N 0 a W 9 u M S 9 G b G l n a H Q g U 2 F 0 a X N m Y W N 0 a W 9 u I F J h d G U v Q X V 0 b 1 J l b W 9 2 Z W R D b 2 x 1 b W 5 z M S 5 7 Q 2 9 s d W 1 u M T A y L D E w M X 0 m c X V v d D s s J n F 1 b 3 Q 7 U 2 V j d G l v b j E v R m x p Z 2 h 0 I F N h d G l z Z m F j d G l v b i B S Y X R l L 0 F 1 d G 9 S Z W 1 v d m V k Q 2 9 s d W 1 u c z E u e 0 N v b H V t b j E w M y w x M D J 9 J n F 1 b 3 Q 7 L C Z x d W 9 0 O 1 N l Y 3 R p b 2 4 x L 0 Z s a W d o d C B T Y X R p c 2 Z h Y 3 R p b 2 4 g U m F 0 Z S 9 B d X R v U m V t b 3 Z l Z E N v b H V t b n M x L n t D b 2 x 1 b W 4 x M D Q s M T A z f S Z x d W 9 0 O y w m c X V v d D t T Z W N 0 a W 9 u M S 9 G b G l n a H Q g U 2 F 0 a X N m Y W N 0 a W 9 u I F J h d G U v Q X V 0 b 1 J l b W 9 2 Z W R D b 2 x 1 b W 5 z M S 5 7 Q 2 9 s d W 1 u M T A 1 L D E w N H 0 m c X V v d D s s J n F 1 b 3 Q 7 U 2 V j d G l v b j E v R m x p Z 2 h 0 I F N h d G l z Z m F j d G l v b i B S Y X R l L 0 F 1 d G 9 S Z W 1 v d m V k Q 2 9 s d W 1 u c z E u e 0 N v b H V t b j E w N i w x M D V 9 J n F 1 b 3 Q 7 L C Z x d W 9 0 O 1 N l Y 3 R p b 2 4 x L 0 Z s a W d o d C B T Y X R p c 2 Z h Y 3 R p b 2 4 g U m F 0 Z S 9 B d X R v U m V t b 3 Z l Z E N v b H V t b n M x L n t D b 2 x 1 b W 4 x M D c s M T A 2 f S Z x d W 9 0 O y w m c X V v d D t T Z W N 0 a W 9 u M S 9 G b G l n a H Q g U 2 F 0 a X N m Y W N 0 a W 9 u I F J h d G U v Q X V 0 b 1 J l b W 9 2 Z W R D b 2 x 1 b W 5 z M S 5 7 Q 2 9 s d W 1 u M T A 4 L D E w N 3 0 m c X V v d D s s J n F 1 b 3 Q 7 U 2 V j d G l v b j E v R m x p Z 2 h 0 I F N h d G l z Z m F j d G l v b i B S Y X R l L 0 F 1 d G 9 S Z W 1 v d m V k Q 2 9 s d W 1 u c z E u e 0 N v b H V t b j E w O S w x M D h 9 J n F 1 b 3 Q 7 L C Z x d W 9 0 O 1 N l Y 3 R p b 2 4 x L 0 Z s a W d o d C B T Y X R p c 2 Z h Y 3 R p b 2 4 g U m F 0 Z S 9 B d X R v U m V t b 3 Z l Z E N v b H V t b n M x L n t D b 2 x 1 b W 4 x M T A s M T A 5 f S Z x d W 9 0 O y w m c X V v d D t T Z W N 0 a W 9 u M S 9 G b G l n a H Q g U 2 F 0 a X N m Y W N 0 a W 9 u I F J h d G U v Q X V 0 b 1 J l b W 9 2 Z W R D b 2 x 1 b W 5 z M S 5 7 Q 2 9 s d W 1 u M T E x L D E x M H 0 m c X V v d D s s J n F 1 b 3 Q 7 U 2 V j d G l v b j E v R m x p Z 2 h 0 I F N h d G l z Z m F j d G l v b i B S Y X R l L 0 F 1 d G 9 S Z W 1 v d m V k Q 2 9 s d W 1 u c z E u e 0 N v b H V t b j E x M i w x M T F 9 J n F 1 b 3 Q 7 L C Z x d W 9 0 O 1 N l Y 3 R p b 2 4 x L 0 Z s a W d o d C B T Y X R p c 2 Z h Y 3 R p b 2 4 g U m F 0 Z S 9 B d X R v U m V t b 3 Z l Z E N v b H V t b n M x L n t D b 2 x 1 b W 4 x M T M s M T E y f S Z x d W 9 0 O y w m c X V v d D t T Z W N 0 a W 9 u M S 9 G b G l n a H Q g U 2 F 0 a X N m Y W N 0 a W 9 u I F J h d G U v Q X V 0 b 1 J l b W 9 2 Z W R D b 2 x 1 b W 5 z M S 5 7 Q 2 9 s d W 1 u M T E 0 L D E x M 3 0 m c X V v d D s s J n F 1 b 3 Q 7 U 2 V j d G l v b j E v R m x p Z 2 h 0 I F N h d G l z Z m F j d G l v b i B S Y X R l L 0 F 1 d G 9 S Z W 1 v d m V k Q 2 9 s d W 1 u c z E u e 0 N v b H V t b j E x N S w x M T R 9 J n F 1 b 3 Q 7 L C Z x d W 9 0 O 1 N l Y 3 R p b 2 4 x L 0 Z s a W d o d C B T Y X R p c 2 Z h Y 3 R p b 2 4 g U m F 0 Z S 9 B d X R v U m V t b 3 Z l Z E N v b H V t b n M x L n t D b 2 x 1 b W 4 x M T Y s M T E 1 f S Z x d W 9 0 O y w m c X V v d D t T Z W N 0 a W 9 u M S 9 G b G l n a H Q g U 2 F 0 a X N m Y W N 0 a W 9 u I F J h d G U v Q X V 0 b 1 J l b W 9 2 Z W R D b 2 x 1 b W 5 z M S 5 7 Q 2 9 s d W 1 u M T E 3 L D E x N n 0 m c X V v d D s s J n F 1 b 3 Q 7 U 2 V j d G l v b j E v R m x p Z 2 h 0 I F N h d G l z Z m F j d G l v b i B S Y X R l L 0 F 1 d G 9 S Z W 1 v d m V k Q 2 9 s d W 1 u c z E u e 0 N v b H V t b j E x O C w x M T d 9 J n F 1 b 3 Q 7 L C Z x d W 9 0 O 1 N l Y 3 R p b 2 4 x L 0 Z s a W d o d C B T Y X R p c 2 Z h Y 3 R p b 2 4 g U m F 0 Z S 9 B d X R v U m V t b 3 Z l Z E N v b H V t b n M x L n t D b 2 x 1 b W 4 x M T k s M T E 4 f S Z x d W 9 0 O y w m c X V v d D t T Z W N 0 a W 9 u M S 9 G b G l n a H Q g U 2 F 0 a X N m Y W N 0 a W 9 u I F J h d G U v Q X V 0 b 1 J l b W 9 2 Z W R D b 2 x 1 b W 5 z M S 5 7 Q 2 9 s d W 1 u M T I w L D E x O X 0 m c X V v d D s s J n F 1 b 3 Q 7 U 2 V j d G l v b j E v R m x p Z 2 h 0 I F N h d G l z Z m F j d G l v b i B S Y X R l L 0 F 1 d G 9 S Z W 1 v d m V k Q 2 9 s d W 1 u c z E u e 0 N v b H V t b j E y M S w x M j B 9 J n F 1 b 3 Q 7 L C Z x d W 9 0 O 1 N l Y 3 R p b 2 4 x L 0 Z s a W d o d C B T Y X R p c 2 Z h Y 3 R p b 2 4 g U m F 0 Z S 9 B d X R v U m V t b 3 Z l Z E N v b H V t b n M x L n t D b 2 x 1 b W 4 x M j I s M T I x f S Z x d W 9 0 O y w m c X V v d D t T Z W N 0 a W 9 u M S 9 G b G l n a H Q g U 2 F 0 a X N m Y W N 0 a W 9 u I F J h d G U v Q X V 0 b 1 J l b W 9 2 Z W R D b 2 x 1 b W 5 z M S 5 7 Q 2 9 s d W 1 u M T I z L D E y M n 0 m c X V v d D s s J n F 1 b 3 Q 7 U 2 V j d G l v b j E v R m x p Z 2 h 0 I F N h d G l z Z m F j d G l v b i B S Y X R l L 0 F 1 d G 9 S Z W 1 v d m V k Q 2 9 s d W 1 u c z E u e 0 N v b H V t b j E y N C w x M j N 9 J n F 1 b 3 Q 7 L C Z x d W 9 0 O 1 N l Y 3 R p b 2 4 x L 0 Z s a W d o d C B T Y X R p c 2 Z h Y 3 R p b 2 4 g U m F 0 Z S 9 B d X R v U m V t b 3 Z l Z E N v b H V t b n M x L n t D b 2 x 1 b W 4 x M j U s M T I 0 f S Z x d W 9 0 O y w m c X V v d D t T Z W N 0 a W 9 u M S 9 G b G l n a H Q g U 2 F 0 a X N m Y W N 0 a W 9 u I F J h d G U v Q X V 0 b 1 J l b W 9 2 Z W R D b 2 x 1 b W 5 z M S 5 7 Q 2 9 s d W 1 u M T I 2 L D E y N X 0 m c X V v d D s s J n F 1 b 3 Q 7 U 2 V j d G l v b j E v R m x p Z 2 h 0 I F N h d G l z Z m F j d G l v b i B S Y X R l L 0 F 1 d G 9 S Z W 1 v d m V k Q 2 9 s d W 1 u c z E u e 0 N v b H V t b j E y N y w x M j Z 9 J n F 1 b 3 Q 7 L C Z x d W 9 0 O 1 N l Y 3 R p b 2 4 x L 0 Z s a W d o d C B T Y X R p c 2 Z h Y 3 R p b 2 4 g U m F 0 Z S 9 B d X R v U m V t b 3 Z l Z E N v b H V t b n M x L n t D b 2 x 1 b W 4 x M j g s M T I 3 f S Z x d W 9 0 O y w m c X V v d D t T Z W N 0 a W 9 u M S 9 G b G l n a H Q g U 2 F 0 a X N m Y W N 0 a W 9 u I F J h d G U v Q X V 0 b 1 J l b W 9 2 Z W R D b 2 x 1 b W 5 z M S 5 7 Q 2 9 s d W 1 u M T I 5 L D E y O H 0 m c X V v d D s s J n F 1 b 3 Q 7 U 2 V j d G l v b j E v R m x p Z 2 h 0 I F N h d G l z Z m F j d G l v b i B S Y X R l L 0 F 1 d G 9 S Z W 1 v d m V k Q 2 9 s d W 1 u c z E u e 0 N v b H V t b j E z M C w x M j l 9 J n F 1 b 3 Q 7 L C Z x d W 9 0 O 1 N l Y 3 R p b 2 4 x L 0 Z s a W d o d C B T Y X R p c 2 Z h Y 3 R p b 2 4 g U m F 0 Z S 9 B d X R v U m V t b 3 Z l Z E N v b H V t b n M x L n t D b 2 x 1 b W 4 x M z E s M T M w f S Z x d W 9 0 O y w m c X V v d D t T Z W N 0 a W 9 u M S 9 G b G l n a H Q g U 2 F 0 a X N m Y W N 0 a W 9 u I F J h d G U v Q X V 0 b 1 J l b W 9 2 Z W R D b 2 x 1 b W 5 z M S 5 7 Q 2 9 s d W 1 u M T M y L D E z M X 0 m c X V v d D s s J n F 1 b 3 Q 7 U 2 V j d G l v b j E v R m x p Z 2 h 0 I F N h d G l z Z m F j d G l v b i B S Y X R l L 0 F 1 d G 9 S Z W 1 v d m V k Q 2 9 s d W 1 u c z E u e 0 N v b H V t b j E z M y w x M z J 9 J n F 1 b 3 Q 7 L C Z x d W 9 0 O 1 N l Y 3 R p b 2 4 x L 0 Z s a W d o d C B T Y X R p c 2 Z h Y 3 R p b 2 4 g U m F 0 Z S 9 B d X R v U m V t b 3 Z l Z E N v b H V t b n M x L n t D b 2 x 1 b W 4 x M z Q s M T M z f S Z x d W 9 0 O y w m c X V v d D t T Z W N 0 a W 9 u M S 9 G b G l n a H Q g U 2 F 0 a X N m Y W N 0 a W 9 u I F J h d G U v Q X V 0 b 1 J l b W 9 2 Z W R D b 2 x 1 b W 5 z M S 5 7 Q 2 9 s d W 1 u M T M 1 L D E z N H 0 m c X V v d D s s J n F 1 b 3 Q 7 U 2 V j d G l v b j E v R m x p Z 2 h 0 I F N h d G l z Z m F j d G l v b i B S Y X R l L 0 F 1 d G 9 S Z W 1 v d m V k Q 2 9 s d W 1 u c z E u e 0 N v b H V t b j E z N i w x M z V 9 J n F 1 b 3 Q 7 L C Z x d W 9 0 O 1 N l Y 3 R p b 2 4 x L 0 Z s a W d o d C B T Y X R p c 2 Z h Y 3 R p b 2 4 g U m F 0 Z S 9 B d X R v U m V t b 3 Z l Z E N v b H V t b n M x L n t D b 2 x 1 b W 4 x M z c s M T M 2 f S Z x d W 9 0 O y w m c X V v d D t T Z W N 0 a W 9 u M S 9 G b G l n a H Q g U 2 F 0 a X N m Y W N 0 a W 9 u I F J h d G U v Q X V 0 b 1 J l b W 9 2 Z W R D b 2 x 1 b W 5 z M S 5 7 Q 2 9 s d W 1 u M T M 4 L D E z N 3 0 m c X V v d D s s J n F 1 b 3 Q 7 U 2 V j d G l v b j E v R m x p Z 2 h 0 I F N h d G l z Z m F j d G l v b i B S Y X R l L 0 F 1 d G 9 S Z W 1 v d m V k Q 2 9 s d W 1 u c z E u e 0 N v b H V t b j E z O S w x M z h 9 J n F 1 b 3 Q 7 L C Z x d W 9 0 O 1 N l Y 3 R p b 2 4 x L 0 Z s a W d o d C B T Y X R p c 2 Z h Y 3 R p b 2 4 g U m F 0 Z S 9 B d X R v U m V t b 3 Z l Z E N v b H V t b n M x L n t D b 2 x 1 b W 4 x N D A s M T M 5 f S Z x d W 9 0 O y w m c X V v d D t T Z W N 0 a W 9 u M S 9 G b G l n a H Q g U 2 F 0 a X N m Y W N 0 a W 9 u I F J h d G U v Q X V 0 b 1 J l b W 9 2 Z W R D b 2 x 1 b W 5 z M S 5 7 Q 2 9 s d W 1 u M T Q x L D E 0 M H 0 m c X V v d D s s J n F 1 b 3 Q 7 U 2 V j d G l v b j E v R m x p Z 2 h 0 I F N h d G l z Z m F j d G l v b i B S Y X R l L 0 F 1 d G 9 S Z W 1 v d m V k Q 2 9 s d W 1 u c z E u e 0 N v b H V t b j E 0 M i w x N D F 9 J n F 1 b 3 Q 7 L C Z x d W 9 0 O 1 N l Y 3 R p b 2 4 x L 0 Z s a W d o d C B T Y X R p c 2 Z h Y 3 R p b 2 4 g U m F 0 Z S 9 B d X R v U m V t b 3 Z l Z E N v b H V t b n M x L n t D b 2 x 1 b W 4 x N D M s M T Q y f S Z x d W 9 0 O y w m c X V v d D t T Z W N 0 a W 9 u M S 9 G b G l n a H Q g U 2 F 0 a X N m Y W N 0 a W 9 u I F J h d G U v Q X V 0 b 1 J l b W 9 2 Z W R D b 2 x 1 b W 5 z M S 5 7 Q 2 9 s d W 1 u M T Q 0 L D E 0 M 3 0 m c X V v d D s s J n F 1 b 3 Q 7 U 2 V j d G l v b j E v R m x p Z 2 h 0 I F N h d G l z Z m F j d G l v b i B S Y X R l L 0 F 1 d G 9 S Z W 1 v d m V k Q 2 9 s d W 1 u c z E u e 0 N v b H V t b j E 0 N S w x N D R 9 J n F 1 b 3 Q 7 L C Z x d W 9 0 O 1 N l Y 3 R p b 2 4 x L 0 Z s a W d o d C B T Y X R p c 2 Z h Y 3 R p b 2 4 g U m F 0 Z S 9 B d X R v U m V t b 3 Z l Z E N v b H V t b n M x L n t D b 2 x 1 b W 4 x N D Y s M T Q 1 f S Z x d W 9 0 O y w m c X V v d D t T Z W N 0 a W 9 u M S 9 G b G l n a H Q g U 2 F 0 a X N m Y W N 0 a W 9 u I F J h d G U v Q X V 0 b 1 J l b W 9 2 Z W R D b 2 x 1 b W 5 z M S 5 7 Q 2 9 s d W 1 u M T Q 3 L D E 0 N n 0 m c X V v d D s s J n F 1 b 3 Q 7 U 2 V j d G l v b j E v R m x p Z 2 h 0 I F N h d G l z Z m F j d G l v b i B S Y X R l L 0 F 1 d G 9 S Z W 1 v d m V k Q 2 9 s d W 1 u c z E u e 0 N v b H V t b j E 0 O C w x N D d 9 J n F 1 b 3 Q 7 L C Z x d W 9 0 O 1 N l Y 3 R p b 2 4 x L 0 Z s a W d o d C B T Y X R p c 2 Z h Y 3 R p b 2 4 g U m F 0 Z S 9 B d X R v U m V t b 3 Z l Z E N v b H V t b n M x L n t D b 2 x 1 b W 4 x N D k s M T Q 4 f S Z x d W 9 0 O y w m c X V v d D t T Z W N 0 a W 9 u M S 9 G b G l n a H Q g U 2 F 0 a X N m Y W N 0 a W 9 u I F J h d G U v Q X V 0 b 1 J l b W 9 2 Z W R D b 2 x 1 b W 5 z M S 5 7 Q 2 9 s d W 1 u M T U w L D E 0 O X 0 m c X V v d D s s J n F 1 b 3 Q 7 U 2 V j d G l v b j E v R m x p Z 2 h 0 I F N h d G l z Z m F j d G l v b i B S Y X R l L 0 F 1 d G 9 S Z W 1 v d m V k Q 2 9 s d W 1 u c z E u e 0 N v b H V t b j E 1 M S w x N T B 9 J n F 1 b 3 Q 7 L C Z x d W 9 0 O 1 N l Y 3 R p b 2 4 x L 0 Z s a W d o d C B T Y X R p c 2 Z h Y 3 R p b 2 4 g U m F 0 Z S 9 B d X R v U m V t b 3 Z l Z E N v b H V t b n M x L n t D b 2 x 1 b W 4 x N T I s M T U x f S Z x d W 9 0 O y w m c X V v d D t T Z W N 0 a W 9 u M S 9 G b G l n a H Q g U 2 F 0 a X N m Y W N 0 a W 9 u I F J h d G U v Q X V 0 b 1 J l b W 9 2 Z W R D b 2 x 1 b W 5 z M S 5 7 Q 2 9 s d W 1 u M T U z L D E 1 M n 0 m c X V v d D s s J n F 1 b 3 Q 7 U 2 V j d G l v b j E v R m x p Z 2 h 0 I F N h d G l z Z m F j d G l v b i B S Y X R l L 0 F 1 d G 9 S Z W 1 v d m V k Q 2 9 s d W 1 u c z E u e 0 N v b H V t b j E 1 N C w x N T N 9 J n F 1 b 3 Q 7 L C Z x d W 9 0 O 1 N l Y 3 R p b 2 4 x L 0 Z s a W d o d C B T Y X R p c 2 Z h Y 3 R p b 2 4 g U m F 0 Z S 9 B d X R v U m V t b 3 Z l Z E N v b H V t b n M x L n t D b 2 x 1 b W 4 x N T U s M T U 0 f S Z x d W 9 0 O y w m c X V v d D t T Z W N 0 a W 9 u M S 9 G b G l n a H Q g U 2 F 0 a X N m Y W N 0 a W 9 u I F J h d G U v Q X V 0 b 1 J l b W 9 2 Z W R D b 2 x 1 b W 5 z M S 5 7 Q 2 9 s d W 1 u M T U 2 L D E 1 N X 0 m c X V v d D s s J n F 1 b 3 Q 7 U 2 V j d G l v b j E v R m x p Z 2 h 0 I F N h d G l z Z m F j d G l v b i B S Y X R l L 0 F 1 d G 9 S Z W 1 v d m V k Q 2 9 s d W 1 u c z E u e 0 N v b H V t b j E 1 N y w x N T Z 9 J n F 1 b 3 Q 7 L C Z x d W 9 0 O 1 N l Y 3 R p b 2 4 x L 0 Z s a W d o d C B T Y X R p c 2 Z h Y 3 R p b 2 4 g U m F 0 Z S 9 B d X R v U m V t b 3 Z l Z E N v b H V t b n M x L n t D b 2 x 1 b W 4 x N T g s M T U 3 f S Z x d W 9 0 O y w m c X V v d D t T Z W N 0 a W 9 u M S 9 G b G l n a H Q g U 2 F 0 a X N m Y W N 0 a W 9 u I F J h d G U v Q X V 0 b 1 J l b W 9 2 Z W R D b 2 x 1 b W 5 z M S 5 7 Q 2 9 s d W 1 u M T U 5 L D E 1 O H 0 m c X V v d D s s J n F 1 b 3 Q 7 U 2 V j d G l v b j E v R m x p Z 2 h 0 I F N h d G l z Z m F j d G l v b i B S Y X R l L 0 F 1 d G 9 S Z W 1 v d m V k Q 2 9 s d W 1 u c z E u e 0 N v b H V t b j E 2 M C w x N T l 9 J n F 1 b 3 Q 7 L C Z x d W 9 0 O 1 N l Y 3 R p b 2 4 x L 0 Z s a W d o d C B T Y X R p c 2 Z h Y 3 R p b 2 4 g U m F 0 Z S 9 B d X R v U m V t b 3 Z l Z E N v b H V t b n M x L n t D b 2 x 1 b W 4 x N j E s M T Y w f S Z x d W 9 0 O y w m c X V v d D t T Z W N 0 a W 9 u M S 9 G b G l n a H Q g U 2 F 0 a X N m Y W N 0 a W 9 u I F J h d G U v Q X V 0 b 1 J l b W 9 2 Z W R D b 2 x 1 b W 5 z M S 5 7 Q 2 9 s d W 1 u M T Y y L D E 2 M X 0 m c X V v d D s s J n F 1 b 3 Q 7 U 2 V j d G l v b j E v R m x p Z 2 h 0 I F N h d G l z Z m F j d G l v b i B S Y X R l L 0 F 1 d G 9 S Z W 1 v d m V k Q 2 9 s d W 1 u c z E u e 0 N v b H V t b j E 2 M y w x N j J 9 J n F 1 b 3 Q 7 L C Z x d W 9 0 O 1 N l Y 3 R p b 2 4 x L 0 Z s a W d o d C B T Y X R p c 2 Z h Y 3 R p b 2 4 g U m F 0 Z S 9 B d X R v U m V t b 3 Z l Z E N v b H V t b n M x L n t D b 2 x 1 b W 4 x N j Q s M T Y z f S Z x d W 9 0 O y w m c X V v d D t T Z W N 0 a W 9 u M S 9 G b G l n a H Q g U 2 F 0 a X N m Y W N 0 a W 9 u I F J h d G U v Q X V 0 b 1 J l b W 9 2 Z W R D b 2 x 1 b W 5 z M S 5 7 Q 2 9 s d W 1 u M T Y 1 L D E 2 N H 0 m c X V v d D s s J n F 1 b 3 Q 7 U 2 V j d G l v b j E v R m x p Z 2 h 0 I F N h d G l z Z m F j d G l v b i B S Y X R l L 0 F 1 d G 9 S Z W 1 v d m V k Q 2 9 s d W 1 u c z E u e 0 N v b H V t b j E 2 N i w x N j V 9 J n F 1 b 3 Q 7 L C Z x d W 9 0 O 1 N l Y 3 R p b 2 4 x L 0 Z s a W d o d C B T Y X R p c 2 Z h Y 3 R p b 2 4 g U m F 0 Z S 9 B d X R v U m V t b 3 Z l Z E N v b H V t b n M x L n t D b 2 x 1 b W 4 x N j c s M T Y 2 f S Z x d W 9 0 O y w m c X V v d D t T Z W N 0 a W 9 u M S 9 G b G l n a H Q g U 2 F 0 a X N m Y W N 0 a W 9 u I F J h d G U v Q X V 0 b 1 J l b W 9 2 Z W R D b 2 x 1 b W 5 z M S 5 7 Q 2 9 s d W 1 u M T Y 4 L D E 2 N 3 0 m c X V v d D s s J n F 1 b 3 Q 7 U 2 V j d G l v b j E v R m x p Z 2 h 0 I F N h d G l z Z m F j d G l v b i B S Y X R l L 0 F 1 d G 9 S Z W 1 v d m V k Q 2 9 s d W 1 u c z E u e 0 N v b H V t b j E 2 O S w x N j h 9 J n F 1 b 3 Q 7 L C Z x d W 9 0 O 1 N l Y 3 R p b 2 4 x L 0 Z s a W d o d C B T Y X R p c 2 Z h Y 3 R p b 2 4 g U m F 0 Z S 9 B d X R v U m V t b 3 Z l Z E N v b H V t b n M x L n t D b 2 x 1 b W 4 x N z A s M T Y 5 f S Z x d W 9 0 O y w m c X V v d D t T Z W N 0 a W 9 u M S 9 G b G l n a H Q g U 2 F 0 a X N m Y W N 0 a W 9 u I F J h d G U v Q X V 0 b 1 J l b W 9 2 Z W R D b 2 x 1 b W 5 z M S 5 7 Q 2 9 s d W 1 u M T c x L D E 3 M H 0 m c X V v d D s s J n F 1 b 3 Q 7 U 2 V j d G l v b j E v R m x p Z 2 h 0 I F N h d G l z Z m F j d G l v b i B S Y X R l L 0 F 1 d G 9 S Z W 1 v d m V k Q 2 9 s d W 1 u c z E u e 0 N v b H V t b j E 3 M i w x N z F 9 J n F 1 b 3 Q 7 L C Z x d W 9 0 O 1 N l Y 3 R p b 2 4 x L 0 Z s a W d o d C B T Y X R p c 2 Z h Y 3 R p b 2 4 g U m F 0 Z S 9 B d X R v U m V t b 3 Z l Z E N v b H V t b n M x L n t D b 2 x 1 b W 4 x N z M s M T c y f S Z x d W 9 0 O y w m c X V v d D t T Z W N 0 a W 9 u M S 9 G b G l n a H Q g U 2 F 0 a X N m Y W N 0 a W 9 u I F J h d G U v Q X V 0 b 1 J l b W 9 2 Z W R D b 2 x 1 b W 5 z M S 5 7 Q 2 9 s d W 1 u M T c 0 L D E 3 M 3 0 m c X V v d D s s J n F 1 b 3 Q 7 U 2 V j d G l v b j E v R m x p Z 2 h 0 I F N h d G l z Z m F j d G l v b i B S Y X R l L 0 F 1 d G 9 S Z W 1 v d m V k Q 2 9 s d W 1 u c z E u e 0 N v b H V t b j E 3 N S w x N z R 9 J n F 1 b 3 Q 7 L C Z x d W 9 0 O 1 N l Y 3 R p b 2 4 x L 0 Z s a W d o d C B T Y X R p c 2 Z h Y 3 R p b 2 4 g U m F 0 Z S 9 B d X R v U m V t b 3 Z l Z E N v b H V t b n M x L n t D b 2 x 1 b W 4 x N z Y s M T c 1 f S Z x d W 9 0 O y w m c X V v d D t T Z W N 0 a W 9 u M S 9 G b G l n a H Q g U 2 F 0 a X N m Y W N 0 a W 9 u I F J h d G U v Q X V 0 b 1 J l b W 9 2 Z W R D b 2 x 1 b W 5 z M S 5 7 Q 2 9 s d W 1 u M T c 3 L D E 3 N n 0 m c X V v d D s s J n F 1 b 3 Q 7 U 2 V j d G l v b j E v R m x p Z 2 h 0 I F N h d G l z Z m F j d G l v b i B S Y X R l L 0 F 1 d G 9 S Z W 1 v d m V k Q 2 9 s d W 1 u c z E u e 0 N v b H V t b j E 3 O C w x N z d 9 J n F 1 b 3 Q 7 L C Z x d W 9 0 O 1 N l Y 3 R p b 2 4 x L 0 Z s a W d o d C B T Y X R p c 2 Z h Y 3 R p b 2 4 g U m F 0 Z S 9 B d X R v U m V t b 3 Z l Z E N v b H V t b n M x L n t D b 2 x 1 b W 4 x N z k s M T c 4 f S Z x d W 9 0 O y w m c X V v d D t T Z W N 0 a W 9 u M S 9 G b G l n a H Q g U 2 F 0 a X N m Y W N 0 a W 9 u I F J h d G U v Q X V 0 b 1 J l b W 9 2 Z W R D b 2 x 1 b W 5 z M S 5 7 Q 2 9 s d W 1 u M T g w L D E 3 O X 0 m c X V v d D s s J n F 1 b 3 Q 7 U 2 V j d G l v b j E v R m x p Z 2 h 0 I F N h d G l z Z m F j d G l v b i B S Y X R l L 0 F 1 d G 9 S Z W 1 v d m V k Q 2 9 s d W 1 u c z E u e 0 N v b H V t b j E 4 M S w x O D B 9 J n F 1 b 3 Q 7 L C Z x d W 9 0 O 1 N l Y 3 R p b 2 4 x L 0 Z s a W d o d C B T Y X R p c 2 Z h Y 3 R p b 2 4 g U m F 0 Z S 9 B d X R v U m V t b 3 Z l Z E N v b H V t b n M x L n t D b 2 x 1 b W 4 x O D I s M T g x f S Z x d W 9 0 O y w m c X V v d D t T Z W N 0 a W 9 u M S 9 G b G l n a H Q g U 2 F 0 a X N m Y W N 0 a W 9 u I F J h d G U v Q X V 0 b 1 J l b W 9 2 Z W R D b 2 x 1 b W 5 z M S 5 7 Q 2 9 s d W 1 u M T g z L D E 4 M n 0 m c X V v d D s s J n F 1 b 3 Q 7 U 2 V j d G l v b j E v R m x p Z 2 h 0 I F N h d G l z Z m F j d G l v b i B S Y X R l L 0 F 1 d G 9 S Z W 1 v d m V k Q 2 9 s d W 1 u c z E u e 0 N v b H V t b j E 4 N C w x O D N 9 J n F 1 b 3 Q 7 L C Z x d W 9 0 O 1 N l Y 3 R p b 2 4 x L 0 Z s a W d o d C B T Y X R p c 2 Z h Y 3 R p b 2 4 g U m F 0 Z S 9 B d X R v U m V t b 3 Z l Z E N v b H V t b n M x L n t D b 2 x 1 b W 4 x O D U s M T g 0 f S Z x d W 9 0 O y w m c X V v d D t T Z W N 0 a W 9 u M S 9 G b G l n a H Q g U 2 F 0 a X N m Y W N 0 a W 9 u I F J h d G U v Q X V 0 b 1 J l b W 9 2 Z W R D b 2 x 1 b W 5 z M S 5 7 Q 2 9 s d W 1 u M T g 2 L D E 4 N X 0 m c X V v d D s s J n F 1 b 3 Q 7 U 2 V j d G l v b j E v R m x p Z 2 h 0 I F N h d G l z Z m F j d G l v b i B S Y X R l L 0 F 1 d G 9 S Z W 1 v d m V k Q 2 9 s d W 1 u c z E u e 0 N v b H V t b j E 4 N y w x O D Z 9 J n F 1 b 3 Q 7 L C Z x d W 9 0 O 1 N l Y 3 R p b 2 4 x L 0 Z s a W d o d C B T Y X R p c 2 Z h Y 3 R p b 2 4 g U m F 0 Z S 9 B d X R v U m V t b 3 Z l Z E N v b H V t b n M x L n t D b 2 x 1 b W 4 x O D g s M T g 3 f S Z x d W 9 0 O y w m c X V v d D t T Z W N 0 a W 9 u M S 9 G b G l n a H Q g U 2 F 0 a X N m Y W N 0 a W 9 u I F J h d G U v Q X V 0 b 1 J l b W 9 2 Z W R D b 2 x 1 b W 5 z M S 5 7 Q 2 9 s d W 1 u M T g 5 L D E 4 O H 0 m c X V v d D s s J n F 1 b 3 Q 7 U 2 V j d G l v b j E v R m x p Z 2 h 0 I F N h d G l z Z m F j d G l v b i B S Y X R l L 0 F 1 d G 9 S Z W 1 v d m V k Q 2 9 s d W 1 u c z E u e 0 N v b H V t b j E 5 M C w x O D l 9 J n F 1 b 3 Q 7 L C Z x d W 9 0 O 1 N l Y 3 R p b 2 4 x L 0 Z s a W d o d C B T Y X R p c 2 Z h Y 3 R p b 2 4 g U m F 0 Z S 9 B d X R v U m V t b 3 Z l Z E N v b H V t b n M x L n t D b 2 x 1 b W 4 x O T E s M T k w f S Z x d W 9 0 O y w m c X V v d D t T Z W N 0 a W 9 u M S 9 G b G l n a H Q g U 2 F 0 a X N m Y W N 0 a W 9 u I F J h d G U v Q X V 0 b 1 J l b W 9 2 Z W R D b 2 x 1 b W 5 z M S 5 7 Q 2 9 s d W 1 u M T k y L D E 5 M X 0 m c X V v d D s s J n F 1 b 3 Q 7 U 2 V j d G l v b j E v R m x p Z 2 h 0 I F N h d G l z Z m F j d G l v b i B S Y X R l L 0 F 1 d G 9 S Z W 1 v d m V k Q 2 9 s d W 1 u c z E u e 0 N v b H V t b j E 5 M y w x O T J 9 J n F 1 b 3 Q 7 L C Z x d W 9 0 O 1 N l Y 3 R p b 2 4 x L 0 Z s a W d o d C B T Y X R p c 2 Z h Y 3 R p b 2 4 g U m F 0 Z S 9 B d X R v U m V t b 3 Z l Z E N v b H V t b n M x L n t D b 2 x 1 b W 4 x O T Q s M T k z f S Z x d W 9 0 O y w m c X V v d D t T Z W N 0 a W 9 u M S 9 G b G l n a H Q g U 2 F 0 a X N m Y W N 0 a W 9 u I F J h d G U v Q X V 0 b 1 J l b W 9 2 Z W R D b 2 x 1 b W 5 z M S 5 7 Q 2 9 s d W 1 u M T k 1 L D E 5 N H 0 m c X V v d D s s J n F 1 b 3 Q 7 U 2 V j d G l v b j E v R m x p Z 2 h 0 I F N h d G l z Z m F j d G l v b i B S Y X R l L 0 F 1 d G 9 S Z W 1 v d m V k Q 2 9 s d W 1 u c z E u e 0 N v b H V t b j E 5 N i w x O T V 9 J n F 1 b 3 Q 7 L C Z x d W 9 0 O 1 N l Y 3 R p b 2 4 x L 0 Z s a W d o d C B T Y X R p c 2 Z h Y 3 R p b 2 4 g U m F 0 Z S 9 B d X R v U m V t b 3 Z l Z E N v b H V t b n M x L n t D b 2 x 1 b W 4 x O T c s M T k 2 f S Z x d W 9 0 O y w m c X V v d D t T Z W N 0 a W 9 u M S 9 G b G l n a H Q g U 2 F 0 a X N m Y W N 0 a W 9 u I F J h d G U v Q X V 0 b 1 J l b W 9 2 Z W R D b 2 x 1 b W 5 z M S 5 7 Q 2 9 s d W 1 u M T k 4 L D E 5 N 3 0 m c X V v d D s s J n F 1 b 3 Q 7 U 2 V j d G l v b j E v R m x p Z 2 h 0 I F N h d G l z Z m F j d G l v b i B S Y X R l L 0 F 1 d G 9 S Z W 1 v d m V k Q 2 9 s d W 1 u c z E u e 0 N v b H V t b j E 5 O S w x O T h 9 J n F 1 b 3 Q 7 L C Z x d W 9 0 O 1 N l Y 3 R p b 2 4 x L 0 Z s a W d o d C B T Y X R p c 2 Z h Y 3 R p b 2 4 g U m F 0 Z S 9 B d X R v U m V t b 3 Z l Z E N v b H V t b n M x L n t D b 2 x 1 b W 4 y M D A s M T k 5 f S Z x d W 9 0 O y w m c X V v d D t T Z W N 0 a W 9 u M S 9 G b G l n a H Q g U 2 F 0 a X N m Y W N 0 a W 9 u I F J h d G U v Q X V 0 b 1 J l b W 9 2 Z W R D b 2 x 1 b W 5 z M S 5 7 Q 2 9 s d W 1 u M j A x L D I w M H 0 m c X V v d D s s J n F 1 b 3 Q 7 U 2 V j d G l v b j E v R m x p Z 2 h 0 I F N h d G l z Z m F j d G l v b i B S Y X R l L 0 F 1 d G 9 S Z W 1 v d m V k Q 2 9 s d W 1 u c z E u e 0 N v b H V t b j I w M i w y M D F 9 J n F 1 b 3 Q 7 L C Z x d W 9 0 O 1 N l Y 3 R p b 2 4 x L 0 Z s a W d o d C B T Y X R p c 2 Z h Y 3 R p b 2 4 g U m F 0 Z S 9 B d X R v U m V t b 3 Z l Z E N v b H V t b n M x L n t D b 2 x 1 b W 4 y M D M s M j A y f S Z x d W 9 0 O y w m c X V v d D t T Z W N 0 a W 9 u M S 9 G b G l n a H Q g U 2 F 0 a X N m Y W N 0 a W 9 u I F J h d G U v Q X V 0 b 1 J l b W 9 2 Z W R D b 2 x 1 b W 5 z M S 5 7 Q 2 9 s d W 1 u M j A 0 L D I w M 3 0 m c X V v d D s s J n F 1 b 3 Q 7 U 2 V j d G l v b j E v R m x p Z 2 h 0 I F N h d G l z Z m F j d G l v b i B S Y X R l L 0 F 1 d G 9 S Z W 1 v d m V k Q 2 9 s d W 1 u c z E u e 0 N v b H V t b j I w N S w y M D R 9 J n F 1 b 3 Q 7 L C Z x d W 9 0 O 1 N l Y 3 R p b 2 4 x L 0 Z s a W d o d C B T Y X R p c 2 Z h Y 3 R p b 2 4 g U m F 0 Z S 9 B d X R v U m V t b 3 Z l Z E N v b H V t b n M x L n t D b 2 x 1 b W 4 y M D Y s M j A 1 f S Z x d W 9 0 O y w m c X V v d D t T Z W N 0 a W 9 u M S 9 G b G l n a H Q g U 2 F 0 a X N m Y W N 0 a W 9 u I F J h d G U v Q X V 0 b 1 J l b W 9 2 Z W R D b 2 x 1 b W 5 z M S 5 7 Q 2 9 s d W 1 u M j A 3 L D I w N n 0 m c X V v d D s s J n F 1 b 3 Q 7 U 2 V j d G l v b j E v R m x p Z 2 h 0 I F N h d G l z Z m F j d G l v b i B S Y X R l L 0 F 1 d G 9 S Z W 1 v d m V k Q 2 9 s d W 1 u c z E u e 0 N v b H V t b j I w O C w y M D d 9 J n F 1 b 3 Q 7 L C Z x d W 9 0 O 1 N l Y 3 R p b 2 4 x L 0 Z s a W d o d C B T Y X R p c 2 Z h Y 3 R p b 2 4 g U m F 0 Z S 9 B d X R v U m V t b 3 Z l Z E N v b H V t b n M x L n t D b 2 x 1 b W 4 y M D k s M j A 4 f S Z x d W 9 0 O y w m c X V v d D t T Z W N 0 a W 9 u M S 9 G b G l n a H Q g U 2 F 0 a X N m Y W N 0 a W 9 u I F J h d G U v Q X V 0 b 1 J l b W 9 2 Z W R D b 2 x 1 b W 5 z M S 5 7 Q 2 9 s d W 1 u M j E w L D I w O X 0 m c X V v d D s s J n F 1 b 3 Q 7 U 2 V j d G l v b j E v R m x p Z 2 h 0 I F N h d G l z Z m F j d G l v b i B S Y X R l L 0 F 1 d G 9 S Z W 1 v d m V k Q 2 9 s d W 1 u c z E u e 0 N v b H V t b j I x M S w y M T B 9 J n F 1 b 3 Q 7 L C Z x d W 9 0 O 1 N l Y 3 R p b 2 4 x L 0 Z s a W d o d C B T Y X R p c 2 Z h Y 3 R p b 2 4 g U m F 0 Z S 9 B d X R v U m V t b 3 Z l Z E N v b H V t b n M x L n t D b 2 x 1 b W 4 y M T I s M j E x f S Z x d W 9 0 O y w m c X V v d D t T Z W N 0 a W 9 u M S 9 G b G l n a H Q g U 2 F 0 a X N m Y W N 0 a W 9 u I F J h d G U v Q X V 0 b 1 J l b W 9 2 Z W R D b 2 x 1 b W 5 z M S 5 7 Q 2 9 s d W 1 u M j E z L D I x M n 0 m c X V v d D s s J n F 1 b 3 Q 7 U 2 V j d G l v b j E v R m x p Z 2 h 0 I F N h d G l z Z m F j d G l v b i B S Y X R l L 0 F 1 d G 9 S Z W 1 v d m V k Q 2 9 s d W 1 u c z E u e 0 N v b H V t b j I x N C w y M T N 9 J n F 1 b 3 Q 7 L C Z x d W 9 0 O 1 N l Y 3 R p b 2 4 x L 0 Z s a W d o d C B T Y X R p c 2 Z h Y 3 R p b 2 4 g U m F 0 Z S 9 B d X R v U m V t b 3 Z l Z E N v b H V t b n M x L n t D b 2 x 1 b W 4 y M T U s M j E 0 f S Z x d W 9 0 O y w m c X V v d D t T Z W N 0 a W 9 u M S 9 G b G l n a H Q g U 2 F 0 a X N m Y W N 0 a W 9 u I F J h d G U v Q X V 0 b 1 J l b W 9 2 Z W R D b 2 x 1 b W 5 z M S 5 7 Q 2 9 s d W 1 u M j E 2 L D I x N X 0 m c X V v d D s s J n F 1 b 3 Q 7 U 2 V j d G l v b j E v R m x p Z 2 h 0 I F N h d G l z Z m F j d G l v b i B S Y X R l L 0 F 1 d G 9 S Z W 1 v d m V k Q 2 9 s d W 1 u c z E u e 0 N v b H V t b j I x N y w y M T Z 9 J n F 1 b 3 Q 7 L C Z x d W 9 0 O 1 N l Y 3 R p b 2 4 x L 0 Z s a W d o d C B T Y X R p c 2 Z h Y 3 R p b 2 4 g U m F 0 Z S 9 B d X R v U m V t b 3 Z l Z E N v b H V t b n M x L n t D b 2 x 1 b W 4 y M T g s M j E 3 f S Z x d W 9 0 O y w m c X V v d D t T Z W N 0 a W 9 u M S 9 G b G l n a H Q g U 2 F 0 a X N m Y W N 0 a W 9 u I F J h d G U v Q X V 0 b 1 J l b W 9 2 Z W R D b 2 x 1 b W 5 z M S 5 7 Q 2 9 s d W 1 u M j E 5 L D I x O H 0 m c X V v d D s s J n F 1 b 3 Q 7 U 2 V j d G l v b j E v R m x p Z 2 h 0 I F N h d G l z Z m F j d G l v b i B S Y X R l L 0 F 1 d G 9 S Z W 1 v d m V k Q 2 9 s d W 1 u c z E u e 0 N v b H V t b j I y M C w y M T l 9 J n F 1 b 3 Q 7 L C Z x d W 9 0 O 1 N l Y 3 R p b 2 4 x L 0 Z s a W d o d C B T Y X R p c 2 Z h Y 3 R p b 2 4 g U m F 0 Z S 9 B d X R v U m V t b 3 Z l Z E N v b H V t b n M x L n t D b 2 x 1 b W 4 y M j E s M j I w f S Z x d W 9 0 O y w m c X V v d D t T Z W N 0 a W 9 u M S 9 G b G l n a H Q g U 2 F 0 a X N m Y W N 0 a W 9 u I F J h d G U v Q X V 0 b 1 J l b W 9 2 Z W R D b 2 x 1 b W 5 z M S 5 7 Q 2 9 s d W 1 u M j I y L D I y M X 0 m c X V v d D s s J n F 1 b 3 Q 7 U 2 V j d G l v b j E v R m x p Z 2 h 0 I F N h d G l z Z m F j d G l v b i B S Y X R l L 0 F 1 d G 9 S Z W 1 v d m V k Q 2 9 s d W 1 u c z E u e 0 N v b H V t b j I y M y w y M j J 9 J n F 1 b 3 Q 7 L C Z x d W 9 0 O 1 N l Y 3 R p b 2 4 x L 0 Z s a W d o d C B T Y X R p c 2 Z h Y 3 R p b 2 4 g U m F 0 Z S 9 B d X R v U m V t b 3 Z l Z E N v b H V t b n M x L n t D b 2 x 1 b W 4 y M j Q s M j I z f S Z x d W 9 0 O y w m c X V v d D t T Z W N 0 a W 9 u M S 9 G b G l n a H Q g U 2 F 0 a X N m Y W N 0 a W 9 u I F J h d G U v Q X V 0 b 1 J l b W 9 2 Z W R D b 2 x 1 b W 5 z M S 5 7 Q 2 9 s d W 1 u M j I 1 L D I y N H 0 m c X V v d D s s J n F 1 b 3 Q 7 U 2 V j d G l v b j E v R m x p Z 2 h 0 I F N h d G l z Z m F j d G l v b i B S Y X R l L 0 F 1 d G 9 S Z W 1 v d m V k Q 2 9 s d W 1 u c z E u e 0 N v b H V t b j I y N i w y M j V 9 J n F 1 b 3 Q 7 L C Z x d W 9 0 O 1 N l Y 3 R p b 2 4 x L 0 Z s a W d o d C B T Y X R p c 2 Z h Y 3 R p b 2 4 g U m F 0 Z S 9 B d X R v U m V t b 3 Z l Z E N v b H V t b n M x L n t D b 2 x 1 b W 4 y M j c s M j I 2 f S Z x d W 9 0 O y w m c X V v d D t T Z W N 0 a W 9 u M S 9 G b G l n a H Q g U 2 F 0 a X N m Y W N 0 a W 9 u I F J h d G U v Q X V 0 b 1 J l b W 9 2 Z W R D b 2 x 1 b W 5 z M S 5 7 Q 2 9 s d W 1 u M j I 4 L D I y N 3 0 m c X V v d D s s J n F 1 b 3 Q 7 U 2 V j d G l v b j E v R m x p Z 2 h 0 I F N h d G l z Z m F j d G l v b i B S Y X R l L 0 F 1 d G 9 S Z W 1 v d m V k Q 2 9 s d W 1 u c z E u e 0 N v b H V t b j I y O S w y M j h 9 J n F 1 b 3 Q 7 L C Z x d W 9 0 O 1 N l Y 3 R p b 2 4 x L 0 Z s a W d o d C B T Y X R p c 2 Z h Y 3 R p b 2 4 g U m F 0 Z S 9 B d X R v U m V t b 3 Z l Z E N v b H V t b n M x L n t D b 2 x 1 b W 4 y M z A s M j I 5 f S Z x d W 9 0 O y w m c X V v d D t T Z W N 0 a W 9 u M S 9 G b G l n a H Q g U 2 F 0 a X N m Y W N 0 a W 9 u I F J h d G U v Q X V 0 b 1 J l b W 9 2 Z W R D b 2 x 1 b W 5 z M S 5 7 Q 2 9 s d W 1 u M j M x L D I z M H 0 m c X V v d D s s J n F 1 b 3 Q 7 U 2 V j d G l v b j E v R m x p Z 2 h 0 I F N h d G l z Z m F j d G l v b i B S Y X R l L 0 F 1 d G 9 S Z W 1 v d m V k Q 2 9 s d W 1 u c z E u e 0 N v b H V t b j I z M i w y M z F 9 J n F 1 b 3 Q 7 L C Z x d W 9 0 O 1 N l Y 3 R p b 2 4 x L 0 Z s a W d o d C B T Y X R p c 2 Z h Y 3 R p b 2 4 g U m F 0 Z S 9 B d X R v U m V t b 3 Z l Z E N v b H V t b n M x L n t D b 2 x 1 b W 4 y M z M s M j M y f S Z x d W 9 0 O y w m c X V v d D t T Z W N 0 a W 9 u M S 9 G b G l n a H Q g U 2 F 0 a X N m Y W N 0 a W 9 u I F J h d G U v Q X V 0 b 1 J l b W 9 2 Z W R D b 2 x 1 b W 5 z M S 5 7 Q 2 9 s d W 1 u M j M 0 L D I z M 3 0 m c X V v d D s s J n F 1 b 3 Q 7 U 2 V j d G l v b j E v R m x p Z 2 h 0 I F N h d G l z Z m F j d G l v b i B S Y X R l L 0 F 1 d G 9 S Z W 1 v d m V k Q 2 9 s d W 1 u c z E u e 0 N v b H V t b j I z N S w y M z R 9 J n F 1 b 3 Q 7 L C Z x d W 9 0 O 1 N l Y 3 R p b 2 4 x L 0 Z s a W d o d C B T Y X R p c 2 Z h Y 3 R p b 2 4 g U m F 0 Z S 9 B d X R v U m V t b 3 Z l Z E N v b H V t b n M x L n t D b 2 x 1 b W 4 y M z Y s M j M 1 f S Z x d W 9 0 O y w m c X V v d D t T Z W N 0 a W 9 u M S 9 G b G l n a H Q g U 2 F 0 a X N m Y W N 0 a W 9 u I F J h d G U v Q X V 0 b 1 J l b W 9 2 Z W R D b 2 x 1 b W 5 z M S 5 7 Q 2 9 s d W 1 u M j M 3 L D I z N n 0 m c X V v d D s s J n F 1 b 3 Q 7 U 2 V j d G l v b j E v R m x p Z 2 h 0 I F N h d G l z Z m F j d G l v b i B S Y X R l L 0 F 1 d G 9 S Z W 1 v d m V k Q 2 9 s d W 1 u c z E u e 0 N v b H V t b j I z O C w y M z d 9 J n F 1 b 3 Q 7 L C Z x d W 9 0 O 1 N l Y 3 R p b 2 4 x L 0 Z s a W d o d C B T Y X R p c 2 Z h Y 3 R p b 2 4 g U m F 0 Z S 9 B d X R v U m V t b 3 Z l Z E N v b H V t b n M x L n t D b 2 x 1 b W 4 y M z k s M j M 4 f S Z x d W 9 0 O y w m c X V v d D t T Z W N 0 a W 9 u M S 9 G b G l n a H Q g U 2 F 0 a X N m Y W N 0 a W 9 u I F J h d G U v Q X V 0 b 1 J l b W 9 2 Z W R D b 2 x 1 b W 5 z M S 5 7 Q 2 9 s d W 1 u M j Q w L D I z O X 0 m c X V v d D s s J n F 1 b 3 Q 7 U 2 V j d G l v b j E v R m x p Z 2 h 0 I F N h d G l z Z m F j d G l v b i B S Y X R l L 0 F 1 d G 9 S Z W 1 v d m V k Q 2 9 s d W 1 u c z E u e 0 N v b H V t b j I 0 M S w y N D B 9 J n F 1 b 3 Q 7 L C Z x d W 9 0 O 1 N l Y 3 R p b 2 4 x L 0 Z s a W d o d C B T Y X R p c 2 Z h Y 3 R p b 2 4 g U m F 0 Z S 9 B d X R v U m V t b 3 Z l Z E N v b H V t b n M x L n t D b 2 x 1 b W 4 y N D I s M j Q x f S Z x d W 9 0 O y w m c X V v d D t T Z W N 0 a W 9 u M S 9 G b G l n a H Q g U 2 F 0 a X N m Y W N 0 a W 9 u I F J h d G U v Q X V 0 b 1 J l b W 9 2 Z W R D b 2 x 1 b W 5 z M S 5 7 Q 2 9 s d W 1 u M j Q z L D I 0 M n 0 m c X V v d D s s J n F 1 b 3 Q 7 U 2 V j d G l v b j E v R m x p Z 2 h 0 I F N h d G l z Z m F j d G l v b i B S Y X R l L 0 F 1 d G 9 S Z W 1 v d m V k Q 2 9 s d W 1 u c z E u e 0 N v b H V t b j I 0 N C w y N D N 9 J n F 1 b 3 Q 7 L C Z x d W 9 0 O 1 N l Y 3 R p b 2 4 x L 0 Z s a W d o d C B T Y X R p c 2 Z h Y 3 R p b 2 4 g U m F 0 Z S 9 B d X R v U m V t b 3 Z l Z E N v b H V t b n M x L n t D b 2 x 1 b W 4 y N D U s M j Q 0 f S Z x d W 9 0 O y w m c X V v d D t T Z W N 0 a W 9 u M S 9 G b G l n a H Q g U 2 F 0 a X N m Y W N 0 a W 9 u I F J h d G U v Q X V 0 b 1 J l b W 9 2 Z W R D b 2 x 1 b W 5 z M S 5 7 Q 2 9 s d W 1 u M j Q 2 L D I 0 N X 0 m c X V v d D s s J n F 1 b 3 Q 7 U 2 V j d G l v b j E v R m x p Z 2 h 0 I F N h d G l z Z m F j d G l v b i B S Y X R l L 0 F 1 d G 9 S Z W 1 v d m V k Q 2 9 s d W 1 u c z E u e 0 N v b H V t b j I 0 N y w y N D Z 9 J n F 1 b 3 Q 7 L C Z x d W 9 0 O 1 N l Y 3 R p b 2 4 x L 0 Z s a W d o d C B T Y X R p c 2 Z h Y 3 R p b 2 4 g U m F 0 Z S 9 B d X R v U m V t b 3 Z l Z E N v b H V t b n M x L n t D b 2 x 1 b W 4 y N D g s M j Q 3 f S Z x d W 9 0 O y w m c X V v d D t T Z W N 0 a W 9 u M S 9 G b G l n a H Q g U 2 F 0 a X N m Y W N 0 a W 9 u I F J h d G U v Q X V 0 b 1 J l b W 9 2 Z W R D b 2 x 1 b W 5 z M S 5 7 Q 2 9 s d W 1 u M j Q 5 L D I 0 O H 0 m c X V v d D s s J n F 1 b 3 Q 7 U 2 V j d G l v b j E v R m x p Z 2 h 0 I F N h d G l z Z m F j d G l v b i B S Y X R l L 0 F 1 d G 9 S Z W 1 v d m V k Q 2 9 s d W 1 u c z E u e 0 N v b H V t b j I 1 M C w y N D l 9 J n F 1 b 3 Q 7 L C Z x d W 9 0 O 1 N l Y 3 R p b 2 4 x L 0 Z s a W d o d C B T Y X R p c 2 Z h Y 3 R p b 2 4 g U m F 0 Z S 9 B d X R v U m V t b 3 Z l Z E N v b H V t b n M x L n t D b 2 x 1 b W 4 y N T E s M j U w f S Z x d W 9 0 O y w m c X V v d D t T Z W N 0 a W 9 u M S 9 G b G l n a H Q g U 2 F 0 a X N m Y W N 0 a W 9 u I F J h d G U v Q X V 0 b 1 J l b W 9 2 Z W R D b 2 x 1 b W 5 z M S 5 7 Q 2 9 s d W 1 u M j U y L D I 1 M X 0 m c X V v d D s s J n F 1 b 3 Q 7 U 2 V j d G l v b j E v R m x p Z 2 h 0 I F N h d G l z Z m F j d G l v b i B S Y X R l L 0 F 1 d G 9 S Z W 1 v d m V k Q 2 9 s d W 1 u c z E u e 0 N v b H V t b j I 1 M y w y N T J 9 J n F 1 b 3 Q 7 L C Z x d W 9 0 O 1 N l Y 3 R p b 2 4 x L 0 Z s a W d o d C B T Y X R p c 2 Z h Y 3 R p b 2 4 g U m F 0 Z S 9 B d X R v U m V t b 3 Z l Z E N v b H V t b n M x L n t D b 2 x 1 b W 4 y N T Q s M j U z f S Z x d W 9 0 O y w m c X V v d D t T Z W N 0 a W 9 u M S 9 G b G l n a H Q g U 2 F 0 a X N m Y W N 0 a W 9 u I F J h d G U v Q X V 0 b 1 J l b W 9 2 Z W R D b 2 x 1 b W 5 z M S 5 7 Q 2 9 s d W 1 u M j U 1 L D I 1 N H 0 m c X V v d D s s J n F 1 b 3 Q 7 U 2 V j d G l v b j E v R m x p Z 2 h 0 I F N h d G l z Z m F j d G l v b i B S Y X R l L 0 F 1 d G 9 S Z W 1 v d m V k Q 2 9 s d W 1 u c z E u e 0 N v b H V t b j I 1 N i w y N T V 9 J n F 1 b 3 Q 7 L C Z x d W 9 0 O 1 N l Y 3 R p b 2 4 x L 0 Z s a W d o d C B T Y X R p c 2 Z h Y 3 R p b 2 4 g U m F 0 Z S 9 B d X R v U m V t b 3 Z l Z E N v b H V t b n M x L n t D b 2 x 1 b W 4 y N T c s M j U 2 f S Z x d W 9 0 O y w m c X V v d D t T Z W N 0 a W 9 u M S 9 G b G l n a H Q g U 2 F 0 a X N m Y W N 0 a W 9 u I F J h d G U v Q X V 0 b 1 J l b W 9 2 Z W R D b 2 x 1 b W 5 z M S 5 7 Q 2 9 s d W 1 u M j U 4 L D I 1 N 3 0 m c X V v d D s s J n F 1 b 3 Q 7 U 2 V j d G l v b j E v R m x p Z 2 h 0 I F N h d G l z Z m F j d G l v b i B S Y X R l L 0 F 1 d G 9 S Z W 1 v d m V k Q 2 9 s d W 1 u c z E u e 0 N v b H V t b j I 1 O S w y N T h 9 J n F 1 b 3 Q 7 L C Z x d W 9 0 O 1 N l Y 3 R p b 2 4 x L 0 Z s a W d o d C B T Y X R p c 2 Z h Y 3 R p b 2 4 g U m F 0 Z S 9 B d X R v U m V t b 3 Z l Z E N v b H V t b n M x L n t D b 2 x 1 b W 4 y N j A s M j U 5 f S Z x d W 9 0 O y w m c X V v d D t T Z W N 0 a W 9 u M S 9 G b G l n a H Q g U 2 F 0 a X N m Y W N 0 a W 9 u I F J h d G U v Q X V 0 b 1 J l b W 9 2 Z W R D b 2 x 1 b W 5 z M S 5 7 Q 2 9 s d W 1 u M j Y x L D I 2 M H 0 m c X V v d D s s J n F 1 b 3 Q 7 U 2 V j d G l v b j E v R m x p Z 2 h 0 I F N h d G l z Z m F j d G l v b i B S Y X R l L 0 F 1 d G 9 S Z W 1 v d m V k Q 2 9 s d W 1 u c z E u e 0 N v b H V t b j I 2 M i w y N j F 9 J n F 1 b 3 Q 7 L C Z x d W 9 0 O 1 N l Y 3 R p b 2 4 x L 0 Z s a W d o d C B T Y X R p c 2 Z h Y 3 R p b 2 4 g U m F 0 Z S 9 B d X R v U m V t b 3 Z l Z E N v b H V t b n M x L n t D b 2 x 1 b W 4 y N j M s M j Y y f S Z x d W 9 0 O y w m c X V v d D t T Z W N 0 a W 9 u M S 9 G b G l n a H Q g U 2 F 0 a X N m Y W N 0 a W 9 u I F J h d G U v Q X V 0 b 1 J l b W 9 2 Z W R D b 2 x 1 b W 5 z M S 5 7 Q 2 9 s d W 1 u M j Y 0 L D I 2 M 3 0 m c X V v d D s s J n F 1 b 3 Q 7 U 2 V j d G l v b j E v R m x p Z 2 h 0 I F N h d G l z Z m F j d G l v b i B S Y X R l L 0 F 1 d G 9 S Z W 1 v d m V k Q 2 9 s d W 1 u c z E u e 0 N v b H V t b j I 2 N S w y N j R 9 J n F 1 b 3 Q 7 L C Z x d W 9 0 O 1 N l Y 3 R p b 2 4 x L 0 Z s a W d o d C B T Y X R p c 2 Z h Y 3 R p b 2 4 g U m F 0 Z S 9 B d X R v U m V t b 3 Z l Z E N v b H V t b n M x L n t D b 2 x 1 b W 4 y N j Y s M j Y 1 f S Z x d W 9 0 O y w m c X V v d D t T Z W N 0 a W 9 u M S 9 G b G l n a H Q g U 2 F 0 a X N m Y W N 0 a W 9 u I F J h d G U v Q X V 0 b 1 J l b W 9 2 Z W R D b 2 x 1 b W 5 z M S 5 7 Q 2 9 s d W 1 u M j Y 3 L D I 2 N n 0 m c X V v d D s s J n F 1 b 3 Q 7 U 2 V j d G l v b j E v R m x p Z 2 h 0 I F N h d G l z Z m F j d G l v b i B S Y X R l L 0 F 1 d G 9 S Z W 1 v d m V k Q 2 9 s d W 1 u c z E u e 0 N v b H V t b j I 2 O C w y N j d 9 J n F 1 b 3 Q 7 L C Z x d W 9 0 O 1 N l Y 3 R p b 2 4 x L 0 Z s a W d o d C B T Y X R p c 2 Z h Y 3 R p b 2 4 g U m F 0 Z S 9 B d X R v U m V t b 3 Z l Z E N v b H V t b n M x L n t D b 2 x 1 b W 4 y N j k s M j Y 4 f S Z x d W 9 0 O y w m c X V v d D t T Z W N 0 a W 9 u M S 9 G b G l n a H Q g U 2 F 0 a X N m Y W N 0 a W 9 u I F J h d G U v Q X V 0 b 1 J l b W 9 2 Z W R D b 2 x 1 b W 5 z M S 5 7 Q 2 9 s d W 1 u M j c w L D I 2 O X 0 m c X V v d D s s J n F 1 b 3 Q 7 U 2 V j d G l v b j E v R m x p Z 2 h 0 I F N h d G l z Z m F j d G l v b i B S Y X R l L 0 F 1 d G 9 S Z W 1 v d m V k Q 2 9 s d W 1 u c z E u e 0 N v b H V t b j I 3 M S w y N z B 9 J n F 1 b 3 Q 7 L C Z x d W 9 0 O 1 N l Y 3 R p b 2 4 x L 0 Z s a W d o d C B T Y X R p c 2 Z h Y 3 R p b 2 4 g U m F 0 Z S 9 B d X R v U m V t b 3 Z l Z E N v b H V t b n M x L n t D b 2 x 1 b W 4 y N z I s M j c x f S Z x d W 9 0 O y w m c X V v d D t T Z W N 0 a W 9 u M S 9 G b G l n a H Q g U 2 F 0 a X N m Y W N 0 a W 9 u I F J h d G U v Q X V 0 b 1 J l b W 9 2 Z W R D b 2 x 1 b W 5 z M S 5 7 Q 2 9 s d W 1 u M j c z L D I 3 M n 0 m c X V v d D s s J n F 1 b 3 Q 7 U 2 V j d G l v b j E v R m x p Z 2 h 0 I F N h d G l z Z m F j d G l v b i B S Y X R l L 0 F 1 d G 9 S Z W 1 v d m V k Q 2 9 s d W 1 u c z E u e 0 N v b H V t b j I 3 N C w y N z N 9 J n F 1 b 3 Q 7 L C Z x d W 9 0 O 1 N l Y 3 R p b 2 4 x L 0 Z s a W d o d C B T Y X R p c 2 Z h Y 3 R p b 2 4 g U m F 0 Z S 9 B d X R v U m V t b 3 Z l Z E N v b H V t b n M x L n t D b 2 x 1 b W 4 y N z U s M j c 0 f S Z x d W 9 0 O y w m c X V v d D t T Z W N 0 a W 9 u M S 9 G b G l n a H Q g U 2 F 0 a X N m Y W N 0 a W 9 u I F J h d G U v Q X V 0 b 1 J l b W 9 2 Z W R D b 2 x 1 b W 5 z M S 5 7 Q 2 9 s d W 1 u M j c 2 L D I 3 N X 0 m c X V v d D s s J n F 1 b 3 Q 7 U 2 V j d G l v b j E v R m x p Z 2 h 0 I F N h d G l z Z m F j d G l v b i B S Y X R l L 0 F 1 d G 9 S Z W 1 v d m V k Q 2 9 s d W 1 u c z E u e 0 N v b H V t b j I 3 N y w y N z Z 9 J n F 1 b 3 Q 7 L C Z x d W 9 0 O 1 N l Y 3 R p b 2 4 x L 0 Z s a W d o d C B T Y X R p c 2 Z h Y 3 R p b 2 4 g U m F 0 Z S 9 B d X R v U m V t b 3 Z l Z E N v b H V t b n M x L n t D b 2 x 1 b W 4 y N z g s M j c 3 f S Z x d W 9 0 O y w m c X V v d D t T Z W N 0 a W 9 u M S 9 G b G l n a H Q g U 2 F 0 a X N m Y W N 0 a W 9 u I F J h d G U v Q X V 0 b 1 J l b W 9 2 Z W R D b 2 x 1 b W 5 z M S 5 7 Q 2 9 s d W 1 u M j c 5 L D I 3 O H 0 m c X V v d D s s J n F 1 b 3 Q 7 U 2 V j d G l v b j E v R m x p Z 2 h 0 I F N h d G l z Z m F j d G l v b i B S Y X R l L 0 F 1 d G 9 S Z W 1 v d m V k Q 2 9 s d W 1 u c z E u e 0 N v b H V t b j I 4 M C w y N z l 9 J n F 1 b 3 Q 7 L C Z x d W 9 0 O 1 N l Y 3 R p b 2 4 x L 0 Z s a W d o d C B T Y X R p c 2 Z h Y 3 R p b 2 4 g U m F 0 Z S 9 B d X R v U m V t b 3 Z l Z E N v b H V t b n M x L n t D b 2 x 1 b W 4 y O D E s M j g w f S Z x d W 9 0 O y w m c X V v d D t T Z W N 0 a W 9 u M S 9 G b G l n a H Q g U 2 F 0 a X N m Y W N 0 a W 9 u I F J h d G U v Q X V 0 b 1 J l b W 9 2 Z W R D b 2 x 1 b W 5 z M S 5 7 Q 2 9 s d W 1 u M j g y L D I 4 M X 0 m c X V v d D s s J n F 1 b 3 Q 7 U 2 V j d G l v b j E v R m x p Z 2 h 0 I F N h d G l z Z m F j d G l v b i B S Y X R l L 0 F 1 d G 9 S Z W 1 v d m V k Q 2 9 s d W 1 u c z E u e 0 N v b H V t b j I 4 M y w y O D J 9 J n F 1 b 3 Q 7 L C Z x d W 9 0 O 1 N l Y 3 R p b 2 4 x L 0 Z s a W d o d C B T Y X R p c 2 Z h Y 3 R p b 2 4 g U m F 0 Z S 9 B d X R v U m V t b 3 Z l Z E N v b H V t b n M x L n t D b 2 x 1 b W 4 y O D Q s M j g z f S Z x d W 9 0 O y w m c X V v d D t T Z W N 0 a W 9 u M S 9 G b G l n a H Q g U 2 F 0 a X N m Y W N 0 a W 9 u I F J h d G U v Q X V 0 b 1 J l b W 9 2 Z W R D b 2 x 1 b W 5 z M S 5 7 Q 2 9 s d W 1 u M j g 1 L D I 4 N H 0 m c X V v d D s s J n F 1 b 3 Q 7 U 2 V j d G l v b j E v R m x p Z 2 h 0 I F N h d G l z Z m F j d G l v b i B S Y X R l L 0 F 1 d G 9 S Z W 1 v d m V k Q 2 9 s d W 1 u c z E u e 0 N v b H V t b j I 4 N i w y O D V 9 J n F 1 b 3 Q 7 L C Z x d W 9 0 O 1 N l Y 3 R p b 2 4 x L 0 Z s a W d o d C B T Y X R p c 2 Z h Y 3 R p b 2 4 g U m F 0 Z S 9 B d X R v U m V t b 3 Z l Z E N v b H V t b n M x L n t D b 2 x 1 b W 4 y O D c s M j g 2 f S Z x d W 9 0 O y w m c X V v d D t T Z W N 0 a W 9 u M S 9 G b G l n a H Q g U 2 F 0 a X N m Y W N 0 a W 9 u I F J h d G U v Q X V 0 b 1 J l b W 9 2 Z W R D b 2 x 1 b W 5 z M S 5 7 Q 2 9 s d W 1 u M j g 4 L D I 4 N 3 0 m c X V v d D s s J n F 1 b 3 Q 7 U 2 V j d G l v b j E v R m x p Z 2 h 0 I F N h d G l z Z m F j d G l v b i B S Y X R l L 0 F 1 d G 9 S Z W 1 v d m V k Q 2 9 s d W 1 u c z E u e 0 N v b H V t b j I 4 O S w y O D h 9 J n F 1 b 3 Q 7 L C Z x d W 9 0 O 1 N l Y 3 R p b 2 4 x L 0 Z s a W d o d C B T Y X R p c 2 Z h Y 3 R p b 2 4 g U m F 0 Z S 9 B d X R v U m V t b 3 Z l Z E N v b H V t b n M x L n t D b 2 x 1 b W 4 y O T A s M j g 5 f S Z x d W 9 0 O y w m c X V v d D t T Z W N 0 a W 9 u M S 9 G b G l n a H Q g U 2 F 0 a X N m Y W N 0 a W 9 u I F J h d G U v Q X V 0 b 1 J l b W 9 2 Z W R D b 2 x 1 b W 5 z M S 5 7 Q 2 9 s d W 1 u M j k x L D I 5 M H 0 m c X V v d D s s J n F 1 b 3 Q 7 U 2 V j d G l v b j E v R m x p Z 2 h 0 I F N h d G l z Z m F j d G l v b i B S Y X R l L 0 F 1 d G 9 S Z W 1 v d m V k Q 2 9 s d W 1 u c z E u e 0 N v b H V t b j I 5 M i w y O T F 9 J n F 1 b 3 Q 7 L C Z x d W 9 0 O 1 N l Y 3 R p b 2 4 x L 0 Z s a W d o d C B T Y X R p c 2 Z h Y 3 R p b 2 4 g U m F 0 Z S 9 B d X R v U m V t b 3 Z l Z E N v b H V t b n M x L n t D b 2 x 1 b W 4 y O T M s M j k y f S Z x d W 9 0 O y w m c X V v d D t T Z W N 0 a W 9 u M S 9 G b G l n a H Q g U 2 F 0 a X N m Y W N 0 a W 9 u I F J h d G U v Q X V 0 b 1 J l b W 9 2 Z W R D b 2 x 1 b W 5 z M S 5 7 Q 2 9 s d W 1 u M j k 0 L D I 5 M 3 0 m c X V v d D s s J n F 1 b 3 Q 7 U 2 V j d G l v b j E v R m x p Z 2 h 0 I F N h d G l z Z m F j d G l v b i B S Y X R l L 0 F 1 d G 9 S Z W 1 v d m V k Q 2 9 s d W 1 u c z E u e 0 N v b H V t b j I 5 N S w y O T R 9 J n F 1 b 3 Q 7 L C Z x d W 9 0 O 1 N l Y 3 R p b 2 4 x L 0 Z s a W d o d C B T Y X R p c 2 Z h Y 3 R p b 2 4 g U m F 0 Z S 9 B d X R v U m V t b 3 Z l Z E N v b H V t b n M x L n t D b 2 x 1 b W 4 y O T Y s M j k 1 f S Z x d W 9 0 O y w m c X V v d D t T Z W N 0 a W 9 u M S 9 G b G l n a H Q g U 2 F 0 a X N m Y W N 0 a W 9 u I F J h d G U v Q X V 0 b 1 J l b W 9 2 Z W R D b 2 x 1 b W 5 z M S 5 7 Q 2 9 s d W 1 u M j k 3 L D I 5 N n 0 m c X V v d D s s J n F 1 b 3 Q 7 U 2 V j d G l v b j E v R m x p Z 2 h 0 I F N h d G l z Z m F j d G l v b i B S Y X R l L 0 F 1 d G 9 S Z W 1 v d m V k Q 2 9 s d W 1 u c z E u e 0 N v b H V t b j I 5 O C w y O T d 9 J n F 1 b 3 Q 7 L C Z x d W 9 0 O 1 N l Y 3 R p b 2 4 x L 0 Z s a W d o d C B T Y X R p c 2 Z h Y 3 R p b 2 4 g U m F 0 Z S 9 B d X R v U m V t b 3 Z l Z E N v b H V t b n M x L n t D b 2 x 1 b W 4 y O T k s M j k 4 f S Z x d W 9 0 O y w m c X V v d D t T Z W N 0 a W 9 u M S 9 G b G l n a H Q g U 2 F 0 a X N m Y W N 0 a W 9 u I F J h d G U v Q X V 0 b 1 J l b W 9 2 Z W R D b 2 x 1 b W 5 z M S 5 7 Q 2 9 s d W 1 u M z A w L D I 5 O X 0 m c X V v d D s s J n F 1 b 3 Q 7 U 2 V j d G l v b j E v R m x p Z 2 h 0 I F N h d G l z Z m F j d G l v b i B S Y X R l L 0 F 1 d G 9 S Z W 1 v d m V k Q 2 9 s d W 1 u c z E u e 0 N v b H V t b j M w M S w z M D B 9 J n F 1 b 3 Q 7 L C Z x d W 9 0 O 1 N l Y 3 R p b 2 4 x L 0 Z s a W d o d C B T Y X R p c 2 Z h Y 3 R p b 2 4 g U m F 0 Z S 9 B d X R v U m V t b 3 Z l Z E N v b H V t b n M x L n t D b 2 x 1 b W 4 z M D I s M z A x f S Z x d W 9 0 O y w m c X V v d D t T Z W N 0 a W 9 u M S 9 G b G l n a H Q g U 2 F 0 a X N m Y W N 0 a W 9 u I F J h d G U v Q X V 0 b 1 J l b W 9 2 Z W R D b 2 x 1 b W 5 z M S 5 7 Q 2 9 s d W 1 u M z A z L D M w M n 0 m c X V v d D s s J n F 1 b 3 Q 7 U 2 V j d G l v b j E v R m x p Z 2 h 0 I F N h d G l z Z m F j d G l v b i B S Y X R l L 0 F 1 d G 9 S Z W 1 v d m V k Q 2 9 s d W 1 u c z E u e 0 N v b H V t b j M w N C w z M D N 9 J n F 1 b 3 Q 7 L C Z x d W 9 0 O 1 N l Y 3 R p b 2 4 x L 0 Z s a W d o d C B T Y X R p c 2 Z h Y 3 R p b 2 4 g U m F 0 Z S 9 B d X R v U m V t b 3 Z l Z E N v b H V t b n M x L n t D b 2 x 1 b W 4 z M D U s M z A 0 f S Z x d W 9 0 O y w m c X V v d D t T Z W N 0 a W 9 u M S 9 G b G l n a H Q g U 2 F 0 a X N m Y W N 0 a W 9 u I F J h d G U v Q X V 0 b 1 J l b W 9 2 Z W R D b 2 x 1 b W 5 z M S 5 7 Q 2 9 s d W 1 u M z A 2 L D M w N X 0 m c X V v d D s s J n F 1 b 3 Q 7 U 2 V j d G l v b j E v R m x p Z 2 h 0 I F N h d G l z Z m F j d G l v b i B S Y X R l L 0 F 1 d G 9 S Z W 1 v d m V k Q 2 9 s d W 1 u c z E u e 0 N v b H V t b j M w N y w z M D Z 9 J n F 1 b 3 Q 7 L C Z x d W 9 0 O 1 N l Y 3 R p b 2 4 x L 0 Z s a W d o d C B T Y X R p c 2 Z h Y 3 R p b 2 4 g U m F 0 Z S 9 B d X R v U m V t b 3 Z l Z E N v b H V t b n M x L n t D b 2 x 1 b W 4 z M D g s M z A 3 f S Z x d W 9 0 O y w m c X V v d D t T Z W N 0 a W 9 u M S 9 G b G l n a H Q g U 2 F 0 a X N m Y W N 0 a W 9 u I F J h d G U v Q X V 0 b 1 J l b W 9 2 Z W R D b 2 x 1 b W 5 z M S 5 7 Q 2 9 s d W 1 u M z A 5 L D M w O H 0 m c X V v d D s s J n F 1 b 3 Q 7 U 2 V j d G l v b j E v R m x p Z 2 h 0 I F N h d G l z Z m F j d G l v b i B S Y X R l L 0 F 1 d G 9 S Z W 1 v d m V k Q 2 9 s d W 1 u c z E u e 0 N v b H V t b j M x M C w z M D l 9 J n F 1 b 3 Q 7 L C Z x d W 9 0 O 1 N l Y 3 R p b 2 4 x L 0 Z s a W d o d C B T Y X R p c 2 Z h Y 3 R p b 2 4 g U m F 0 Z S 9 B d X R v U m V t b 3 Z l Z E N v b H V t b n M x L n t D b 2 x 1 b W 4 z M T E s M z E w f S Z x d W 9 0 O y w m c X V v d D t T Z W N 0 a W 9 u M S 9 G b G l n a H Q g U 2 F 0 a X N m Y W N 0 a W 9 u I F J h d G U v Q X V 0 b 1 J l b W 9 2 Z W R D b 2 x 1 b W 5 z M S 5 7 Q 2 9 s d W 1 u M z E y L D M x M X 0 m c X V v d D s s J n F 1 b 3 Q 7 U 2 V j d G l v b j E v R m x p Z 2 h 0 I F N h d G l z Z m F j d G l v b i B S Y X R l L 0 F 1 d G 9 S Z W 1 v d m V k Q 2 9 s d W 1 u c z E u e 0 N v b H V t b j M x M y w z M T J 9 J n F 1 b 3 Q 7 L C Z x d W 9 0 O 1 N l Y 3 R p b 2 4 x L 0 Z s a W d o d C B T Y X R p c 2 Z h Y 3 R p b 2 4 g U m F 0 Z S 9 B d X R v U m V t b 3 Z l Z E N v b H V t b n M x L n t D b 2 x 1 b W 4 z M T Q s M z E z f S Z x d W 9 0 O y w m c X V v d D t T Z W N 0 a W 9 u M S 9 G b G l n a H Q g U 2 F 0 a X N m Y W N 0 a W 9 u I F J h d G U v Q X V 0 b 1 J l b W 9 2 Z W R D b 2 x 1 b W 5 z M S 5 7 Q 2 9 s d W 1 u M z E 1 L D M x N H 0 m c X V v d D s s J n F 1 b 3 Q 7 U 2 V j d G l v b j E v R m x p Z 2 h 0 I F N h d G l z Z m F j d G l v b i B S Y X R l L 0 F 1 d G 9 S Z W 1 v d m V k Q 2 9 s d W 1 u c z E u e 0 N v b H V t b j M x N i w z M T V 9 J n F 1 b 3 Q 7 L C Z x d W 9 0 O 1 N l Y 3 R p b 2 4 x L 0 Z s a W d o d C B T Y X R p c 2 Z h Y 3 R p b 2 4 g U m F 0 Z S 9 B d X R v U m V t b 3 Z l Z E N v b H V t b n M x L n t D b 2 x 1 b W 4 z M T c s M z E 2 f S Z x d W 9 0 O y w m c X V v d D t T Z W N 0 a W 9 u M S 9 G b G l n a H Q g U 2 F 0 a X N m Y W N 0 a W 9 u I F J h d G U v Q X V 0 b 1 J l b W 9 2 Z W R D b 2 x 1 b W 5 z M S 5 7 Q 2 9 s d W 1 u M z E 4 L D M x N 3 0 m c X V v d D s s J n F 1 b 3 Q 7 U 2 V j d G l v b j E v R m x p Z 2 h 0 I F N h d G l z Z m F j d G l v b i B S Y X R l L 0 F 1 d G 9 S Z W 1 v d m V k Q 2 9 s d W 1 u c z E u e 0 N v b H V t b j M x O S w z M T h 9 J n F 1 b 3 Q 7 L C Z x d W 9 0 O 1 N l Y 3 R p b 2 4 x L 0 Z s a W d o d C B T Y X R p c 2 Z h Y 3 R p b 2 4 g U m F 0 Z S 9 B d X R v U m V t b 3 Z l Z E N v b H V t b n M x L n t D b 2 x 1 b W 4 z M j A s M z E 5 f S Z x d W 9 0 O y w m c X V v d D t T Z W N 0 a W 9 u M S 9 G b G l n a H Q g U 2 F 0 a X N m Y W N 0 a W 9 u I F J h d G U v Q X V 0 b 1 J l b W 9 2 Z W R D b 2 x 1 b W 5 z M S 5 7 Q 2 9 s d W 1 u M z I x L D M y M H 0 m c X V v d D s s J n F 1 b 3 Q 7 U 2 V j d G l v b j E v R m x p Z 2 h 0 I F N h d G l z Z m F j d G l v b i B S Y X R l L 0 F 1 d G 9 S Z W 1 v d m V k Q 2 9 s d W 1 u c z E u e 0 N v b H V t b j M y M i w z M j F 9 J n F 1 b 3 Q 7 L C Z x d W 9 0 O 1 N l Y 3 R p b 2 4 x L 0 Z s a W d o d C B T Y X R p c 2 Z h Y 3 R p b 2 4 g U m F 0 Z S 9 B d X R v U m V t b 3 Z l Z E N v b H V t b n M x L n t D b 2 x 1 b W 4 z M j M s M z I y f S Z x d W 9 0 O y w m c X V v d D t T Z W N 0 a W 9 u M S 9 G b G l n a H Q g U 2 F 0 a X N m Y W N 0 a W 9 u I F J h d G U v Q X V 0 b 1 J l b W 9 2 Z W R D b 2 x 1 b W 5 z M S 5 7 Q 2 9 s d W 1 u M z I 0 L D M y M 3 0 m c X V v d D s s J n F 1 b 3 Q 7 U 2 V j d G l v b j E v R m x p Z 2 h 0 I F N h d G l z Z m F j d G l v b i B S Y X R l L 0 F 1 d G 9 S Z W 1 v d m V k Q 2 9 s d W 1 u c z E u e 0 N v b H V t b j M y N S w z M j R 9 J n F 1 b 3 Q 7 L C Z x d W 9 0 O 1 N l Y 3 R p b 2 4 x L 0 Z s a W d o d C B T Y X R p c 2 Z h Y 3 R p b 2 4 g U m F 0 Z S 9 B d X R v U m V t b 3 Z l Z E N v b H V t b n M x L n t D b 2 x 1 b W 4 z M j Y s M z I 1 f S Z x d W 9 0 O y w m c X V v d D t T Z W N 0 a W 9 u M S 9 G b G l n a H Q g U 2 F 0 a X N m Y W N 0 a W 9 u I F J h d G U v Q X V 0 b 1 J l b W 9 2 Z W R D b 2 x 1 b W 5 z M S 5 7 Q 2 9 s d W 1 u M z I 3 L D M y N n 0 m c X V v d D s s J n F 1 b 3 Q 7 U 2 V j d G l v b j E v R m x p Z 2 h 0 I F N h d G l z Z m F j d G l v b i B S Y X R l L 0 F 1 d G 9 S Z W 1 v d m V k Q 2 9 s d W 1 u c z E u e 0 N v b H V t b j M y O C w z M j d 9 J n F 1 b 3 Q 7 L C Z x d W 9 0 O 1 N l Y 3 R p b 2 4 x L 0 Z s a W d o d C B T Y X R p c 2 Z h Y 3 R p b 2 4 g U m F 0 Z S 9 B d X R v U m V t b 3 Z l Z E N v b H V t b n M x L n t D b 2 x 1 b W 4 z M j k s M z I 4 f S Z x d W 9 0 O y w m c X V v d D t T Z W N 0 a W 9 u M S 9 G b G l n a H Q g U 2 F 0 a X N m Y W N 0 a W 9 u I F J h d G U v Q X V 0 b 1 J l b W 9 2 Z W R D b 2 x 1 b W 5 z M S 5 7 Q 2 9 s d W 1 u M z M w L D M y O X 0 m c X V v d D s s J n F 1 b 3 Q 7 U 2 V j d G l v b j E v R m x p Z 2 h 0 I F N h d G l z Z m F j d G l v b i B S Y X R l L 0 F 1 d G 9 S Z W 1 v d m V k Q 2 9 s d W 1 u c z E u e 0 N v b H V t b j M z M S w z M z B 9 J n F 1 b 3 Q 7 L C Z x d W 9 0 O 1 N l Y 3 R p b 2 4 x L 0 Z s a W d o d C B T Y X R p c 2 Z h Y 3 R p b 2 4 g U m F 0 Z S 9 B d X R v U m V t b 3 Z l Z E N v b H V t b n M x L n t D b 2 x 1 b W 4 z M z I s M z M x f S Z x d W 9 0 O y w m c X V v d D t T Z W N 0 a W 9 u M S 9 G b G l n a H Q g U 2 F 0 a X N m Y W N 0 a W 9 u I F J h d G U v Q X V 0 b 1 J l b W 9 2 Z W R D b 2 x 1 b W 5 z M S 5 7 Q 2 9 s d W 1 u M z M z L D M z M n 0 m c X V v d D s s J n F 1 b 3 Q 7 U 2 V j d G l v b j E v R m x p Z 2 h 0 I F N h d G l z Z m F j d G l v b i B S Y X R l L 0 F 1 d G 9 S Z W 1 v d m V k Q 2 9 s d W 1 u c z E u e 0 N v b H V t b j M z N C w z M z N 9 J n F 1 b 3 Q 7 L C Z x d W 9 0 O 1 N l Y 3 R p b 2 4 x L 0 Z s a W d o d C B T Y X R p c 2 Z h Y 3 R p b 2 4 g U m F 0 Z S 9 B d X R v U m V t b 3 Z l Z E N v b H V t b n M x L n t D b 2 x 1 b W 4 z M z U s M z M 0 f S Z x d W 9 0 O y w m c X V v d D t T Z W N 0 a W 9 u M S 9 G b G l n a H Q g U 2 F 0 a X N m Y W N 0 a W 9 u I F J h d G U v Q X V 0 b 1 J l b W 9 2 Z W R D b 2 x 1 b W 5 z M S 5 7 Q 2 9 s d W 1 u M z M 2 L D M z N X 0 m c X V v d D s s J n F 1 b 3 Q 7 U 2 V j d G l v b j E v R m x p Z 2 h 0 I F N h d G l z Z m F j d G l v b i B S Y X R l L 0 F 1 d G 9 S Z W 1 v d m V k Q 2 9 s d W 1 u c z E u e 0 N v b H V t b j M z N y w z M z Z 9 J n F 1 b 3 Q 7 L C Z x d W 9 0 O 1 N l Y 3 R p b 2 4 x L 0 Z s a W d o d C B T Y X R p c 2 Z h Y 3 R p b 2 4 g U m F 0 Z S 9 B d X R v U m V t b 3 Z l Z E N v b H V t b n M x L n t D b 2 x 1 b W 4 z M z g s M z M 3 f S Z x d W 9 0 O y w m c X V v d D t T Z W N 0 a W 9 u M S 9 G b G l n a H Q g U 2 F 0 a X N m Y W N 0 a W 9 u I F J h d G U v Q X V 0 b 1 J l b W 9 2 Z W R D b 2 x 1 b W 5 z M S 5 7 Q 2 9 s d W 1 u M z M 5 L D M z O H 0 m c X V v d D s s J n F 1 b 3 Q 7 U 2 V j d G l v b j E v R m x p Z 2 h 0 I F N h d G l z Z m F j d G l v b i B S Y X R l L 0 F 1 d G 9 S Z W 1 v d m V k Q 2 9 s d W 1 u c z E u e 0 N v b H V t b j M 0 M C w z M z l 9 J n F 1 b 3 Q 7 L C Z x d W 9 0 O 1 N l Y 3 R p b 2 4 x L 0 Z s a W d o d C B T Y X R p c 2 Z h Y 3 R p b 2 4 g U m F 0 Z S 9 B d X R v U m V t b 3 Z l Z E N v b H V t b n M x L n t D b 2 x 1 b W 4 z N D E s M z Q w f S Z x d W 9 0 O y w m c X V v d D t T Z W N 0 a W 9 u M S 9 G b G l n a H Q g U 2 F 0 a X N m Y W N 0 a W 9 u I F J h d G U v Q X V 0 b 1 J l b W 9 2 Z W R D b 2 x 1 b W 5 z M S 5 7 Q 2 9 s d W 1 u M z Q y L D M 0 M X 0 m c X V v d D s s J n F 1 b 3 Q 7 U 2 V j d G l v b j E v R m x p Z 2 h 0 I F N h d G l z Z m F j d G l v b i B S Y X R l L 0 F 1 d G 9 S Z W 1 v d m V k Q 2 9 s d W 1 u c z E u e 0 N v b H V t b j M 0 M y w z N D J 9 J n F 1 b 3 Q 7 L C Z x d W 9 0 O 1 N l Y 3 R p b 2 4 x L 0 Z s a W d o d C B T Y X R p c 2 Z h Y 3 R p b 2 4 g U m F 0 Z S 9 B d X R v U m V t b 3 Z l Z E N v b H V t b n M x L n t D b 2 x 1 b W 4 z N D Q s M z Q z f S Z x d W 9 0 O y w m c X V v d D t T Z W N 0 a W 9 u M S 9 G b G l n a H Q g U 2 F 0 a X N m Y W N 0 a W 9 u I F J h d G U v Q X V 0 b 1 J l b W 9 2 Z W R D b 2 x 1 b W 5 z M S 5 7 Q 2 9 s d W 1 u M z Q 1 L D M 0 N H 0 m c X V v d D s s J n F 1 b 3 Q 7 U 2 V j d G l v b j E v R m x p Z 2 h 0 I F N h d G l z Z m F j d G l v b i B S Y X R l L 0 F 1 d G 9 S Z W 1 v d m V k Q 2 9 s d W 1 u c z E u e 0 N v b H V t b j M 0 N i w z N D V 9 J n F 1 b 3 Q 7 L C Z x d W 9 0 O 1 N l Y 3 R p b 2 4 x L 0 Z s a W d o d C B T Y X R p c 2 Z h Y 3 R p b 2 4 g U m F 0 Z S 9 B d X R v U m V t b 3 Z l Z E N v b H V t b n M x L n t D b 2 x 1 b W 4 z N D c s M z Q 2 f S Z x d W 9 0 O y w m c X V v d D t T Z W N 0 a W 9 u M S 9 G b G l n a H Q g U 2 F 0 a X N m Y W N 0 a W 9 u I F J h d G U v Q X V 0 b 1 J l b W 9 2 Z W R D b 2 x 1 b W 5 z M S 5 7 Q 2 9 s d W 1 u M z Q 4 L D M 0 N 3 0 m c X V v d D s s J n F 1 b 3 Q 7 U 2 V j d G l v b j E v R m x p Z 2 h 0 I F N h d G l z Z m F j d G l v b i B S Y X R l L 0 F 1 d G 9 S Z W 1 v d m V k Q 2 9 s d W 1 u c z E u e 0 N v b H V t b j M 0 O S w z N D h 9 J n F 1 b 3 Q 7 L C Z x d W 9 0 O 1 N l Y 3 R p b 2 4 x L 0 Z s a W d o d C B T Y X R p c 2 Z h Y 3 R p b 2 4 g U m F 0 Z S 9 B d X R v U m V t b 3 Z l Z E N v b H V t b n M x L n t D b 2 x 1 b W 4 z N T A s M z Q 5 f S Z x d W 9 0 O y w m c X V v d D t T Z W N 0 a W 9 u M S 9 G b G l n a H Q g U 2 F 0 a X N m Y W N 0 a W 9 u I F J h d G U v Q X V 0 b 1 J l b W 9 2 Z W R D b 2 x 1 b W 5 z M S 5 7 Q 2 9 s d W 1 u M z U x L D M 1 M H 0 m c X V v d D s s J n F 1 b 3 Q 7 U 2 V j d G l v b j E v R m x p Z 2 h 0 I F N h d G l z Z m F j d G l v b i B S Y X R l L 0 F 1 d G 9 S Z W 1 v d m V k Q 2 9 s d W 1 u c z E u e 0 N v b H V t b j M 1 M i w z N T F 9 J n F 1 b 3 Q 7 L C Z x d W 9 0 O 1 N l Y 3 R p b 2 4 x L 0 Z s a W d o d C B T Y X R p c 2 Z h Y 3 R p b 2 4 g U m F 0 Z S 9 B d X R v U m V t b 3 Z l Z E N v b H V t b n M x L n t D b 2 x 1 b W 4 z N T M s M z U y f S Z x d W 9 0 O y w m c X V v d D t T Z W N 0 a W 9 u M S 9 G b G l n a H Q g U 2 F 0 a X N m Y W N 0 a W 9 u I F J h d G U v Q X V 0 b 1 J l b W 9 2 Z W R D b 2 x 1 b W 5 z M S 5 7 Q 2 9 s d W 1 u M z U 0 L D M 1 M 3 0 m c X V v d D s s J n F 1 b 3 Q 7 U 2 V j d G l v b j E v R m x p Z 2 h 0 I F N h d G l z Z m F j d G l v b i B S Y X R l L 0 F 1 d G 9 S Z W 1 v d m V k Q 2 9 s d W 1 u c z E u e 0 N v b H V t b j M 1 N S w z N T R 9 J n F 1 b 3 Q 7 L C Z x d W 9 0 O 1 N l Y 3 R p b 2 4 x L 0 Z s a W d o d C B T Y X R p c 2 Z h Y 3 R p b 2 4 g U m F 0 Z S 9 B d X R v U m V t b 3 Z l Z E N v b H V t b n M x L n t D b 2 x 1 b W 4 z N T Y s M z U 1 f S Z x d W 9 0 O y w m c X V v d D t T Z W N 0 a W 9 u M S 9 G b G l n a H Q g U 2 F 0 a X N m Y W N 0 a W 9 u I F J h d G U v Q X V 0 b 1 J l b W 9 2 Z W R D b 2 x 1 b W 5 z M S 5 7 Q 2 9 s d W 1 u M z U 3 L D M 1 N n 0 m c X V v d D s s J n F 1 b 3 Q 7 U 2 V j d G l v b j E v R m x p Z 2 h 0 I F N h d G l z Z m F j d G l v b i B S Y X R l L 0 F 1 d G 9 S Z W 1 v d m V k Q 2 9 s d W 1 u c z E u e 0 N v b H V t b j M 1 O C w z N T d 9 J n F 1 b 3 Q 7 L C Z x d W 9 0 O 1 N l Y 3 R p b 2 4 x L 0 Z s a W d o d C B T Y X R p c 2 Z h Y 3 R p b 2 4 g U m F 0 Z S 9 B d X R v U m V t b 3 Z l Z E N v b H V t b n M x L n t D b 2 x 1 b W 4 z N T k s M z U 4 f S Z x d W 9 0 O y w m c X V v d D t T Z W N 0 a W 9 u M S 9 G b G l n a H Q g U 2 F 0 a X N m Y W N 0 a W 9 u I F J h d G U v Q X V 0 b 1 J l b W 9 2 Z W R D b 2 x 1 b W 5 z M S 5 7 Q 2 9 s d W 1 u M z Y w L D M 1 O X 0 m c X V v d D s s J n F 1 b 3 Q 7 U 2 V j d G l v b j E v R m x p Z 2 h 0 I F N h d G l z Z m F j d G l v b i B S Y X R l L 0 F 1 d G 9 S Z W 1 v d m V k Q 2 9 s d W 1 u c z E u e 0 N v b H V t b j M 2 M S w z N j B 9 J n F 1 b 3 Q 7 L C Z x d W 9 0 O 1 N l Y 3 R p b 2 4 x L 0 Z s a W d o d C B T Y X R p c 2 Z h Y 3 R p b 2 4 g U m F 0 Z S 9 B d X R v U m V t b 3 Z l Z E N v b H V t b n M x L n t D b 2 x 1 b W 4 z N j I s M z Y x f S Z x d W 9 0 O y w m c X V v d D t T Z W N 0 a W 9 u M S 9 G b G l n a H Q g U 2 F 0 a X N m Y W N 0 a W 9 u I F J h d G U v Q X V 0 b 1 J l b W 9 2 Z W R D b 2 x 1 b W 5 z M S 5 7 Q 2 9 s d W 1 u M z Y z L D M 2 M n 0 m c X V v d D s s J n F 1 b 3 Q 7 U 2 V j d G l v b j E v R m x p Z 2 h 0 I F N h d G l z Z m F j d G l v b i B S Y X R l L 0 F 1 d G 9 S Z W 1 v d m V k Q 2 9 s d W 1 u c z E u e 0 N v b H V t b j M 2 N C w z N j N 9 J n F 1 b 3 Q 7 L C Z x d W 9 0 O 1 N l Y 3 R p b 2 4 x L 0 Z s a W d o d C B T Y X R p c 2 Z h Y 3 R p b 2 4 g U m F 0 Z S 9 B d X R v U m V t b 3 Z l Z E N v b H V t b n M x L n t D b 2 x 1 b W 4 z N j U s M z Y 0 f S Z x d W 9 0 O y w m c X V v d D t T Z W N 0 a W 9 u M S 9 G b G l n a H Q g U 2 F 0 a X N m Y W N 0 a W 9 u I F J h d G U v Q X V 0 b 1 J l b W 9 2 Z W R D b 2 x 1 b W 5 z M S 5 7 Q 2 9 s d W 1 u M z Y 2 L D M 2 N X 0 m c X V v d D s s J n F 1 b 3 Q 7 U 2 V j d G l v b j E v R m x p Z 2 h 0 I F N h d G l z Z m F j d G l v b i B S Y X R l L 0 F 1 d G 9 S Z W 1 v d m V k Q 2 9 s d W 1 u c z E u e 0 N v b H V t b j M 2 N y w z N j Z 9 J n F 1 b 3 Q 7 L C Z x d W 9 0 O 1 N l Y 3 R p b 2 4 x L 0 Z s a W d o d C B T Y X R p c 2 Z h Y 3 R p b 2 4 g U m F 0 Z S 9 B d X R v U m V t b 3 Z l Z E N v b H V t b n M x L n t D b 2 x 1 b W 4 z N j g s M z Y 3 f S Z x d W 9 0 O y w m c X V v d D t T Z W N 0 a W 9 u M S 9 G b G l n a H Q g U 2 F 0 a X N m Y W N 0 a W 9 u I F J h d G U v Q X V 0 b 1 J l b W 9 2 Z W R D b 2 x 1 b W 5 z M S 5 7 Q 2 9 s d W 1 u M z Y 5 L D M 2 O H 0 m c X V v d D s s J n F 1 b 3 Q 7 U 2 V j d G l v b j E v R m x p Z 2 h 0 I F N h d G l z Z m F j d G l v b i B S Y X R l L 0 F 1 d G 9 S Z W 1 v d m V k Q 2 9 s d W 1 u c z E u e 0 N v b H V t b j M 3 M C w z N j l 9 J n F 1 b 3 Q 7 L C Z x d W 9 0 O 1 N l Y 3 R p b 2 4 x L 0 Z s a W d o d C B T Y X R p c 2 Z h Y 3 R p b 2 4 g U m F 0 Z S 9 B d X R v U m V t b 3 Z l Z E N v b H V t b n M x L n t D b 2 x 1 b W 4 z N z E s M z c w f S Z x d W 9 0 O y w m c X V v d D t T Z W N 0 a W 9 u M S 9 G b G l n a H Q g U 2 F 0 a X N m Y W N 0 a W 9 u I F J h d G U v Q X V 0 b 1 J l b W 9 2 Z W R D b 2 x 1 b W 5 z M S 5 7 Q 2 9 s d W 1 u M z c y L D M 3 M X 0 m c X V v d D s s J n F 1 b 3 Q 7 U 2 V j d G l v b j E v R m x p Z 2 h 0 I F N h d G l z Z m F j d G l v b i B S Y X R l L 0 F 1 d G 9 S Z W 1 v d m V k Q 2 9 s d W 1 u c z E u e 0 N v b H V t b j M 3 M y w z N z J 9 J n F 1 b 3 Q 7 L C Z x d W 9 0 O 1 N l Y 3 R p b 2 4 x L 0 Z s a W d o d C B T Y X R p c 2 Z h Y 3 R p b 2 4 g U m F 0 Z S 9 B d X R v U m V t b 3 Z l Z E N v b H V t b n M x L n t D b 2 x 1 b W 4 z N z Q s M z c z f S Z x d W 9 0 O y w m c X V v d D t T Z W N 0 a W 9 u M S 9 G b G l n a H Q g U 2 F 0 a X N m Y W N 0 a W 9 u I F J h d G U v Q X V 0 b 1 J l b W 9 2 Z W R D b 2 x 1 b W 5 z M S 5 7 Q 2 9 s d W 1 u M z c 1 L D M 3 N H 0 m c X V v d D s s J n F 1 b 3 Q 7 U 2 V j d G l v b j E v R m x p Z 2 h 0 I F N h d G l z Z m F j d G l v b i B S Y X R l L 0 F 1 d G 9 S Z W 1 v d m V k Q 2 9 s d W 1 u c z E u e 0 N v b H V t b j M 3 N i w z N z V 9 J n F 1 b 3 Q 7 L C Z x d W 9 0 O 1 N l Y 3 R p b 2 4 x L 0 Z s a W d o d C B T Y X R p c 2 Z h Y 3 R p b 2 4 g U m F 0 Z S 9 B d X R v U m V t b 3 Z l Z E N v b H V t b n M x L n t D b 2 x 1 b W 4 z N z c s M z c 2 f S Z x d W 9 0 O y w m c X V v d D t T Z W N 0 a W 9 u M S 9 G b G l n a H Q g U 2 F 0 a X N m Y W N 0 a W 9 u I F J h d G U v Q X V 0 b 1 J l b W 9 2 Z W R D b 2 x 1 b W 5 z M S 5 7 Q 2 9 s d W 1 u M z c 4 L D M 3 N 3 0 m c X V v d D s s J n F 1 b 3 Q 7 U 2 V j d G l v b j E v R m x p Z 2 h 0 I F N h d G l z Z m F j d G l v b i B S Y X R l L 0 F 1 d G 9 S Z W 1 v d m V k Q 2 9 s d W 1 u c z E u e 0 N v b H V t b j M 3 O S w z N z h 9 J n F 1 b 3 Q 7 L C Z x d W 9 0 O 1 N l Y 3 R p b 2 4 x L 0 Z s a W d o d C B T Y X R p c 2 Z h Y 3 R p b 2 4 g U m F 0 Z S 9 B d X R v U m V t b 3 Z l Z E N v b H V t b n M x L n t D b 2 x 1 b W 4 z O D A s M z c 5 f S Z x d W 9 0 O y w m c X V v d D t T Z W N 0 a W 9 u M S 9 G b G l n a H Q g U 2 F 0 a X N m Y W N 0 a W 9 u I F J h d G U v Q X V 0 b 1 J l b W 9 2 Z W R D b 2 x 1 b W 5 z M S 5 7 Q 2 9 s d W 1 u M z g x L D M 4 M H 0 m c X V v d D s s J n F 1 b 3 Q 7 U 2 V j d G l v b j E v R m x p Z 2 h 0 I F N h d G l z Z m F j d G l v b i B S Y X R l L 0 F 1 d G 9 S Z W 1 v d m V k Q 2 9 s d W 1 u c z E u e 0 N v b H V t b j M 4 M i w z O D F 9 J n F 1 b 3 Q 7 L C Z x d W 9 0 O 1 N l Y 3 R p b 2 4 x L 0 Z s a W d o d C B T Y X R p c 2 Z h Y 3 R p b 2 4 g U m F 0 Z S 9 B d X R v U m V t b 3 Z l Z E N v b H V t b n M x L n t D b 2 x 1 b W 4 z O D M s M z g y f S Z x d W 9 0 O y w m c X V v d D t T Z W N 0 a W 9 u M S 9 G b G l n a H Q g U 2 F 0 a X N m Y W N 0 a W 9 u I F J h d G U v Q X V 0 b 1 J l b W 9 2 Z W R D b 2 x 1 b W 5 z M S 5 7 Q 2 9 s d W 1 u M z g 0 L D M 4 M 3 0 m c X V v d D s s J n F 1 b 3 Q 7 U 2 V j d G l v b j E v R m x p Z 2 h 0 I F N h d G l z Z m F j d G l v b i B S Y X R l L 0 F 1 d G 9 S Z W 1 v d m V k Q 2 9 s d W 1 u c z E u e 0 N v b H V t b j M 4 N S w z O D R 9 J n F 1 b 3 Q 7 L C Z x d W 9 0 O 1 N l Y 3 R p b 2 4 x L 0 Z s a W d o d C B T Y X R p c 2 Z h Y 3 R p b 2 4 g U m F 0 Z S 9 B d X R v U m V t b 3 Z l Z E N v b H V t b n M x L n t D b 2 x 1 b W 4 z O D Y s M z g 1 f S Z x d W 9 0 O y w m c X V v d D t T Z W N 0 a W 9 u M S 9 G b G l n a H Q g U 2 F 0 a X N m Y W N 0 a W 9 u I F J h d G U v Q X V 0 b 1 J l b W 9 2 Z W R D b 2 x 1 b W 5 z M S 5 7 Q 2 9 s d W 1 u M z g 3 L D M 4 N n 0 m c X V v d D s s J n F 1 b 3 Q 7 U 2 V j d G l v b j E v R m x p Z 2 h 0 I F N h d G l z Z m F j d G l v b i B S Y X R l L 0 F 1 d G 9 S Z W 1 v d m V k Q 2 9 s d W 1 u c z E u e 0 N v b H V t b j M 4 O C w z O D d 9 J n F 1 b 3 Q 7 L C Z x d W 9 0 O 1 N l Y 3 R p b 2 4 x L 0 Z s a W d o d C B T Y X R p c 2 Z h Y 3 R p b 2 4 g U m F 0 Z S 9 B d X R v U m V t b 3 Z l Z E N v b H V t b n M x L n t D b 2 x 1 b W 4 z O D k s M z g 4 f S Z x d W 9 0 O y w m c X V v d D t T Z W N 0 a W 9 u M S 9 G b G l n a H Q g U 2 F 0 a X N m Y W N 0 a W 9 u I F J h d G U v Q X V 0 b 1 J l b W 9 2 Z W R D b 2 x 1 b W 5 z M S 5 7 Q 2 9 s d W 1 u M z k w L D M 4 O X 0 m c X V v d D s s J n F 1 b 3 Q 7 U 2 V j d G l v b j E v R m x p Z 2 h 0 I F N h d G l z Z m F j d G l v b i B S Y X R l L 0 F 1 d G 9 S Z W 1 v d m V k Q 2 9 s d W 1 u c z E u e 0 N v b H V t b j M 5 M S w z O T B 9 J n F 1 b 3 Q 7 L C Z x d W 9 0 O 1 N l Y 3 R p b 2 4 x L 0 Z s a W d o d C B T Y X R p c 2 Z h Y 3 R p b 2 4 g U m F 0 Z S 9 B d X R v U m V t b 3 Z l Z E N v b H V t b n M x L n t D b 2 x 1 b W 4 z O T I s M z k x f S Z x d W 9 0 O y w m c X V v d D t T Z W N 0 a W 9 u M S 9 G b G l n a H Q g U 2 F 0 a X N m Y W N 0 a W 9 u I F J h d G U v Q X V 0 b 1 J l b W 9 2 Z W R D b 2 x 1 b W 5 z M S 5 7 Q 2 9 s d W 1 u M z k z L D M 5 M n 0 m c X V v d D s s J n F 1 b 3 Q 7 U 2 V j d G l v b j E v R m x p Z 2 h 0 I F N h d G l z Z m F j d G l v b i B S Y X R l L 0 F 1 d G 9 S Z W 1 v d m V k Q 2 9 s d W 1 u c z E u e 0 N v b H V t b j M 5 N C w z O T N 9 J n F 1 b 3 Q 7 L C Z x d W 9 0 O 1 N l Y 3 R p b 2 4 x L 0 Z s a W d o d C B T Y X R p c 2 Z h Y 3 R p b 2 4 g U m F 0 Z S 9 B d X R v U m V t b 3 Z l Z E N v b H V t b n M x L n t D b 2 x 1 b W 4 z O T U s M z k 0 f S Z x d W 9 0 O y w m c X V v d D t T Z W N 0 a W 9 u M S 9 G b G l n a H Q g U 2 F 0 a X N m Y W N 0 a W 9 u I F J h d G U v Q X V 0 b 1 J l b W 9 2 Z W R D b 2 x 1 b W 5 z M S 5 7 Q 2 9 s d W 1 u M z k 2 L D M 5 N X 0 m c X V v d D s s J n F 1 b 3 Q 7 U 2 V j d G l v b j E v R m x p Z 2 h 0 I F N h d G l z Z m F j d G l v b i B S Y X R l L 0 F 1 d G 9 S Z W 1 v d m V k Q 2 9 s d W 1 u c z E u e 0 N v b H V t b j M 5 N y w z O T Z 9 J n F 1 b 3 Q 7 L C Z x d W 9 0 O 1 N l Y 3 R p b 2 4 x L 0 Z s a W d o d C B T Y X R p c 2 Z h Y 3 R p b 2 4 g U m F 0 Z S 9 B d X R v U m V t b 3 Z l Z E N v b H V t b n M x L n t D b 2 x 1 b W 4 z O T g s M z k 3 f S Z x d W 9 0 O y w m c X V v d D t T Z W N 0 a W 9 u M S 9 G b G l n a H Q g U 2 F 0 a X N m Y W N 0 a W 9 u I F J h d G U v Q X V 0 b 1 J l b W 9 2 Z W R D b 2 x 1 b W 5 z M S 5 7 Q 2 9 s d W 1 u M z k 5 L D M 5 O H 0 m c X V v d D s s J n F 1 b 3 Q 7 U 2 V j d G l v b j E v R m x p Z 2 h 0 I F N h d G l z Z m F j d G l v b i B S Y X R l L 0 F 1 d G 9 S Z W 1 v d m V k Q 2 9 s d W 1 u c z E u e 0 N v b H V t b j Q w M C w z O T l 9 J n F 1 b 3 Q 7 X S w m c X V v d D t D b 2 x 1 b W 5 D b 3 V u d C Z x d W 9 0 O z o 0 M D A s J n F 1 b 3 Q 7 S 2 V 5 Q 2 9 s d W 1 u T m F t Z X M m c X V v d D s 6 W 1 0 s J n F 1 b 3 Q 7 Q 2 9 s d W 1 u S W R l b n R p d G l l c y Z x d W 9 0 O z p b J n F 1 b 3 Q 7 U 2 V j d G l v b j E v R m x p Z 2 h 0 I F N h d G l z Z m F j d G l v b i B S Y X R l L 0 F 1 d G 9 S Z W 1 v d m V k Q 2 9 s d W 1 u c z E u e 0 N v b H V t b j E s M H 0 m c X V v d D s s J n F 1 b 3 Q 7 U 2 V j d G l v b j E v R m x p Z 2 h 0 I F N h d G l z Z m F j d G l v b i B S Y X R l L 0 F 1 d G 9 S Z W 1 v d m V k Q 2 9 s d W 1 u c z E u e 0 N v b H V t b j I s M X 0 m c X V v d D s s J n F 1 b 3 Q 7 U 2 V j d G l v b j E v R m x p Z 2 h 0 I F N h d G l z Z m F j d G l v b i B S Y X R l L 0 F 1 d G 9 S Z W 1 v d m V k Q 2 9 s d W 1 u c z E u e 0 N v b H V t b j M s M n 0 m c X V v d D s s J n F 1 b 3 Q 7 U 2 V j d G l v b j E v R m x p Z 2 h 0 I F N h d G l z Z m F j d G l v b i B S Y X R l L 0 F 1 d G 9 S Z W 1 v d m V k Q 2 9 s d W 1 u c z E u e 0 N v b H V t b j Q s M 3 0 m c X V v d D s s J n F 1 b 3 Q 7 U 2 V j d G l v b j E v R m x p Z 2 h 0 I F N h d G l z Z m F j d G l v b i B S Y X R l L 0 F 1 d G 9 S Z W 1 v d m V k Q 2 9 s d W 1 u c z E u e 0 N v b H V t b j U s N H 0 m c X V v d D s s J n F 1 b 3 Q 7 U 2 V j d G l v b j E v R m x p Z 2 h 0 I F N h d G l z Z m F j d G l v b i B S Y X R l L 0 F 1 d G 9 S Z W 1 v d m V k Q 2 9 s d W 1 u c z E u e 0 N v b H V t b j Y s N X 0 m c X V v d D s s J n F 1 b 3 Q 7 U 2 V j d G l v b j E v R m x p Z 2 h 0 I F N h d G l z Z m F j d G l v b i B S Y X R l L 0 F 1 d G 9 S Z W 1 v d m V k Q 2 9 s d W 1 u c z E u e 0 N v b H V t b j c s N n 0 m c X V v d D s s J n F 1 b 3 Q 7 U 2 V j d G l v b j E v R m x p Z 2 h 0 I F N h d G l z Z m F j d G l v b i B S Y X R l L 0 F 1 d G 9 S Z W 1 v d m V k Q 2 9 s d W 1 u c z E u e 0 N v b H V t b j g s N 3 0 m c X V v d D s s J n F 1 b 3 Q 7 U 2 V j d G l v b j E v R m x p Z 2 h 0 I F N h d G l z Z m F j d G l v b i B S Y X R l L 0 F 1 d G 9 S Z W 1 v d m V k Q 2 9 s d W 1 u c z E u e 0 N v b H V t b j k s O H 0 m c X V v d D s s J n F 1 b 3 Q 7 U 2 V j d G l v b j E v R m x p Z 2 h 0 I F N h d G l z Z m F j d G l v b i B S Y X R l L 0 F 1 d G 9 S Z W 1 v d m V k Q 2 9 s d W 1 u c z E u e 0 N v b H V t b j E w L D l 9 J n F 1 b 3 Q 7 L C Z x d W 9 0 O 1 N l Y 3 R p b 2 4 x L 0 Z s a W d o d C B T Y X R p c 2 Z h Y 3 R p b 2 4 g U m F 0 Z S 9 B d X R v U m V t b 3 Z l Z E N v b H V t b n M x L n t D b 2 x 1 b W 4 x M S w x M H 0 m c X V v d D s s J n F 1 b 3 Q 7 U 2 V j d G l v b j E v R m x p Z 2 h 0 I F N h d G l z Z m F j d G l v b i B S Y X R l L 0 F 1 d G 9 S Z W 1 v d m V k Q 2 9 s d W 1 u c z E u e 0 N v b H V t b j E y L D E x f S Z x d W 9 0 O y w m c X V v d D t T Z W N 0 a W 9 u M S 9 G b G l n a H Q g U 2 F 0 a X N m Y W N 0 a W 9 u I F J h d G U v Q X V 0 b 1 J l b W 9 2 Z W R D b 2 x 1 b W 5 z M S 5 7 Q 2 9 s d W 1 u M T M s M T J 9 J n F 1 b 3 Q 7 L C Z x d W 9 0 O 1 N l Y 3 R p b 2 4 x L 0 Z s a W d o d C B T Y X R p c 2 Z h Y 3 R p b 2 4 g U m F 0 Z S 9 B d X R v U m V t b 3 Z l Z E N v b H V t b n M x L n t D b 2 x 1 b W 4 x N C w x M 3 0 m c X V v d D s s J n F 1 b 3 Q 7 U 2 V j d G l v b j E v R m x p Z 2 h 0 I F N h d G l z Z m F j d G l v b i B S Y X R l L 0 F 1 d G 9 S Z W 1 v d m V k Q 2 9 s d W 1 u c z E u e 0 N v b H V t b j E 1 L D E 0 f S Z x d W 9 0 O y w m c X V v d D t T Z W N 0 a W 9 u M S 9 G b G l n a H Q g U 2 F 0 a X N m Y W N 0 a W 9 u I F J h d G U v Q X V 0 b 1 J l b W 9 2 Z W R D b 2 x 1 b W 5 z M S 5 7 Q 2 9 s d W 1 u M T Y s M T V 9 J n F 1 b 3 Q 7 L C Z x d W 9 0 O 1 N l Y 3 R p b 2 4 x L 0 Z s a W d o d C B T Y X R p c 2 Z h Y 3 R p b 2 4 g U m F 0 Z S 9 B d X R v U m V t b 3 Z l Z E N v b H V t b n M x L n t D b 2 x 1 b W 4 x N y w x N n 0 m c X V v d D s s J n F 1 b 3 Q 7 U 2 V j d G l v b j E v R m x p Z 2 h 0 I F N h d G l z Z m F j d G l v b i B S Y X R l L 0 F 1 d G 9 S Z W 1 v d m V k Q 2 9 s d W 1 u c z E u e 0 N v b H V t b j E 4 L D E 3 f S Z x d W 9 0 O y w m c X V v d D t T Z W N 0 a W 9 u M S 9 G b G l n a H Q g U 2 F 0 a X N m Y W N 0 a W 9 u I F J h d G U v Q X V 0 b 1 J l b W 9 2 Z W R D b 2 x 1 b W 5 z M S 5 7 Q 2 9 s d W 1 u M T k s M T h 9 J n F 1 b 3 Q 7 L C Z x d W 9 0 O 1 N l Y 3 R p b 2 4 x L 0 Z s a W d o d C B T Y X R p c 2 Z h Y 3 R p b 2 4 g U m F 0 Z S 9 B d X R v U m V t b 3 Z l Z E N v b H V t b n M x L n t D b 2 x 1 b W 4 y M C w x O X 0 m c X V v d D s s J n F 1 b 3 Q 7 U 2 V j d G l v b j E v R m x p Z 2 h 0 I F N h d G l z Z m F j d G l v b i B S Y X R l L 0 F 1 d G 9 S Z W 1 v d m V k Q 2 9 s d W 1 u c z E u e 0 N v b H V t b j I x L D I w f S Z x d W 9 0 O y w m c X V v d D t T Z W N 0 a W 9 u M S 9 G b G l n a H Q g U 2 F 0 a X N m Y W N 0 a W 9 u I F J h d G U v Q X V 0 b 1 J l b W 9 2 Z W R D b 2 x 1 b W 5 z M S 5 7 Q 2 9 s d W 1 u M j I s M j F 9 J n F 1 b 3 Q 7 L C Z x d W 9 0 O 1 N l Y 3 R p b 2 4 x L 0 Z s a W d o d C B T Y X R p c 2 Z h Y 3 R p b 2 4 g U m F 0 Z S 9 B d X R v U m V t b 3 Z l Z E N v b H V t b n M x L n t D b 2 x 1 b W 4 y M y w y M n 0 m c X V v d D s s J n F 1 b 3 Q 7 U 2 V j d G l v b j E v R m x p Z 2 h 0 I F N h d G l z Z m F j d G l v b i B S Y X R l L 0 F 1 d G 9 S Z W 1 v d m V k Q 2 9 s d W 1 u c z E u e 0 N v b H V t b j I 0 L D I z f S Z x d W 9 0 O y w m c X V v d D t T Z W N 0 a W 9 u M S 9 G b G l n a H Q g U 2 F 0 a X N m Y W N 0 a W 9 u I F J h d G U v Q X V 0 b 1 J l b W 9 2 Z W R D b 2 x 1 b W 5 z M S 5 7 Q 2 9 s d W 1 u M j U s M j R 9 J n F 1 b 3 Q 7 L C Z x d W 9 0 O 1 N l Y 3 R p b 2 4 x L 0 Z s a W d o d C B T Y X R p c 2 Z h Y 3 R p b 2 4 g U m F 0 Z S 9 B d X R v U m V t b 3 Z l Z E N v b H V t b n M x L n t D b 2 x 1 b W 4 y N i w y N X 0 m c X V v d D s s J n F 1 b 3 Q 7 U 2 V j d G l v b j E v R m x p Z 2 h 0 I F N h d G l z Z m F j d G l v b i B S Y X R l L 0 F 1 d G 9 S Z W 1 v d m V k Q 2 9 s d W 1 u c z E u e 0 N v b H V t b j I 3 L D I 2 f S Z x d W 9 0 O y w m c X V v d D t T Z W N 0 a W 9 u M S 9 G b G l n a H Q g U 2 F 0 a X N m Y W N 0 a W 9 u I F J h d G U v Q X V 0 b 1 J l b W 9 2 Z W R D b 2 x 1 b W 5 z M S 5 7 Q 2 9 s d W 1 u M j g s M j d 9 J n F 1 b 3 Q 7 L C Z x d W 9 0 O 1 N l Y 3 R p b 2 4 x L 0 Z s a W d o d C B T Y X R p c 2 Z h Y 3 R p b 2 4 g U m F 0 Z S 9 B d X R v U m V t b 3 Z l Z E N v b H V t b n M x L n t D b 2 x 1 b W 4 y O S w y O H 0 m c X V v d D s s J n F 1 b 3 Q 7 U 2 V j d G l v b j E v R m x p Z 2 h 0 I F N h d G l z Z m F j d G l v b i B S Y X R l L 0 F 1 d G 9 S Z W 1 v d m V k Q 2 9 s d W 1 u c z E u e 0 N v b H V t b j M w L D I 5 f S Z x d W 9 0 O y w m c X V v d D t T Z W N 0 a W 9 u M S 9 G b G l n a H Q g U 2 F 0 a X N m Y W N 0 a W 9 u I F J h d G U v Q X V 0 b 1 J l b W 9 2 Z W R D b 2 x 1 b W 5 z M S 5 7 Q 2 9 s d W 1 u M z E s M z B 9 J n F 1 b 3 Q 7 L C Z x d W 9 0 O 1 N l Y 3 R p b 2 4 x L 0 Z s a W d o d C B T Y X R p c 2 Z h Y 3 R p b 2 4 g U m F 0 Z S 9 B d X R v U m V t b 3 Z l Z E N v b H V t b n M x L n t D b 2 x 1 b W 4 z M i w z M X 0 m c X V v d D s s J n F 1 b 3 Q 7 U 2 V j d G l v b j E v R m x p Z 2 h 0 I F N h d G l z Z m F j d G l v b i B S Y X R l L 0 F 1 d G 9 S Z W 1 v d m V k Q 2 9 s d W 1 u c z E u e 0 N v b H V t b j M z L D M y f S Z x d W 9 0 O y w m c X V v d D t T Z W N 0 a W 9 u M S 9 G b G l n a H Q g U 2 F 0 a X N m Y W N 0 a W 9 u I F J h d G U v Q X V 0 b 1 J l b W 9 2 Z W R D b 2 x 1 b W 5 z M S 5 7 Q 2 9 s d W 1 u M z Q s M z N 9 J n F 1 b 3 Q 7 L C Z x d W 9 0 O 1 N l Y 3 R p b 2 4 x L 0 Z s a W d o d C B T Y X R p c 2 Z h Y 3 R p b 2 4 g U m F 0 Z S 9 B d X R v U m V t b 3 Z l Z E N v b H V t b n M x L n t D b 2 x 1 b W 4 z N S w z N H 0 m c X V v d D s s J n F 1 b 3 Q 7 U 2 V j d G l v b j E v R m x p Z 2 h 0 I F N h d G l z Z m F j d G l v b i B S Y X R l L 0 F 1 d G 9 S Z W 1 v d m V k Q 2 9 s d W 1 u c z E u e 0 N v b H V t b j M 2 L D M 1 f S Z x d W 9 0 O y w m c X V v d D t T Z W N 0 a W 9 u M S 9 G b G l n a H Q g U 2 F 0 a X N m Y W N 0 a W 9 u I F J h d G U v Q X V 0 b 1 J l b W 9 2 Z W R D b 2 x 1 b W 5 z M S 5 7 Q 2 9 s d W 1 u M z c s M z Z 9 J n F 1 b 3 Q 7 L C Z x d W 9 0 O 1 N l Y 3 R p b 2 4 x L 0 Z s a W d o d C B T Y X R p c 2 Z h Y 3 R p b 2 4 g U m F 0 Z S 9 B d X R v U m V t b 3 Z l Z E N v b H V t b n M x L n t D b 2 x 1 b W 4 z O C w z N 3 0 m c X V v d D s s J n F 1 b 3 Q 7 U 2 V j d G l v b j E v R m x p Z 2 h 0 I F N h d G l z Z m F j d G l v b i B S Y X R l L 0 F 1 d G 9 S Z W 1 v d m V k Q 2 9 s d W 1 u c z E u e 0 N v b H V t b j M 5 L D M 4 f S Z x d W 9 0 O y w m c X V v d D t T Z W N 0 a W 9 u M S 9 G b G l n a H Q g U 2 F 0 a X N m Y W N 0 a W 9 u I F J h d G U v Q X V 0 b 1 J l b W 9 2 Z W R D b 2 x 1 b W 5 z M S 5 7 Q 2 9 s d W 1 u N D A s M z l 9 J n F 1 b 3 Q 7 L C Z x d W 9 0 O 1 N l Y 3 R p b 2 4 x L 0 Z s a W d o d C B T Y X R p c 2 Z h Y 3 R p b 2 4 g U m F 0 Z S 9 B d X R v U m V t b 3 Z l Z E N v b H V t b n M x L n t D b 2 x 1 b W 4 0 M S w 0 M H 0 m c X V v d D s s J n F 1 b 3 Q 7 U 2 V j d G l v b j E v R m x p Z 2 h 0 I F N h d G l z Z m F j d G l v b i B S Y X R l L 0 F 1 d G 9 S Z W 1 v d m V k Q 2 9 s d W 1 u c z E u e 0 N v b H V t b j Q y L D Q x f S Z x d W 9 0 O y w m c X V v d D t T Z W N 0 a W 9 u M S 9 G b G l n a H Q g U 2 F 0 a X N m Y W N 0 a W 9 u I F J h d G U v Q X V 0 b 1 J l b W 9 2 Z W R D b 2 x 1 b W 5 z M S 5 7 Q 2 9 s d W 1 u N D M s N D J 9 J n F 1 b 3 Q 7 L C Z x d W 9 0 O 1 N l Y 3 R p b 2 4 x L 0 Z s a W d o d C B T Y X R p c 2 Z h Y 3 R p b 2 4 g U m F 0 Z S 9 B d X R v U m V t b 3 Z l Z E N v b H V t b n M x L n t D b 2 x 1 b W 4 0 N C w 0 M 3 0 m c X V v d D s s J n F 1 b 3 Q 7 U 2 V j d G l v b j E v R m x p Z 2 h 0 I F N h d G l z Z m F j d G l v b i B S Y X R l L 0 F 1 d G 9 S Z W 1 v d m V k Q 2 9 s d W 1 u c z E u e 0 N v b H V t b j Q 1 L D Q 0 f S Z x d W 9 0 O y w m c X V v d D t T Z W N 0 a W 9 u M S 9 G b G l n a H Q g U 2 F 0 a X N m Y W N 0 a W 9 u I F J h d G U v Q X V 0 b 1 J l b W 9 2 Z W R D b 2 x 1 b W 5 z M S 5 7 Q 2 9 s d W 1 u N D Y s N D V 9 J n F 1 b 3 Q 7 L C Z x d W 9 0 O 1 N l Y 3 R p b 2 4 x L 0 Z s a W d o d C B T Y X R p c 2 Z h Y 3 R p b 2 4 g U m F 0 Z S 9 B d X R v U m V t b 3 Z l Z E N v b H V t b n M x L n t D b 2 x 1 b W 4 0 N y w 0 N n 0 m c X V v d D s s J n F 1 b 3 Q 7 U 2 V j d G l v b j E v R m x p Z 2 h 0 I F N h d G l z Z m F j d G l v b i B S Y X R l L 0 F 1 d G 9 S Z W 1 v d m V k Q 2 9 s d W 1 u c z E u e 0 N v b H V t b j Q 4 L D Q 3 f S Z x d W 9 0 O y w m c X V v d D t T Z W N 0 a W 9 u M S 9 G b G l n a H Q g U 2 F 0 a X N m Y W N 0 a W 9 u I F J h d G U v Q X V 0 b 1 J l b W 9 2 Z W R D b 2 x 1 b W 5 z M S 5 7 Q 2 9 s d W 1 u N D k s N D h 9 J n F 1 b 3 Q 7 L C Z x d W 9 0 O 1 N l Y 3 R p b 2 4 x L 0 Z s a W d o d C B T Y X R p c 2 Z h Y 3 R p b 2 4 g U m F 0 Z S 9 B d X R v U m V t b 3 Z l Z E N v b H V t b n M x L n t D b 2 x 1 b W 4 1 M C w 0 O X 0 m c X V v d D s s J n F 1 b 3 Q 7 U 2 V j d G l v b j E v R m x p Z 2 h 0 I F N h d G l z Z m F j d G l v b i B S Y X R l L 0 F 1 d G 9 S Z W 1 v d m V k Q 2 9 s d W 1 u c z E u e 0 N v b H V t b j U x L D U w f S Z x d W 9 0 O y w m c X V v d D t T Z W N 0 a W 9 u M S 9 G b G l n a H Q g U 2 F 0 a X N m Y W N 0 a W 9 u I F J h d G U v Q X V 0 b 1 J l b W 9 2 Z W R D b 2 x 1 b W 5 z M S 5 7 Q 2 9 s d W 1 u N T I s N T F 9 J n F 1 b 3 Q 7 L C Z x d W 9 0 O 1 N l Y 3 R p b 2 4 x L 0 Z s a W d o d C B T Y X R p c 2 Z h Y 3 R p b 2 4 g U m F 0 Z S 9 B d X R v U m V t b 3 Z l Z E N v b H V t b n M x L n t D b 2 x 1 b W 4 1 M y w 1 M n 0 m c X V v d D s s J n F 1 b 3 Q 7 U 2 V j d G l v b j E v R m x p Z 2 h 0 I F N h d G l z Z m F j d G l v b i B S Y X R l L 0 F 1 d G 9 S Z W 1 v d m V k Q 2 9 s d W 1 u c z E u e 0 N v b H V t b j U 0 L D U z f S Z x d W 9 0 O y w m c X V v d D t T Z W N 0 a W 9 u M S 9 G b G l n a H Q g U 2 F 0 a X N m Y W N 0 a W 9 u I F J h d G U v Q X V 0 b 1 J l b W 9 2 Z W R D b 2 x 1 b W 5 z M S 5 7 Q 2 9 s d W 1 u N T U s N T R 9 J n F 1 b 3 Q 7 L C Z x d W 9 0 O 1 N l Y 3 R p b 2 4 x L 0 Z s a W d o d C B T Y X R p c 2 Z h Y 3 R p b 2 4 g U m F 0 Z S 9 B d X R v U m V t b 3 Z l Z E N v b H V t b n M x L n t D b 2 x 1 b W 4 1 N i w 1 N X 0 m c X V v d D s s J n F 1 b 3 Q 7 U 2 V j d G l v b j E v R m x p Z 2 h 0 I F N h d G l z Z m F j d G l v b i B S Y X R l L 0 F 1 d G 9 S Z W 1 v d m V k Q 2 9 s d W 1 u c z E u e 0 N v b H V t b j U 3 L D U 2 f S Z x d W 9 0 O y w m c X V v d D t T Z W N 0 a W 9 u M S 9 G b G l n a H Q g U 2 F 0 a X N m Y W N 0 a W 9 u I F J h d G U v Q X V 0 b 1 J l b W 9 2 Z W R D b 2 x 1 b W 5 z M S 5 7 Q 2 9 s d W 1 u N T g s N T d 9 J n F 1 b 3 Q 7 L C Z x d W 9 0 O 1 N l Y 3 R p b 2 4 x L 0 Z s a W d o d C B T Y X R p c 2 Z h Y 3 R p b 2 4 g U m F 0 Z S 9 B d X R v U m V t b 3 Z l Z E N v b H V t b n M x L n t D b 2 x 1 b W 4 1 O S w 1 O H 0 m c X V v d D s s J n F 1 b 3 Q 7 U 2 V j d G l v b j E v R m x p Z 2 h 0 I F N h d G l z Z m F j d G l v b i B S Y X R l L 0 F 1 d G 9 S Z W 1 v d m V k Q 2 9 s d W 1 u c z E u e 0 N v b H V t b j Y w L D U 5 f S Z x d W 9 0 O y w m c X V v d D t T Z W N 0 a W 9 u M S 9 G b G l n a H Q g U 2 F 0 a X N m Y W N 0 a W 9 u I F J h d G U v Q X V 0 b 1 J l b W 9 2 Z W R D b 2 x 1 b W 5 z M S 5 7 Q 2 9 s d W 1 u N j E s N j B 9 J n F 1 b 3 Q 7 L C Z x d W 9 0 O 1 N l Y 3 R p b 2 4 x L 0 Z s a W d o d C B T Y X R p c 2 Z h Y 3 R p b 2 4 g U m F 0 Z S 9 B d X R v U m V t b 3 Z l Z E N v b H V t b n M x L n t D b 2 x 1 b W 4 2 M i w 2 M X 0 m c X V v d D s s J n F 1 b 3 Q 7 U 2 V j d G l v b j E v R m x p Z 2 h 0 I F N h d G l z Z m F j d G l v b i B S Y X R l L 0 F 1 d G 9 S Z W 1 v d m V k Q 2 9 s d W 1 u c z E u e 0 N v b H V t b j Y z L D Y y f S Z x d W 9 0 O y w m c X V v d D t T Z W N 0 a W 9 u M S 9 G b G l n a H Q g U 2 F 0 a X N m Y W N 0 a W 9 u I F J h d G U v Q X V 0 b 1 J l b W 9 2 Z W R D b 2 x 1 b W 5 z M S 5 7 Q 2 9 s d W 1 u N j Q s N j N 9 J n F 1 b 3 Q 7 L C Z x d W 9 0 O 1 N l Y 3 R p b 2 4 x L 0 Z s a W d o d C B T Y X R p c 2 Z h Y 3 R p b 2 4 g U m F 0 Z S 9 B d X R v U m V t b 3 Z l Z E N v b H V t b n M x L n t D b 2 x 1 b W 4 2 N S w 2 N H 0 m c X V v d D s s J n F 1 b 3 Q 7 U 2 V j d G l v b j E v R m x p Z 2 h 0 I F N h d G l z Z m F j d G l v b i B S Y X R l L 0 F 1 d G 9 S Z W 1 v d m V k Q 2 9 s d W 1 u c z E u e 0 N v b H V t b j Y 2 L D Y 1 f S Z x d W 9 0 O y w m c X V v d D t T Z W N 0 a W 9 u M S 9 G b G l n a H Q g U 2 F 0 a X N m Y W N 0 a W 9 u I F J h d G U v Q X V 0 b 1 J l b W 9 2 Z W R D b 2 x 1 b W 5 z M S 5 7 Q 2 9 s d W 1 u N j c s N j Z 9 J n F 1 b 3 Q 7 L C Z x d W 9 0 O 1 N l Y 3 R p b 2 4 x L 0 Z s a W d o d C B T Y X R p c 2 Z h Y 3 R p b 2 4 g U m F 0 Z S 9 B d X R v U m V t b 3 Z l Z E N v b H V t b n M x L n t D b 2 x 1 b W 4 2 O C w 2 N 3 0 m c X V v d D s s J n F 1 b 3 Q 7 U 2 V j d G l v b j E v R m x p Z 2 h 0 I F N h d G l z Z m F j d G l v b i B S Y X R l L 0 F 1 d G 9 S Z W 1 v d m V k Q 2 9 s d W 1 u c z E u e 0 N v b H V t b j Y 5 L D Y 4 f S Z x d W 9 0 O y w m c X V v d D t T Z W N 0 a W 9 u M S 9 G b G l n a H Q g U 2 F 0 a X N m Y W N 0 a W 9 u I F J h d G U v Q X V 0 b 1 J l b W 9 2 Z W R D b 2 x 1 b W 5 z M S 5 7 Q 2 9 s d W 1 u N z A s N j l 9 J n F 1 b 3 Q 7 L C Z x d W 9 0 O 1 N l Y 3 R p b 2 4 x L 0 Z s a W d o d C B T Y X R p c 2 Z h Y 3 R p b 2 4 g U m F 0 Z S 9 B d X R v U m V t b 3 Z l Z E N v b H V t b n M x L n t D b 2 x 1 b W 4 3 M S w 3 M H 0 m c X V v d D s s J n F 1 b 3 Q 7 U 2 V j d G l v b j E v R m x p Z 2 h 0 I F N h d G l z Z m F j d G l v b i B S Y X R l L 0 F 1 d G 9 S Z W 1 v d m V k Q 2 9 s d W 1 u c z E u e 0 N v b H V t b j c y L D c x f S Z x d W 9 0 O y w m c X V v d D t T Z W N 0 a W 9 u M S 9 G b G l n a H Q g U 2 F 0 a X N m Y W N 0 a W 9 u I F J h d G U v Q X V 0 b 1 J l b W 9 2 Z W R D b 2 x 1 b W 5 z M S 5 7 Q 2 9 s d W 1 u N z M s N z J 9 J n F 1 b 3 Q 7 L C Z x d W 9 0 O 1 N l Y 3 R p b 2 4 x L 0 Z s a W d o d C B T Y X R p c 2 Z h Y 3 R p b 2 4 g U m F 0 Z S 9 B d X R v U m V t b 3 Z l Z E N v b H V t b n M x L n t D b 2 x 1 b W 4 3 N C w 3 M 3 0 m c X V v d D s s J n F 1 b 3 Q 7 U 2 V j d G l v b j E v R m x p Z 2 h 0 I F N h d G l z Z m F j d G l v b i B S Y X R l L 0 F 1 d G 9 S Z W 1 v d m V k Q 2 9 s d W 1 u c z E u e 0 N v b H V t b j c 1 L D c 0 f S Z x d W 9 0 O y w m c X V v d D t T Z W N 0 a W 9 u M S 9 G b G l n a H Q g U 2 F 0 a X N m Y W N 0 a W 9 u I F J h d G U v Q X V 0 b 1 J l b W 9 2 Z W R D b 2 x 1 b W 5 z M S 5 7 Q 2 9 s d W 1 u N z Y s N z V 9 J n F 1 b 3 Q 7 L C Z x d W 9 0 O 1 N l Y 3 R p b 2 4 x L 0 Z s a W d o d C B T Y X R p c 2 Z h Y 3 R p b 2 4 g U m F 0 Z S 9 B d X R v U m V t b 3 Z l Z E N v b H V t b n M x L n t D b 2 x 1 b W 4 3 N y w 3 N n 0 m c X V v d D s s J n F 1 b 3 Q 7 U 2 V j d G l v b j E v R m x p Z 2 h 0 I F N h d G l z Z m F j d G l v b i B S Y X R l L 0 F 1 d G 9 S Z W 1 v d m V k Q 2 9 s d W 1 u c z E u e 0 N v b H V t b j c 4 L D c 3 f S Z x d W 9 0 O y w m c X V v d D t T Z W N 0 a W 9 u M S 9 G b G l n a H Q g U 2 F 0 a X N m Y W N 0 a W 9 u I F J h d G U v Q X V 0 b 1 J l b W 9 2 Z W R D b 2 x 1 b W 5 z M S 5 7 Q 2 9 s d W 1 u N z k s N z h 9 J n F 1 b 3 Q 7 L C Z x d W 9 0 O 1 N l Y 3 R p b 2 4 x L 0 Z s a W d o d C B T Y X R p c 2 Z h Y 3 R p b 2 4 g U m F 0 Z S 9 B d X R v U m V t b 3 Z l Z E N v b H V t b n M x L n t D b 2 x 1 b W 4 4 M C w 3 O X 0 m c X V v d D s s J n F 1 b 3 Q 7 U 2 V j d G l v b j E v R m x p Z 2 h 0 I F N h d G l z Z m F j d G l v b i B S Y X R l L 0 F 1 d G 9 S Z W 1 v d m V k Q 2 9 s d W 1 u c z E u e 0 N v b H V t b j g x L D g w f S Z x d W 9 0 O y w m c X V v d D t T Z W N 0 a W 9 u M S 9 G b G l n a H Q g U 2 F 0 a X N m Y W N 0 a W 9 u I F J h d G U v Q X V 0 b 1 J l b W 9 2 Z W R D b 2 x 1 b W 5 z M S 5 7 Q 2 9 s d W 1 u O D I s O D F 9 J n F 1 b 3 Q 7 L C Z x d W 9 0 O 1 N l Y 3 R p b 2 4 x L 0 Z s a W d o d C B T Y X R p c 2 Z h Y 3 R p b 2 4 g U m F 0 Z S 9 B d X R v U m V t b 3 Z l Z E N v b H V t b n M x L n t D b 2 x 1 b W 4 4 M y w 4 M n 0 m c X V v d D s s J n F 1 b 3 Q 7 U 2 V j d G l v b j E v R m x p Z 2 h 0 I F N h d G l z Z m F j d G l v b i B S Y X R l L 0 F 1 d G 9 S Z W 1 v d m V k Q 2 9 s d W 1 u c z E u e 0 N v b H V t b j g 0 L D g z f S Z x d W 9 0 O y w m c X V v d D t T Z W N 0 a W 9 u M S 9 G b G l n a H Q g U 2 F 0 a X N m Y W N 0 a W 9 u I F J h d G U v Q X V 0 b 1 J l b W 9 2 Z W R D b 2 x 1 b W 5 z M S 5 7 Q 2 9 s d W 1 u O D U s O D R 9 J n F 1 b 3 Q 7 L C Z x d W 9 0 O 1 N l Y 3 R p b 2 4 x L 0 Z s a W d o d C B T Y X R p c 2 Z h Y 3 R p b 2 4 g U m F 0 Z S 9 B d X R v U m V t b 3 Z l Z E N v b H V t b n M x L n t D b 2 x 1 b W 4 4 N i w 4 N X 0 m c X V v d D s s J n F 1 b 3 Q 7 U 2 V j d G l v b j E v R m x p Z 2 h 0 I F N h d G l z Z m F j d G l v b i B S Y X R l L 0 F 1 d G 9 S Z W 1 v d m V k Q 2 9 s d W 1 u c z E u e 0 N v b H V t b j g 3 L D g 2 f S Z x d W 9 0 O y w m c X V v d D t T Z W N 0 a W 9 u M S 9 G b G l n a H Q g U 2 F 0 a X N m Y W N 0 a W 9 u I F J h d G U v Q X V 0 b 1 J l b W 9 2 Z W R D b 2 x 1 b W 5 z M S 5 7 Q 2 9 s d W 1 u O D g s O D d 9 J n F 1 b 3 Q 7 L C Z x d W 9 0 O 1 N l Y 3 R p b 2 4 x L 0 Z s a W d o d C B T Y X R p c 2 Z h Y 3 R p b 2 4 g U m F 0 Z S 9 B d X R v U m V t b 3 Z l Z E N v b H V t b n M x L n t D b 2 x 1 b W 4 4 O S w 4 O H 0 m c X V v d D s s J n F 1 b 3 Q 7 U 2 V j d G l v b j E v R m x p Z 2 h 0 I F N h d G l z Z m F j d G l v b i B S Y X R l L 0 F 1 d G 9 S Z W 1 v d m V k Q 2 9 s d W 1 u c z E u e 0 N v b H V t b j k w L D g 5 f S Z x d W 9 0 O y w m c X V v d D t T Z W N 0 a W 9 u M S 9 G b G l n a H Q g U 2 F 0 a X N m Y W N 0 a W 9 u I F J h d G U v Q X V 0 b 1 J l b W 9 2 Z W R D b 2 x 1 b W 5 z M S 5 7 Q 2 9 s d W 1 u O T E s O T B 9 J n F 1 b 3 Q 7 L C Z x d W 9 0 O 1 N l Y 3 R p b 2 4 x L 0 Z s a W d o d C B T Y X R p c 2 Z h Y 3 R p b 2 4 g U m F 0 Z S 9 B d X R v U m V t b 3 Z l Z E N v b H V t b n M x L n t D b 2 x 1 b W 4 5 M i w 5 M X 0 m c X V v d D s s J n F 1 b 3 Q 7 U 2 V j d G l v b j E v R m x p Z 2 h 0 I F N h d G l z Z m F j d G l v b i B S Y X R l L 0 F 1 d G 9 S Z W 1 v d m V k Q 2 9 s d W 1 u c z E u e 0 N v b H V t b j k z L D k y f S Z x d W 9 0 O y w m c X V v d D t T Z W N 0 a W 9 u M S 9 G b G l n a H Q g U 2 F 0 a X N m Y W N 0 a W 9 u I F J h d G U v Q X V 0 b 1 J l b W 9 2 Z W R D b 2 x 1 b W 5 z M S 5 7 Q 2 9 s d W 1 u O T Q s O T N 9 J n F 1 b 3 Q 7 L C Z x d W 9 0 O 1 N l Y 3 R p b 2 4 x L 0 Z s a W d o d C B T Y X R p c 2 Z h Y 3 R p b 2 4 g U m F 0 Z S 9 B d X R v U m V t b 3 Z l Z E N v b H V t b n M x L n t D b 2 x 1 b W 4 5 N S w 5 N H 0 m c X V v d D s s J n F 1 b 3 Q 7 U 2 V j d G l v b j E v R m x p Z 2 h 0 I F N h d G l z Z m F j d G l v b i B S Y X R l L 0 F 1 d G 9 S Z W 1 v d m V k Q 2 9 s d W 1 u c z E u e 0 N v b H V t b j k 2 L D k 1 f S Z x d W 9 0 O y w m c X V v d D t T Z W N 0 a W 9 u M S 9 G b G l n a H Q g U 2 F 0 a X N m Y W N 0 a W 9 u I F J h d G U v Q X V 0 b 1 J l b W 9 2 Z W R D b 2 x 1 b W 5 z M S 5 7 Q 2 9 s d W 1 u O T c s O T Z 9 J n F 1 b 3 Q 7 L C Z x d W 9 0 O 1 N l Y 3 R p b 2 4 x L 0 Z s a W d o d C B T Y X R p c 2 Z h Y 3 R p b 2 4 g U m F 0 Z S 9 B d X R v U m V t b 3 Z l Z E N v b H V t b n M x L n t D b 2 x 1 b W 4 5 O C w 5 N 3 0 m c X V v d D s s J n F 1 b 3 Q 7 U 2 V j d G l v b j E v R m x p Z 2 h 0 I F N h d G l z Z m F j d G l v b i B S Y X R l L 0 F 1 d G 9 S Z W 1 v d m V k Q 2 9 s d W 1 u c z E u e 0 N v b H V t b j k 5 L D k 4 f S Z x d W 9 0 O y w m c X V v d D t T Z W N 0 a W 9 u M S 9 G b G l n a H Q g U 2 F 0 a X N m Y W N 0 a W 9 u I F J h d G U v Q X V 0 b 1 J l b W 9 2 Z W R D b 2 x 1 b W 5 z M S 5 7 Q 2 9 s d W 1 u M T A w L D k 5 f S Z x d W 9 0 O y w m c X V v d D t T Z W N 0 a W 9 u M S 9 G b G l n a H Q g U 2 F 0 a X N m Y W N 0 a W 9 u I F J h d G U v Q X V 0 b 1 J l b W 9 2 Z W R D b 2 x 1 b W 5 z M S 5 7 Q 2 9 s d W 1 u M T A x L D E w M H 0 m c X V v d D s s J n F 1 b 3 Q 7 U 2 V j d G l v b j E v R m x p Z 2 h 0 I F N h d G l z Z m F j d G l v b i B S Y X R l L 0 F 1 d G 9 S Z W 1 v d m V k Q 2 9 s d W 1 u c z E u e 0 N v b H V t b j E w M i w x M D F 9 J n F 1 b 3 Q 7 L C Z x d W 9 0 O 1 N l Y 3 R p b 2 4 x L 0 Z s a W d o d C B T Y X R p c 2 Z h Y 3 R p b 2 4 g U m F 0 Z S 9 B d X R v U m V t b 3 Z l Z E N v b H V t b n M x L n t D b 2 x 1 b W 4 x M D M s M T A y f S Z x d W 9 0 O y w m c X V v d D t T Z W N 0 a W 9 u M S 9 G b G l n a H Q g U 2 F 0 a X N m Y W N 0 a W 9 u I F J h d G U v Q X V 0 b 1 J l b W 9 2 Z W R D b 2 x 1 b W 5 z M S 5 7 Q 2 9 s d W 1 u M T A 0 L D E w M 3 0 m c X V v d D s s J n F 1 b 3 Q 7 U 2 V j d G l v b j E v R m x p Z 2 h 0 I F N h d G l z Z m F j d G l v b i B S Y X R l L 0 F 1 d G 9 S Z W 1 v d m V k Q 2 9 s d W 1 u c z E u e 0 N v b H V t b j E w N S w x M D R 9 J n F 1 b 3 Q 7 L C Z x d W 9 0 O 1 N l Y 3 R p b 2 4 x L 0 Z s a W d o d C B T Y X R p c 2 Z h Y 3 R p b 2 4 g U m F 0 Z S 9 B d X R v U m V t b 3 Z l Z E N v b H V t b n M x L n t D b 2 x 1 b W 4 x M D Y s M T A 1 f S Z x d W 9 0 O y w m c X V v d D t T Z W N 0 a W 9 u M S 9 G b G l n a H Q g U 2 F 0 a X N m Y W N 0 a W 9 u I F J h d G U v Q X V 0 b 1 J l b W 9 2 Z W R D b 2 x 1 b W 5 z M S 5 7 Q 2 9 s d W 1 u M T A 3 L D E w N n 0 m c X V v d D s s J n F 1 b 3 Q 7 U 2 V j d G l v b j E v R m x p Z 2 h 0 I F N h d G l z Z m F j d G l v b i B S Y X R l L 0 F 1 d G 9 S Z W 1 v d m V k Q 2 9 s d W 1 u c z E u e 0 N v b H V t b j E w O C w x M D d 9 J n F 1 b 3 Q 7 L C Z x d W 9 0 O 1 N l Y 3 R p b 2 4 x L 0 Z s a W d o d C B T Y X R p c 2 Z h Y 3 R p b 2 4 g U m F 0 Z S 9 B d X R v U m V t b 3 Z l Z E N v b H V t b n M x L n t D b 2 x 1 b W 4 x M D k s M T A 4 f S Z x d W 9 0 O y w m c X V v d D t T Z W N 0 a W 9 u M S 9 G b G l n a H Q g U 2 F 0 a X N m Y W N 0 a W 9 u I F J h d G U v Q X V 0 b 1 J l b W 9 2 Z W R D b 2 x 1 b W 5 z M S 5 7 Q 2 9 s d W 1 u M T E w L D E w O X 0 m c X V v d D s s J n F 1 b 3 Q 7 U 2 V j d G l v b j E v R m x p Z 2 h 0 I F N h d G l z Z m F j d G l v b i B S Y X R l L 0 F 1 d G 9 S Z W 1 v d m V k Q 2 9 s d W 1 u c z E u e 0 N v b H V t b j E x M S w x M T B 9 J n F 1 b 3 Q 7 L C Z x d W 9 0 O 1 N l Y 3 R p b 2 4 x L 0 Z s a W d o d C B T Y X R p c 2 Z h Y 3 R p b 2 4 g U m F 0 Z S 9 B d X R v U m V t b 3 Z l Z E N v b H V t b n M x L n t D b 2 x 1 b W 4 x M T I s M T E x f S Z x d W 9 0 O y w m c X V v d D t T Z W N 0 a W 9 u M S 9 G b G l n a H Q g U 2 F 0 a X N m Y W N 0 a W 9 u I F J h d G U v Q X V 0 b 1 J l b W 9 2 Z W R D b 2 x 1 b W 5 z M S 5 7 Q 2 9 s d W 1 u M T E z L D E x M n 0 m c X V v d D s s J n F 1 b 3 Q 7 U 2 V j d G l v b j E v R m x p Z 2 h 0 I F N h d G l z Z m F j d G l v b i B S Y X R l L 0 F 1 d G 9 S Z W 1 v d m V k Q 2 9 s d W 1 u c z E u e 0 N v b H V t b j E x N C w x M T N 9 J n F 1 b 3 Q 7 L C Z x d W 9 0 O 1 N l Y 3 R p b 2 4 x L 0 Z s a W d o d C B T Y X R p c 2 Z h Y 3 R p b 2 4 g U m F 0 Z S 9 B d X R v U m V t b 3 Z l Z E N v b H V t b n M x L n t D b 2 x 1 b W 4 x M T U s M T E 0 f S Z x d W 9 0 O y w m c X V v d D t T Z W N 0 a W 9 u M S 9 G b G l n a H Q g U 2 F 0 a X N m Y W N 0 a W 9 u I F J h d G U v Q X V 0 b 1 J l b W 9 2 Z W R D b 2 x 1 b W 5 z M S 5 7 Q 2 9 s d W 1 u M T E 2 L D E x N X 0 m c X V v d D s s J n F 1 b 3 Q 7 U 2 V j d G l v b j E v R m x p Z 2 h 0 I F N h d G l z Z m F j d G l v b i B S Y X R l L 0 F 1 d G 9 S Z W 1 v d m V k Q 2 9 s d W 1 u c z E u e 0 N v b H V t b j E x N y w x M T Z 9 J n F 1 b 3 Q 7 L C Z x d W 9 0 O 1 N l Y 3 R p b 2 4 x L 0 Z s a W d o d C B T Y X R p c 2 Z h Y 3 R p b 2 4 g U m F 0 Z S 9 B d X R v U m V t b 3 Z l Z E N v b H V t b n M x L n t D b 2 x 1 b W 4 x M T g s M T E 3 f S Z x d W 9 0 O y w m c X V v d D t T Z W N 0 a W 9 u M S 9 G b G l n a H Q g U 2 F 0 a X N m Y W N 0 a W 9 u I F J h d G U v Q X V 0 b 1 J l b W 9 2 Z W R D b 2 x 1 b W 5 z M S 5 7 Q 2 9 s d W 1 u M T E 5 L D E x O H 0 m c X V v d D s s J n F 1 b 3 Q 7 U 2 V j d G l v b j E v R m x p Z 2 h 0 I F N h d G l z Z m F j d G l v b i B S Y X R l L 0 F 1 d G 9 S Z W 1 v d m V k Q 2 9 s d W 1 u c z E u e 0 N v b H V t b j E y M C w x M T l 9 J n F 1 b 3 Q 7 L C Z x d W 9 0 O 1 N l Y 3 R p b 2 4 x L 0 Z s a W d o d C B T Y X R p c 2 Z h Y 3 R p b 2 4 g U m F 0 Z S 9 B d X R v U m V t b 3 Z l Z E N v b H V t b n M x L n t D b 2 x 1 b W 4 x M j E s M T I w f S Z x d W 9 0 O y w m c X V v d D t T Z W N 0 a W 9 u M S 9 G b G l n a H Q g U 2 F 0 a X N m Y W N 0 a W 9 u I F J h d G U v Q X V 0 b 1 J l b W 9 2 Z W R D b 2 x 1 b W 5 z M S 5 7 Q 2 9 s d W 1 u M T I y L D E y M X 0 m c X V v d D s s J n F 1 b 3 Q 7 U 2 V j d G l v b j E v R m x p Z 2 h 0 I F N h d G l z Z m F j d G l v b i B S Y X R l L 0 F 1 d G 9 S Z W 1 v d m V k Q 2 9 s d W 1 u c z E u e 0 N v b H V t b j E y M y w x M j J 9 J n F 1 b 3 Q 7 L C Z x d W 9 0 O 1 N l Y 3 R p b 2 4 x L 0 Z s a W d o d C B T Y X R p c 2 Z h Y 3 R p b 2 4 g U m F 0 Z S 9 B d X R v U m V t b 3 Z l Z E N v b H V t b n M x L n t D b 2 x 1 b W 4 x M j Q s M T I z f S Z x d W 9 0 O y w m c X V v d D t T Z W N 0 a W 9 u M S 9 G b G l n a H Q g U 2 F 0 a X N m Y W N 0 a W 9 u I F J h d G U v Q X V 0 b 1 J l b W 9 2 Z W R D b 2 x 1 b W 5 z M S 5 7 Q 2 9 s d W 1 u M T I 1 L D E y N H 0 m c X V v d D s s J n F 1 b 3 Q 7 U 2 V j d G l v b j E v R m x p Z 2 h 0 I F N h d G l z Z m F j d G l v b i B S Y X R l L 0 F 1 d G 9 S Z W 1 v d m V k Q 2 9 s d W 1 u c z E u e 0 N v b H V t b j E y N i w x M j V 9 J n F 1 b 3 Q 7 L C Z x d W 9 0 O 1 N l Y 3 R p b 2 4 x L 0 Z s a W d o d C B T Y X R p c 2 Z h Y 3 R p b 2 4 g U m F 0 Z S 9 B d X R v U m V t b 3 Z l Z E N v b H V t b n M x L n t D b 2 x 1 b W 4 x M j c s M T I 2 f S Z x d W 9 0 O y w m c X V v d D t T Z W N 0 a W 9 u M S 9 G b G l n a H Q g U 2 F 0 a X N m Y W N 0 a W 9 u I F J h d G U v Q X V 0 b 1 J l b W 9 2 Z W R D b 2 x 1 b W 5 z M S 5 7 Q 2 9 s d W 1 u M T I 4 L D E y N 3 0 m c X V v d D s s J n F 1 b 3 Q 7 U 2 V j d G l v b j E v R m x p Z 2 h 0 I F N h d G l z Z m F j d G l v b i B S Y X R l L 0 F 1 d G 9 S Z W 1 v d m V k Q 2 9 s d W 1 u c z E u e 0 N v b H V t b j E y O S w x M j h 9 J n F 1 b 3 Q 7 L C Z x d W 9 0 O 1 N l Y 3 R p b 2 4 x L 0 Z s a W d o d C B T Y X R p c 2 Z h Y 3 R p b 2 4 g U m F 0 Z S 9 B d X R v U m V t b 3 Z l Z E N v b H V t b n M x L n t D b 2 x 1 b W 4 x M z A s M T I 5 f S Z x d W 9 0 O y w m c X V v d D t T Z W N 0 a W 9 u M S 9 G b G l n a H Q g U 2 F 0 a X N m Y W N 0 a W 9 u I F J h d G U v Q X V 0 b 1 J l b W 9 2 Z W R D b 2 x 1 b W 5 z M S 5 7 Q 2 9 s d W 1 u M T M x L D E z M H 0 m c X V v d D s s J n F 1 b 3 Q 7 U 2 V j d G l v b j E v R m x p Z 2 h 0 I F N h d G l z Z m F j d G l v b i B S Y X R l L 0 F 1 d G 9 S Z W 1 v d m V k Q 2 9 s d W 1 u c z E u e 0 N v b H V t b j E z M i w x M z F 9 J n F 1 b 3 Q 7 L C Z x d W 9 0 O 1 N l Y 3 R p b 2 4 x L 0 Z s a W d o d C B T Y X R p c 2 Z h Y 3 R p b 2 4 g U m F 0 Z S 9 B d X R v U m V t b 3 Z l Z E N v b H V t b n M x L n t D b 2 x 1 b W 4 x M z M s M T M y f S Z x d W 9 0 O y w m c X V v d D t T Z W N 0 a W 9 u M S 9 G b G l n a H Q g U 2 F 0 a X N m Y W N 0 a W 9 u I F J h d G U v Q X V 0 b 1 J l b W 9 2 Z W R D b 2 x 1 b W 5 z M S 5 7 Q 2 9 s d W 1 u M T M 0 L D E z M 3 0 m c X V v d D s s J n F 1 b 3 Q 7 U 2 V j d G l v b j E v R m x p Z 2 h 0 I F N h d G l z Z m F j d G l v b i B S Y X R l L 0 F 1 d G 9 S Z W 1 v d m V k Q 2 9 s d W 1 u c z E u e 0 N v b H V t b j E z N S w x M z R 9 J n F 1 b 3 Q 7 L C Z x d W 9 0 O 1 N l Y 3 R p b 2 4 x L 0 Z s a W d o d C B T Y X R p c 2 Z h Y 3 R p b 2 4 g U m F 0 Z S 9 B d X R v U m V t b 3 Z l Z E N v b H V t b n M x L n t D b 2 x 1 b W 4 x M z Y s M T M 1 f S Z x d W 9 0 O y w m c X V v d D t T Z W N 0 a W 9 u M S 9 G b G l n a H Q g U 2 F 0 a X N m Y W N 0 a W 9 u I F J h d G U v Q X V 0 b 1 J l b W 9 2 Z W R D b 2 x 1 b W 5 z M S 5 7 Q 2 9 s d W 1 u M T M 3 L D E z N n 0 m c X V v d D s s J n F 1 b 3 Q 7 U 2 V j d G l v b j E v R m x p Z 2 h 0 I F N h d G l z Z m F j d G l v b i B S Y X R l L 0 F 1 d G 9 S Z W 1 v d m V k Q 2 9 s d W 1 u c z E u e 0 N v b H V t b j E z O C w x M z d 9 J n F 1 b 3 Q 7 L C Z x d W 9 0 O 1 N l Y 3 R p b 2 4 x L 0 Z s a W d o d C B T Y X R p c 2 Z h Y 3 R p b 2 4 g U m F 0 Z S 9 B d X R v U m V t b 3 Z l Z E N v b H V t b n M x L n t D b 2 x 1 b W 4 x M z k s M T M 4 f S Z x d W 9 0 O y w m c X V v d D t T Z W N 0 a W 9 u M S 9 G b G l n a H Q g U 2 F 0 a X N m Y W N 0 a W 9 u I F J h d G U v Q X V 0 b 1 J l b W 9 2 Z W R D b 2 x 1 b W 5 z M S 5 7 Q 2 9 s d W 1 u M T Q w L D E z O X 0 m c X V v d D s s J n F 1 b 3 Q 7 U 2 V j d G l v b j E v R m x p Z 2 h 0 I F N h d G l z Z m F j d G l v b i B S Y X R l L 0 F 1 d G 9 S Z W 1 v d m V k Q 2 9 s d W 1 u c z E u e 0 N v b H V t b j E 0 M S w x N D B 9 J n F 1 b 3 Q 7 L C Z x d W 9 0 O 1 N l Y 3 R p b 2 4 x L 0 Z s a W d o d C B T Y X R p c 2 Z h Y 3 R p b 2 4 g U m F 0 Z S 9 B d X R v U m V t b 3 Z l Z E N v b H V t b n M x L n t D b 2 x 1 b W 4 x N D I s M T Q x f S Z x d W 9 0 O y w m c X V v d D t T Z W N 0 a W 9 u M S 9 G b G l n a H Q g U 2 F 0 a X N m Y W N 0 a W 9 u I F J h d G U v Q X V 0 b 1 J l b W 9 2 Z W R D b 2 x 1 b W 5 z M S 5 7 Q 2 9 s d W 1 u M T Q z L D E 0 M n 0 m c X V v d D s s J n F 1 b 3 Q 7 U 2 V j d G l v b j E v R m x p Z 2 h 0 I F N h d G l z Z m F j d G l v b i B S Y X R l L 0 F 1 d G 9 S Z W 1 v d m V k Q 2 9 s d W 1 u c z E u e 0 N v b H V t b j E 0 N C w x N D N 9 J n F 1 b 3 Q 7 L C Z x d W 9 0 O 1 N l Y 3 R p b 2 4 x L 0 Z s a W d o d C B T Y X R p c 2 Z h Y 3 R p b 2 4 g U m F 0 Z S 9 B d X R v U m V t b 3 Z l Z E N v b H V t b n M x L n t D b 2 x 1 b W 4 x N D U s M T Q 0 f S Z x d W 9 0 O y w m c X V v d D t T Z W N 0 a W 9 u M S 9 G b G l n a H Q g U 2 F 0 a X N m Y W N 0 a W 9 u I F J h d G U v Q X V 0 b 1 J l b W 9 2 Z W R D b 2 x 1 b W 5 z M S 5 7 Q 2 9 s d W 1 u M T Q 2 L D E 0 N X 0 m c X V v d D s s J n F 1 b 3 Q 7 U 2 V j d G l v b j E v R m x p Z 2 h 0 I F N h d G l z Z m F j d G l v b i B S Y X R l L 0 F 1 d G 9 S Z W 1 v d m V k Q 2 9 s d W 1 u c z E u e 0 N v b H V t b j E 0 N y w x N D Z 9 J n F 1 b 3 Q 7 L C Z x d W 9 0 O 1 N l Y 3 R p b 2 4 x L 0 Z s a W d o d C B T Y X R p c 2 Z h Y 3 R p b 2 4 g U m F 0 Z S 9 B d X R v U m V t b 3 Z l Z E N v b H V t b n M x L n t D b 2 x 1 b W 4 x N D g s M T Q 3 f S Z x d W 9 0 O y w m c X V v d D t T Z W N 0 a W 9 u M S 9 G b G l n a H Q g U 2 F 0 a X N m Y W N 0 a W 9 u I F J h d G U v Q X V 0 b 1 J l b W 9 2 Z W R D b 2 x 1 b W 5 z M S 5 7 Q 2 9 s d W 1 u M T Q 5 L D E 0 O H 0 m c X V v d D s s J n F 1 b 3 Q 7 U 2 V j d G l v b j E v R m x p Z 2 h 0 I F N h d G l z Z m F j d G l v b i B S Y X R l L 0 F 1 d G 9 S Z W 1 v d m V k Q 2 9 s d W 1 u c z E u e 0 N v b H V t b j E 1 M C w x N D l 9 J n F 1 b 3 Q 7 L C Z x d W 9 0 O 1 N l Y 3 R p b 2 4 x L 0 Z s a W d o d C B T Y X R p c 2 Z h Y 3 R p b 2 4 g U m F 0 Z S 9 B d X R v U m V t b 3 Z l Z E N v b H V t b n M x L n t D b 2 x 1 b W 4 x N T E s M T U w f S Z x d W 9 0 O y w m c X V v d D t T Z W N 0 a W 9 u M S 9 G b G l n a H Q g U 2 F 0 a X N m Y W N 0 a W 9 u I F J h d G U v Q X V 0 b 1 J l b W 9 2 Z W R D b 2 x 1 b W 5 z M S 5 7 Q 2 9 s d W 1 u M T U y L D E 1 M X 0 m c X V v d D s s J n F 1 b 3 Q 7 U 2 V j d G l v b j E v R m x p Z 2 h 0 I F N h d G l z Z m F j d G l v b i B S Y X R l L 0 F 1 d G 9 S Z W 1 v d m V k Q 2 9 s d W 1 u c z E u e 0 N v b H V t b j E 1 M y w x N T J 9 J n F 1 b 3 Q 7 L C Z x d W 9 0 O 1 N l Y 3 R p b 2 4 x L 0 Z s a W d o d C B T Y X R p c 2 Z h Y 3 R p b 2 4 g U m F 0 Z S 9 B d X R v U m V t b 3 Z l Z E N v b H V t b n M x L n t D b 2 x 1 b W 4 x N T Q s M T U z f S Z x d W 9 0 O y w m c X V v d D t T Z W N 0 a W 9 u M S 9 G b G l n a H Q g U 2 F 0 a X N m Y W N 0 a W 9 u I F J h d G U v Q X V 0 b 1 J l b W 9 2 Z W R D b 2 x 1 b W 5 z M S 5 7 Q 2 9 s d W 1 u M T U 1 L D E 1 N H 0 m c X V v d D s s J n F 1 b 3 Q 7 U 2 V j d G l v b j E v R m x p Z 2 h 0 I F N h d G l z Z m F j d G l v b i B S Y X R l L 0 F 1 d G 9 S Z W 1 v d m V k Q 2 9 s d W 1 u c z E u e 0 N v b H V t b j E 1 N i w x N T V 9 J n F 1 b 3 Q 7 L C Z x d W 9 0 O 1 N l Y 3 R p b 2 4 x L 0 Z s a W d o d C B T Y X R p c 2 Z h Y 3 R p b 2 4 g U m F 0 Z S 9 B d X R v U m V t b 3 Z l Z E N v b H V t b n M x L n t D b 2 x 1 b W 4 x N T c s M T U 2 f S Z x d W 9 0 O y w m c X V v d D t T Z W N 0 a W 9 u M S 9 G b G l n a H Q g U 2 F 0 a X N m Y W N 0 a W 9 u I F J h d G U v Q X V 0 b 1 J l b W 9 2 Z W R D b 2 x 1 b W 5 z M S 5 7 Q 2 9 s d W 1 u M T U 4 L D E 1 N 3 0 m c X V v d D s s J n F 1 b 3 Q 7 U 2 V j d G l v b j E v R m x p Z 2 h 0 I F N h d G l z Z m F j d G l v b i B S Y X R l L 0 F 1 d G 9 S Z W 1 v d m V k Q 2 9 s d W 1 u c z E u e 0 N v b H V t b j E 1 O S w x N T h 9 J n F 1 b 3 Q 7 L C Z x d W 9 0 O 1 N l Y 3 R p b 2 4 x L 0 Z s a W d o d C B T Y X R p c 2 Z h Y 3 R p b 2 4 g U m F 0 Z S 9 B d X R v U m V t b 3 Z l Z E N v b H V t b n M x L n t D b 2 x 1 b W 4 x N j A s M T U 5 f S Z x d W 9 0 O y w m c X V v d D t T Z W N 0 a W 9 u M S 9 G b G l n a H Q g U 2 F 0 a X N m Y W N 0 a W 9 u I F J h d G U v Q X V 0 b 1 J l b W 9 2 Z W R D b 2 x 1 b W 5 z M S 5 7 Q 2 9 s d W 1 u M T Y x L D E 2 M H 0 m c X V v d D s s J n F 1 b 3 Q 7 U 2 V j d G l v b j E v R m x p Z 2 h 0 I F N h d G l z Z m F j d G l v b i B S Y X R l L 0 F 1 d G 9 S Z W 1 v d m V k Q 2 9 s d W 1 u c z E u e 0 N v b H V t b j E 2 M i w x N j F 9 J n F 1 b 3 Q 7 L C Z x d W 9 0 O 1 N l Y 3 R p b 2 4 x L 0 Z s a W d o d C B T Y X R p c 2 Z h Y 3 R p b 2 4 g U m F 0 Z S 9 B d X R v U m V t b 3 Z l Z E N v b H V t b n M x L n t D b 2 x 1 b W 4 x N j M s M T Y y f S Z x d W 9 0 O y w m c X V v d D t T Z W N 0 a W 9 u M S 9 G b G l n a H Q g U 2 F 0 a X N m Y W N 0 a W 9 u I F J h d G U v Q X V 0 b 1 J l b W 9 2 Z W R D b 2 x 1 b W 5 z M S 5 7 Q 2 9 s d W 1 u M T Y 0 L D E 2 M 3 0 m c X V v d D s s J n F 1 b 3 Q 7 U 2 V j d G l v b j E v R m x p Z 2 h 0 I F N h d G l z Z m F j d G l v b i B S Y X R l L 0 F 1 d G 9 S Z W 1 v d m V k Q 2 9 s d W 1 u c z E u e 0 N v b H V t b j E 2 N S w x N j R 9 J n F 1 b 3 Q 7 L C Z x d W 9 0 O 1 N l Y 3 R p b 2 4 x L 0 Z s a W d o d C B T Y X R p c 2 Z h Y 3 R p b 2 4 g U m F 0 Z S 9 B d X R v U m V t b 3 Z l Z E N v b H V t b n M x L n t D b 2 x 1 b W 4 x N j Y s M T Y 1 f S Z x d W 9 0 O y w m c X V v d D t T Z W N 0 a W 9 u M S 9 G b G l n a H Q g U 2 F 0 a X N m Y W N 0 a W 9 u I F J h d G U v Q X V 0 b 1 J l b W 9 2 Z W R D b 2 x 1 b W 5 z M S 5 7 Q 2 9 s d W 1 u M T Y 3 L D E 2 N n 0 m c X V v d D s s J n F 1 b 3 Q 7 U 2 V j d G l v b j E v R m x p Z 2 h 0 I F N h d G l z Z m F j d G l v b i B S Y X R l L 0 F 1 d G 9 S Z W 1 v d m V k Q 2 9 s d W 1 u c z E u e 0 N v b H V t b j E 2 O C w x N j d 9 J n F 1 b 3 Q 7 L C Z x d W 9 0 O 1 N l Y 3 R p b 2 4 x L 0 Z s a W d o d C B T Y X R p c 2 Z h Y 3 R p b 2 4 g U m F 0 Z S 9 B d X R v U m V t b 3 Z l Z E N v b H V t b n M x L n t D b 2 x 1 b W 4 x N j k s M T Y 4 f S Z x d W 9 0 O y w m c X V v d D t T Z W N 0 a W 9 u M S 9 G b G l n a H Q g U 2 F 0 a X N m Y W N 0 a W 9 u I F J h d G U v Q X V 0 b 1 J l b W 9 2 Z W R D b 2 x 1 b W 5 z M S 5 7 Q 2 9 s d W 1 u M T c w L D E 2 O X 0 m c X V v d D s s J n F 1 b 3 Q 7 U 2 V j d G l v b j E v R m x p Z 2 h 0 I F N h d G l z Z m F j d G l v b i B S Y X R l L 0 F 1 d G 9 S Z W 1 v d m V k Q 2 9 s d W 1 u c z E u e 0 N v b H V t b j E 3 M S w x N z B 9 J n F 1 b 3 Q 7 L C Z x d W 9 0 O 1 N l Y 3 R p b 2 4 x L 0 Z s a W d o d C B T Y X R p c 2 Z h Y 3 R p b 2 4 g U m F 0 Z S 9 B d X R v U m V t b 3 Z l Z E N v b H V t b n M x L n t D b 2 x 1 b W 4 x N z I s M T c x f S Z x d W 9 0 O y w m c X V v d D t T Z W N 0 a W 9 u M S 9 G b G l n a H Q g U 2 F 0 a X N m Y W N 0 a W 9 u I F J h d G U v Q X V 0 b 1 J l b W 9 2 Z W R D b 2 x 1 b W 5 z M S 5 7 Q 2 9 s d W 1 u M T c z L D E 3 M n 0 m c X V v d D s s J n F 1 b 3 Q 7 U 2 V j d G l v b j E v R m x p Z 2 h 0 I F N h d G l z Z m F j d G l v b i B S Y X R l L 0 F 1 d G 9 S Z W 1 v d m V k Q 2 9 s d W 1 u c z E u e 0 N v b H V t b j E 3 N C w x N z N 9 J n F 1 b 3 Q 7 L C Z x d W 9 0 O 1 N l Y 3 R p b 2 4 x L 0 Z s a W d o d C B T Y X R p c 2 Z h Y 3 R p b 2 4 g U m F 0 Z S 9 B d X R v U m V t b 3 Z l Z E N v b H V t b n M x L n t D b 2 x 1 b W 4 x N z U s M T c 0 f S Z x d W 9 0 O y w m c X V v d D t T Z W N 0 a W 9 u M S 9 G b G l n a H Q g U 2 F 0 a X N m Y W N 0 a W 9 u I F J h d G U v Q X V 0 b 1 J l b W 9 2 Z W R D b 2 x 1 b W 5 z M S 5 7 Q 2 9 s d W 1 u M T c 2 L D E 3 N X 0 m c X V v d D s s J n F 1 b 3 Q 7 U 2 V j d G l v b j E v R m x p Z 2 h 0 I F N h d G l z Z m F j d G l v b i B S Y X R l L 0 F 1 d G 9 S Z W 1 v d m V k Q 2 9 s d W 1 u c z E u e 0 N v b H V t b j E 3 N y w x N z Z 9 J n F 1 b 3 Q 7 L C Z x d W 9 0 O 1 N l Y 3 R p b 2 4 x L 0 Z s a W d o d C B T Y X R p c 2 Z h Y 3 R p b 2 4 g U m F 0 Z S 9 B d X R v U m V t b 3 Z l Z E N v b H V t b n M x L n t D b 2 x 1 b W 4 x N z g s M T c 3 f S Z x d W 9 0 O y w m c X V v d D t T Z W N 0 a W 9 u M S 9 G b G l n a H Q g U 2 F 0 a X N m Y W N 0 a W 9 u I F J h d G U v Q X V 0 b 1 J l b W 9 2 Z W R D b 2 x 1 b W 5 z M S 5 7 Q 2 9 s d W 1 u M T c 5 L D E 3 O H 0 m c X V v d D s s J n F 1 b 3 Q 7 U 2 V j d G l v b j E v R m x p Z 2 h 0 I F N h d G l z Z m F j d G l v b i B S Y X R l L 0 F 1 d G 9 S Z W 1 v d m V k Q 2 9 s d W 1 u c z E u e 0 N v b H V t b j E 4 M C w x N z l 9 J n F 1 b 3 Q 7 L C Z x d W 9 0 O 1 N l Y 3 R p b 2 4 x L 0 Z s a W d o d C B T Y X R p c 2 Z h Y 3 R p b 2 4 g U m F 0 Z S 9 B d X R v U m V t b 3 Z l Z E N v b H V t b n M x L n t D b 2 x 1 b W 4 x O D E s M T g w f S Z x d W 9 0 O y w m c X V v d D t T Z W N 0 a W 9 u M S 9 G b G l n a H Q g U 2 F 0 a X N m Y W N 0 a W 9 u I F J h d G U v Q X V 0 b 1 J l b W 9 2 Z W R D b 2 x 1 b W 5 z M S 5 7 Q 2 9 s d W 1 u M T g y L D E 4 M X 0 m c X V v d D s s J n F 1 b 3 Q 7 U 2 V j d G l v b j E v R m x p Z 2 h 0 I F N h d G l z Z m F j d G l v b i B S Y X R l L 0 F 1 d G 9 S Z W 1 v d m V k Q 2 9 s d W 1 u c z E u e 0 N v b H V t b j E 4 M y w x O D J 9 J n F 1 b 3 Q 7 L C Z x d W 9 0 O 1 N l Y 3 R p b 2 4 x L 0 Z s a W d o d C B T Y X R p c 2 Z h Y 3 R p b 2 4 g U m F 0 Z S 9 B d X R v U m V t b 3 Z l Z E N v b H V t b n M x L n t D b 2 x 1 b W 4 x O D Q s M T g z f S Z x d W 9 0 O y w m c X V v d D t T Z W N 0 a W 9 u M S 9 G b G l n a H Q g U 2 F 0 a X N m Y W N 0 a W 9 u I F J h d G U v Q X V 0 b 1 J l b W 9 2 Z W R D b 2 x 1 b W 5 z M S 5 7 Q 2 9 s d W 1 u M T g 1 L D E 4 N H 0 m c X V v d D s s J n F 1 b 3 Q 7 U 2 V j d G l v b j E v R m x p Z 2 h 0 I F N h d G l z Z m F j d G l v b i B S Y X R l L 0 F 1 d G 9 S Z W 1 v d m V k Q 2 9 s d W 1 u c z E u e 0 N v b H V t b j E 4 N i w x O D V 9 J n F 1 b 3 Q 7 L C Z x d W 9 0 O 1 N l Y 3 R p b 2 4 x L 0 Z s a W d o d C B T Y X R p c 2 Z h Y 3 R p b 2 4 g U m F 0 Z S 9 B d X R v U m V t b 3 Z l Z E N v b H V t b n M x L n t D b 2 x 1 b W 4 x O D c s M T g 2 f S Z x d W 9 0 O y w m c X V v d D t T Z W N 0 a W 9 u M S 9 G b G l n a H Q g U 2 F 0 a X N m Y W N 0 a W 9 u I F J h d G U v Q X V 0 b 1 J l b W 9 2 Z W R D b 2 x 1 b W 5 z M S 5 7 Q 2 9 s d W 1 u M T g 4 L D E 4 N 3 0 m c X V v d D s s J n F 1 b 3 Q 7 U 2 V j d G l v b j E v R m x p Z 2 h 0 I F N h d G l z Z m F j d G l v b i B S Y X R l L 0 F 1 d G 9 S Z W 1 v d m V k Q 2 9 s d W 1 u c z E u e 0 N v b H V t b j E 4 O S w x O D h 9 J n F 1 b 3 Q 7 L C Z x d W 9 0 O 1 N l Y 3 R p b 2 4 x L 0 Z s a W d o d C B T Y X R p c 2 Z h Y 3 R p b 2 4 g U m F 0 Z S 9 B d X R v U m V t b 3 Z l Z E N v b H V t b n M x L n t D b 2 x 1 b W 4 x O T A s M T g 5 f S Z x d W 9 0 O y w m c X V v d D t T Z W N 0 a W 9 u M S 9 G b G l n a H Q g U 2 F 0 a X N m Y W N 0 a W 9 u I F J h d G U v Q X V 0 b 1 J l b W 9 2 Z W R D b 2 x 1 b W 5 z M S 5 7 Q 2 9 s d W 1 u M T k x L D E 5 M H 0 m c X V v d D s s J n F 1 b 3 Q 7 U 2 V j d G l v b j E v R m x p Z 2 h 0 I F N h d G l z Z m F j d G l v b i B S Y X R l L 0 F 1 d G 9 S Z W 1 v d m V k Q 2 9 s d W 1 u c z E u e 0 N v b H V t b j E 5 M i w x O T F 9 J n F 1 b 3 Q 7 L C Z x d W 9 0 O 1 N l Y 3 R p b 2 4 x L 0 Z s a W d o d C B T Y X R p c 2 Z h Y 3 R p b 2 4 g U m F 0 Z S 9 B d X R v U m V t b 3 Z l Z E N v b H V t b n M x L n t D b 2 x 1 b W 4 x O T M s M T k y f S Z x d W 9 0 O y w m c X V v d D t T Z W N 0 a W 9 u M S 9 G b G l n a H Q g U 2 F 0 a X N m Y W N 0 a W 9 u I F J h d G U v Q X V 0 b 1 J l b W 9 2 Z W R D b 2 x 1 b W 5 z M S 5 7 Q 2 9 s d W 1 u M T k 0 L D E 5 M 3 0 m c X V v d D s s J n F 1 b 3 Q 7 U 2 V j d G l v b j E v R m x p Z 2 h 0 I F N h d G l z Z m F j d G l v b i B S Y X R l L 0 F 1 d G 9 S Z W 1 v d m V k Q 2 9 s d W 1 u c z E u e 0 N v b H V t b j E 5 N S w x O T R 9 J n F 1 b 3 Q 7 L C Z x d W 9 0 O 1 N l Y 3 R p b 2 4 x L 0 Z s a W d o d C B T Y X R p c 2 Z h Y 3 R p b 2 4 g U m F 0 Z S 9 B d X R v U m V t b 3 Z l Z E N v b H V t b n M x L n t D b 2 x 1 b W 4 x O T Y s M T k 1 f S Z x d W 9 0 O y w m c X V v d D t T Z W N 0 a W 9 u M S 9 G b G l n a H Q g U 2 F 0 a X N m Y W N 0 a W 9 u I F J h d G U v Q X V 0 b 1 J l b W 9 2 Z W R D b 2 x 1 b W 5 z M S 5 7 Q 2 9 s d W 1 u M T k 3 L D E 5 N n 0 m c X V v d D s s J n F 1 b 3 Q 7 U 2 V j d G l v b j E v R m x p Z 2 h 0 I F N h d G l z Z m F j d G l v b i B S Y X R l L 0 F 1 d G 9 S Z W 1 v d m V k Q 2 9 s d W 1 u c z E u e 0 N v b H V t b j E 5 O C w x O T d 9 J n F 1 b 3 Q 7 L C Z x d W 9 0 O 1 N l Y 3 R p b 2 4 x L 0 Z s a W d o d C B T Y X R p c 2 Z h Y 3 R p b 2 4 g U m F 0 Z S 9 B d X R v U m V t b 3 Z l Z E N v b H V t b n M x L n t D b 2 x 1 b W 4 x O T k s M T k 4 f S Z x d W 9 0 O y w m c X V v d D t T Z W N 0 a W 9 u M S 9 G b G l n a H Q g U 2 F 0 a X N m Y W N 0 a W 9 u I F J h d G U v Q X V 0 b 1 J l b W 9 2 Z W R D b 2 x 1 b W 5 z M S 5 7 Q 2 9 s d W 1 u M j A w L D E 5 O X 0 m c X V v d D s s J n F 1 b 3 Q 7 U 2 V j d G l v b j E v R m x p Z 2 h 0 I F N h d G l z Z m F j d G l v b i B S Y X R l L 0 F 1 d G 9 S Z W 1 v d m V k Q 2 9 s d W 1 u c z E u e 0 N v b H V t b j I w M S w y M D B 9 J n F 1 b 3 Q 7 L C Z x d W 9 0 O 1 N l Y 3 R p b 2 4 x L 0 Z s a W d o d C B T Y X R p c 2 Z h Y 3 R p b 2 4 g U m F 0 Z S 9 B d X R v U m V t b 3 Z l Z E N v b H V t b n M x L n t D b 2 x 1 b W 4 y M D I s M j A x f S Z x d W 9 0 O y w m c X V v d D t T Z W N 0 a W 9 u M S 9 G b G l n a H Q g U 2 F 0 a X N m Y W N 0 a W 9 u I F J h d G U v Q X V 0 b 1 J l b W 9 2 Z W R D b 2 x 1 b W 5 z M S 5 7 Q 2 9 s d W 1 u M j A z L D I w M n 0 m c X V v d D s s J n F 1 b 3 Q 7 U 2 V j d G l v b j E v R m x p Z 2 h 0 I F N h d G l z Z m F j d G l v b i B S Y X R l L 0 F 1 d G 9 S Z W 1 v d m V k Q 2 9 s d W 1 u c z E u e 0 N v b H V t b j I w N C w y M D N 9 J n F 1 b 3 Q 7 L C Z x d W 9 0 O 1 N l Y 3 R p b 2 4 x L 0 Z s a W d o d C B T Y X R p c 2 Z h Y 3 R p b 2 4 g U m F 0 Z S 9 B d X R v U m V t b 3 Z l Z E N v b H V t b n M x L n t D b 2 x 1 b W 4 y M D U s M j A 0 f S Z x d W 9 0 O y w m c X V v d D t T Z W N 0 a W 9 u M S 9 G b G l n a H Q g U 2 F 0 a X N m Y W N 0 a W 9 u I F J h d G U v Q X V 0 b 1 J l b W 9 2 Z W R D b 2 x 1 b W 5 z M S 5 7 Q 2 9 s d W 1 u M j A 2 L D I w N X 0 m c X V v d D s s J n F 1 b 3 Q 7 U 2 V j d G l v b j E v R m x p Z 2 h 0 I F N h d G l z Z m F j d G l v b i B S Y X R l L 0 F 1 d G 9 S Z W 1 v d m V k Q 2 9 s d W 1 u c z E u e 0 N v b H V t b j I w N y w y M D Z 9 J n F 1 b 3 Q 7 L C Z x d W 9 0 O 1 N l Y 3 R p b 2 4 x L 0 Z s a W d o d C B T Y X R p c 2 Z h Y 3 R p b 2 4 g U m F 0 Z S 9 B d X R v U m V t b 3 Z l Z E N v b H V t b n M x L n t D b 2 x 1 b W 4 y M D g s M j A 3 f S Z x d W 9 0 O y w m c X V v d D t T Z W N 0 a W 9 u M S 9 G b G l n a H Q g U 2 F 0 a X N m Y W N 0 a W 9 u I F J h d G U v Q X V 0 b 1 J l b W 9 2 Z W R D b 2 x 1 b W 5 z M S 5 7 Q 2 9 s d W 1 u M j A 5 L D I w O H 0 m c X V v d D s s J n F 1 b 3 Q 7 U 2 V j d G l v b j E v R m x p Z 2 h 0 I F N h d G l z Z m F j d G l v b i B S Y X R l L 0 F 1 d G 9 S Z W 1 v d m V k Q 2 9 s d W 1 u c z E u e 0 N v b H V t b j I x M C w y M D l 9 J n F 1 b 3 Q 7 L C Z x d W 9 0 O 1 N l Y 3 R p b 2 4 x L 0 Z s a W d o d C B T Y X R p c 2 Z h Y 3 R p b 2 4 g U m F 0 Z S 9 B d X R v U m V t b 3 Z l Z E N v b H V t b n M x L n t D b 2 x 1 b W 4 y M T E s M j E w f S Z x d W 9 0 O y w m c X V v d D t T Z W N 0 a W 9 u M S 9 G b G l n a H Q g U 2 F 0 a X N m Y W N 0 a W 9 u I F J h d G U v Q X V 0 b 1 J l b W 9 2 Z W R D b 2 x 1 b W 5 z M S 5 7 Q 2 9 s d W 1 u M j E y L D I x M X 0 m c X V v d D s s J n F 1 b 3 Q 7 U 2 V j d G l v b j E v R m x p Z 2 h 0 I F N h d G l z Z m F j d G l v b i B S Y X R l L 0 F 1 d G 9 S Z W 1 v d m V k Q 2 9 s d W 1 u c z E u e 0 N v b H V t b j I x M y w y M T J 9 J n F 1 b 3 Q 7 L C Z x d W 9 0 O 1 N l Y 3 R p b 2 4 x L 0 Z s a W d o d C B T Y X R p c 2 Z h Y 3 R p b 2 4 g U m F 0 Z S 9 B d X R v U m V t b 3 Z l Z E N v b H V t b n M x L n t D b 2 x 1 b W 4 y M T Q s M j E z f S Z x d W 9 0 O y w m c X V v d D t T Z W N 0 a W 9 u M S 9 G b G l n a H Q g U 2 F 0 a X N m Y W N 0 a W 9 u I F J h d G U v Q X V 0 b 1 J l b W 9 2 Z W R D b 2 x 1 b W 5 z M S 5 7 Q 2 9 s d W 1 u M j E 1 L D I x N H 0 m c X V v d D s s J n F 1 b 3 Q 7 U 2 V j d G l v b j E v R m x p Z 2 h 0 I F N h d G l z Z m F j d G l v b i B S Y X R l L 0 F 1 d G 9 S Z W 1 v d m V k Q 2 9 s d W 1 u c z E u e 0 N v b H V t b j I x N i w y M T V 9 J n F 1 b 3 Q 7 L C Z x d W 9 0 O 1 N l Y 3 R p b 2 4 x L 0 Z s a W d o d C B T Y X R p c 2 Z h Y 3 R p b 2 4 g U m F 0 Z S 9 B d X R v U m V t b 3 Z l Z E N v b H V t b n M x L n t D b 2 x 1 b W 4 y M T c s M j E 2 f S Z x d W 9 0 O y w m c X V v d D t T Z W N 0 a W 9 u M S 9 G b G l n a H Q g U 2 F 0 a X N m Y W N 0 a W 9 u I F J h d G U v Q X V 0 b 1 J l b W 9 2 Z W R D b 2 x 1 b W 5 z M S 5 7 Q 2 9 s d W 1 u M j E 4 L D I x N 3 0 m c X V v d D s s J n F 1 b 3 Q 7 U 2 V j d G l v b j E v R m x p Z 2 h 0 I F N h d G l z Z m F j d G l v b i B S Y X R l L 0 F 1 d G 9 S Z W 1 v d m V k Q 2 9 s d W 1 u c z E u e 0 N v b H V t b j I x O S w y M T h 9 J n F 1 b 3 Q 7 L C Z x d W 9 0 O 1 N l Y 3 R p b 2 4 x L 0 Z s a W d o d C B T Y X R p c 2 Z h Y 3 R p b 2 4 g U m F 0 Z S 9 B d X R v U m V t b 3 Z l Z E N v b H V t b n M x L n t D b 2 x 1 b W 4 y M j A s M j E 5 f S Z x d W 9 0 O y w m c X V v d D t T Z W N 0 a W 9 u M S 9 G b G l n a H Q g U 2 F 0 a X N m Y W N 0 a W 9 u I F J h d G U v Q X V 0 b 1 J l b W 9 2 Z W R D b 2 x 1 b W 5 z M S 5 7 Q 2 9 s d W 1 u M j I x L D I y M H 0 m c X V v d D s s J n F 1 b 3 Q 7 U 2 V j d G l v b j E v R m x p Z 2 h 0 I F N h d G l z Z m F j d G l v b i B S Y X R l L 0 F 1 d G 9 S Z W 1 v d m V k Q 2 9 s d W 1 u c z E u e 0 N v b H V t b j I y M i w y M j F 9 J n F 1 b 3 Q 7 L C Z x d W 9 0 O 1 N l Y 3 R p b 2 4 x L 0 Z s a W d o d C B T Y X R p c 2 Z h Y 3 R p b 2 4 g U m F 0 Z S 9 B d X R v U m V t b 3 Z l Z E N v b H V t b n M x L n t D b 2 x 1 b W 4 y M j M s M j I y f S Z x d W 9 0 O y w m c X V v d D t T Z W N 0 a W 9 u M S 9 G b G l n a H Q g U 2 F 0 a X N m Y W N 0 a W 9 u I F J h d G U v Q X V 0 b 1 J l b W 9 2 Z W R D b 2 x 1 b W 5 z M S 5 7 Q 2 9 s d W 1 u M j I 0 L D I y M 3 0 m c X V v d D s s J n F 1 b 3 Q 7 U 2 V j d G l v b j E v R m x p Z 2 h 0 I F N h d G l z Z m F j d G l v b i B S Y X R l L 0 F 1 d G 9 S Z W 1 v d m V k Q 2 9 s d W 1 u c z E u e 0 N v b H V t b j I y N S w y M j R 9 J n F 1 b 3 Q 7 L C Z x d W 9 0 O 1 N l Y 3 R p b 2 4 x L 0 Z s a W d o d C B T Y X R p c 2 Z h Y 3 R p b 2 4 g U m F 0 Z S 9 B d X R v U m V t b 3 Z l Z E N v b H V t b n M x L n t D b 2 x 1 b W 4 y M j Y s M j I 1 f S Z x d W 9 0 O y w m c X V v d D t T Z W N 0 a W 9 u M S 9 G b G l n a H Q g U 2 F 0 a X N m Y W N 0 a W 9 u I F J h d G U v Q X V 0 b 1 J l b W 9 2 Z W R D b 2 x 1 b W 5 z M S 5 7 Q 2 9 s d W 1 u M j I 3 L D I y N n 0 m c X V v d D s s J n F 1 b 3 Q 7 U 2 V j d G l v b j E v R m x p Z 2 h 0 I F N h d G l z Z m F j d G l v b i B S Y X R l L 0 F 1 d G 9 S Z W 1 v d m V k Q 2 9 s d W 1 u c z E u e 0 N v b H V t b j I y O C w y M j d 9 J n F 1 b 3 Q 7 L C Z x d W 9 0 O 1 N l Y 3 R p b 2 4 x L 0 Z s a W d o d C B T Y X R p c 2 Z h Y 3 R p b 2 4 g U m F 0 Z S 9 B d X R v U m V t b 3 Z l Z E N v b H V t b n M x L n t D b 2 x 1 b W 4 y M j k s M j I 4 f S Z x d W 9 0 O y w m c X V v d D t T Z W N 0 a W 9 u M S 9 G b G l n a H Q g U 2 F 0 a X N m Y W N 0 a W 9 u I F J h d G U v Q X V 0 b 1 J l b W 9 2 Z W R D b 2 x 1 b W 5 z M S 5 7 Q 2 9 s d W 1 u M j M w L D I y O X 0 m c X V v d D s s J n F 1 b 3 Q 7 U 2 V j d G l v b j E v R m x p Z 2 h 0 I F N h d G l z Z m F j d G l v b i B S Y X R l L 0 F 1 d G 9 S Z W 1 v d m V k Q 2 9 s d W 1 u c z E u e 0 N v b H V t b j I z M S w y M z B 9 J n F 1 b 3 Q 7 L C Z x d W 9 0 O 1 N l Y 3 R p b 2 4 x L 0 Z s a W d o d C B T Y X R p c 2 Z h Y 3 R p b 2 4 g U m F 0 Z S 9 B d X R v U m V t b 3 Z l Z E N v b H V t b n M x L n t D b 2 x 1 b W 4 y M z I s M j M x f S Z x d W 9 0 O y w m c X V v d D t T Z W N 0 a W 9 u M S 9 G b G l n a H Q g U 2 F 0 a X N m Y W N 0 a W 9 u I F J h d G U v Q X V 0 b 1 J l b W 9 2 Z W R D b 2 x 1 b W 5 z M S 5 7 Q 2 9 s d W 1 u M j M z L D I z M n 0 m c X V v d D s s J n F 1 b 3 Q 7 U 2 V j d G l v b j E v R m x p Z 2 h 0 I F N h d G l z Z m F j d G l v b i B S Y X R l L 0 F 1 d G 9 S Z W 1 v d m V k Q 2 9 s d W 1 u c z E u e 0 N v b H V t b j I z N C w y M z N 9 J n F 1 b 3 Q 7 L C Z x d W 9 0 O 1 N l Y 3 R p b 2 4 x L 0 Z s a W d o d C B T Y X R p c 2 Z h Y 3 R p b 2 4 g U m F 0 Z S 9 B d X R v U m V t b 3 Z l Z E N v b H V t b n M x L n t D b 2 x 1 b W 4 y M z U s M j M 0 f S Z x d W 9 0 O y w m c X V v d D t T Z W N 0 a W 9 u M S 9 G b G l n a H Q g U 2 F 0 a X N m Y W N 0 a W 9 u I F J h d G U v Q X V 0 b 1 J l b W 9 2 Z W R D b 2 x 1 b W 5 z M S 5 7 Q 2 9 s d W 1 u M j M 2 L D I z N X 0 m c X V v d D s s J n F 1 b 3 Q 7 U 2 V j d G l v b j E v R m x p Z 2 h 0 I F N h d G l z Z m F j d G l v b i B S Y X R l L 0 F 1 d G 9 S Z W 1 v d m V k Q 2 9 s d W 1 u c z E u e 0 N v b H V t b j I z N y w y M z Z 9 J n F 1 b 3 Q 7 L C Z x d W 9 0 O 1 N l Y 3 R p b 2 4 x L 0 Z s a W d o d C B T Y X R p c 2 Z h Y 3 R p b 2 4 g U m F 0 Z S 9 B d X R v U m V t b 3 Z l Z E N v b H V t b n M x L n t D b 2 x 1 b W 4 y M z g s M j M 3 f S Z x d W 9 0 O y w m c X V v d D t T Z W N 0 a W 9 u M S 9 G b G l n a H Q g U 2 F 0 a X N m Y W N 0 a W 9 u I F J h d G U v Q X V 0 b 1 J l b W 9 2 Z W R D b 2 x 1 b W 5 z M S 5 7 Q 2 9 s d W 1 u M j M 5 L D I z O H 0 m c X V v d D s s J n F 1 b 3 Q 7 U 2 V j d G l v b j E v R m x p Z 2 h 0 I F N h d G l z Z m F j d G l v b i B S Y X R l L 0 F 1 d G 9 S Z W 1 v d m V k Q 2 9 s d W 1 u c z E u e 0 N v b H V t b j I 0 M C w y M z l 9 J n F 1 b 3 Q 7 L C Z x d W 9 0 O 1 N l Y 3 R p b 2 4 x L 0 Z s a W d o d C B T Y X R p c 2 Z h Y 3 R p b 2 4 g U m F 0 Z S 9 B d X R v U m V t b 3 Z l Z E N v b H V t b n M x L n t D b 2 x 1 b W 4 y N D E s M j Q w f S Z x d W 9 0 O y w m c X V v d D t T Z W N 0 a W 9 u M S 9 G b G l n a H Q g U 2 F 0 a X N m Y W N 0 a W 9 u I F J h d G U v Q X V 0 b 1 J l b W 9 2 Z W R D b 2 x 1 b W 5 z M S 5 7 Q 2 9 s d W 1 u M j Q y L D I 0 M X 0 m c X V v d D s s J n F 1 b 3 Q 7 U 2 V j d G l v b j E v R m x p Z 2 h 0 I F N h d G l z Z m F j d G l v b i B S Y X R l L 0 F 1 d G 9 S Z W 1 v d m V k Q 2 9 s d W 1 u c z E u e 0 N v b H V t b j I 0 M y w y N D J 9 J n F 1 b 3 Q 7 L C Z x d W 9 0 O 1 N l Y 3 R p b 2 4 x L 0 Z s a W d o d C B T Y X R p c 2 Z h Y 3 R p b 2 4 g U m F 0 Z S 9 B d X R v U m V t b 3 Z l Z E N v b H V t b n M x L n t D b 2 x 1 b W 4 y N D Q s M j Q z f S Z x d W 9 0 O y w m c X V v d D t T Z W N 0 a W 9 u M S 9 G b G l n a H Q g U 2 F 0 a X N m Y W N 0 a W 9 u I F J h d G U v Q X V 0 b 1 J l b W 9 2 Z W R D b 2 x 1 b W 5 z M S 5 7 Q 2 9 s d W 1 u M j Q 1 L D I 0 N H 0 m c X V v d D s s J n F 1 b 3 Q 7 U 2 V j d G l v b j E v R m x p Z 2 h 0 I F N h d G l z Z m F j d G l v b i B S Y X R l L 0 F 1 d G 9 S Z W 1 v d m V k Q 2 9 s d W 1 u c z E u e 0 N v b H V t b j I 0 N i w y N D V 9 J n F 1 b 3 Q 7 L C Z x d W 9 0 O 1 N l Y 3 R p b 2 4 x L 0 Z s a W d o d C B T Y X R p c 2 Z h Y 3 R p b 2 4 g U m F 0 Z S 9 B d X R v U m V t b 3 Z l Z E N v b H V t b n M x L n t D b 2 x 1 b W 4 y N D c s M j Q 2 f S Z x d W 9 0 O y w m c X V v d D t T Z W N 0 a W 9 u M S 9 G b G l n a H Q g U 2 F 0 a X N m Y W N 0 a W 9 u I F J h d G U v Q X V 0 b 1 J l b W 9 2 Z W R D b 2 x 1 b W 5 z M S 5 7 Q 2 9 s d W 1 u M j Q 4 L D I 0 N 3 0 m c X V v d D s s J n F 1 b 3 Q 7 U 2 V j d G l v b j E v R m x p Z 2 h 0 I F N h d G l z Z m F j d G l v b i B S Y X R l L 0 F 1 d G 9 S Z W 1 v d m V k Q 2 9 s d W 1 u c z E u e 0 N v b H V t b j I 0 O S w y N D h 9 J n F 1 b 3 Q 7 L C Z x d W 9 0 O 1 N l Y 3 R p b 2 4 x L 0 Z s a W d o d C B T Y X R p c 2 Z h Y 3 R p b 2 4 g U m F 0 Z S 9 B d X R v U m V t b 3 Z l Z E N v b H V t b n M x L n t D b 2 x 1 b W 4 y N T A s M j Q 5 f S Z x d W 9 0 O y w m c X V v d D t T Z W N 0 a W 9 u M S 9 G b G l n a H Q g U 2 F 0 a X N m Y W N 0 a W 9 u I F J h d G U v Q X V 0 b 1 J l b W 9 2 Z W R D b 2 x 1 b W 5 z M S 5 7 Q 2 9 s d W 1 u M j U x L D I 1 M H 0 m c X V v d D s s J n F 1 b 3 Q 7 U 2 V j d G l v b j E v R m x p Z 2 h 0 I F N h d G l z Z m F j d G l v b i B S Y X R l L 0 F 1 d G 9 S Z W 1 v d m V k Q 2 9 s d W 1 u c z E u e 0 N v b H V t b j I 1 M i w y N T F 9 J n F 1 b 3 Q 7 L C Z x d W 9 0 O 1 N l Y 3 R p b 2 4 x L 0 Z s a W d o d C B T Y X R p c 2 Z h Y 3 R p b 2 4 g U m F 0 Z S 9 B d X R v U m V t b 3 Z l Z E N v b H V t b n M x L n t D b 2 x 1 b W 4 y N T M s M j U y f S Z x d W 9 0 O y w m c X V v d D t T Z W N 0 a W 9 u M S 9 G b G l n a H Q g U 2 F 0 a X N m Y W N 0 a W 9 u I F J h d G U v Q X V 0 b 1 J l b W 9 2 Z W R D b 2 x 1 b W 5 z M S 5 7 Q 2 9 s d W 1 u M j U 0 L D I 1 M 3 0 m c X V v d D s s J n F 1 b 3 Q 7 U 2 V j d G l v b j E v R m x p Z 2 h 0 I F N h d G l z Z m F j d G l v b i B S Y X R l L 0 F 1 d G 9 S Z W 1 v d m V k Q 2 9 s d W 1 u c z E u e 0 N v b H V t b j I 1 N S w y N T R 9 J n F 1 b 3 Q 7 L C Z x d W 9 0 O 1 N l Y 3 R p b 2 4 x L 0 Z s a W d o d C B T Y X R p c 2 Z h Y 3 R p b 2 4 g U m F 0 Z S 9 B d X R v U m V t b 3 Z l Z E N v b H V t b n M x L n t D b 2 x 1 b W 4 y N T Y s M j U 1 f S Z x d W 9 0 O y w m c X V v d D t T Z W N 0 a W 9 u M S 9 G b G l n a H Q g U 2 F 0 a X N m Y W N 0 a W 9 u I F J h d G U v Q X V 0 b 1 J l b W 9 2 Z W R D b 2 x 1 b W 5 z M S 5 7 Q 2 9 s d W 1 u M j U 3 L D I 1 N n 0 m c X V v d D s s J n F 1 b 3 Q 7 U 2 V j d G l v b j E v R m x p Z 2 h 0 I F N h d G l z Z m F j d G l v b i B S Y X R l L 0 F 1 d G 9 S Z W 1 v d m V k Q 2 9 s d W 1 u c z E u e 0 N v b H V t b j I 1 O C w y N T d 9 J n F 1 b 3 Q 7 L C Z x d W 9 0 O 1 N l Y 3 R p b 2 4 x L 0 Z s a W d o d C B T Y X R p c 2 Z h Y 3 R p b 2 4 g U m F 0 Z S 9 B d X R v U m V t b 3 Z l Z E N v b H V t b n M x L n t D b 2 x 1 b W 4 y N T k s M j U 4 f S Z x d W 9 0 O y w m c X V v d D t T Z W N 0 a W 9 u M S 9 G b G l n a H Q g U 2 F 0 a X N m Y W N 0 a W 9 u I F J h d G U v Q X V 0 b 1 J l b W 9 2 Z W R D b 2 x 1 b W 5 z M S 5 7 Q 2 9 s d W 1 u M j Y w L D I 1 O X 0 m c X V v d D s s J n F 1 b 3 Q 7 U 2 V j d G l v b j E v R m x p Z 2 h 0 I F N h d G l z Z m F j d G l v b i B S Y X R l L 0 F 1 d G 9 S Z W 1 v d m V k Q 2 9 s d W 1 u c z E u e 0 N v b H V t b j I 2 M S w y N j B 9 J n F 1 b 3 Q 7 L C Z x d W 9 0 O 1 N l Y 3 R p b 2 4 x L 0 Z s a W d o d C B T Y X R p c 2 Z h Y 3 R p b 2 4 g U m F 0 Z S 9 B d X R v U m V t b 3 Z l Z E N v b H V t b n M x L n t D b 2 x 1 b W 4 y N j I s M j Y x f S Z x d W 9 0 O y w m c X V v d D t T Z W N 0 a W 9 u M S 9 G b G l n a H Q g U 2 F 0 a X N m Y W N 0 a W 9 u I F J h d G U v Q X V 0 b 1 J l b W 9 2 Z W R D b 2 x 1 b W 5 z M S 5 7 Q 2 9 s d W 1 u M j Y z L D I 2 M n 0 m c X V v d D s s J n F 1 b 3 Q 7 U 2 V j d G l v b j E v R m x p Z 2 h 0 I F N h d G l z Z m F j d G l v b i B S Y X R l L 0 F 1 d G 9 S Z W 1 v d m V k Q 2 9 s d W 1 u c z E u e 0 N v b H V t b j I 2 N C w y N j N 9 J n F 1 b 3 Q 7 L C Z x d W 9 0 O 1 N l Y 3 R p b 2 4 x L 0 Z s a W d o d C B T Y X R p c 2 Z h Y 3 R p b 2 4 g U m F 0 Z S 9 B d X R v U m V t b 3 Z l Z E N v b H V t b n M x L n t D b 2 x 1 b W 4 y N j U s M j Y 0 f S Z x d W 9 0 O y w m c X V v d D t T Z W N 0 a W 9 u M S 9 G b G l n a H Q g U 2 F 0 a X N m Y W N 0 a W 9 u I F J h d G U v Q X V 0 b 1 J l b W 9 2 Z W R D b 2 x 1 b W 5 z M S 5 7 Q 2 9 s d W 1 u M j Y 2 L D I 2 N X 0 m c X V v d D s s J n F 1 b 3 Q 7 U 2 V j d G l v b j E v R m x p Z 2 h 0 I F N h d G l z Z m F j d G l v b i B S Y X R l L 0 F 1 d G 9 S Z W 1 v d m V k Q 2 9 s d W 1 u c z E u e 0 N v b H V t b j I 2 N y w y N j Z 9 J n F 1 b 3 Q 7 L C Z x d W 9 0 O 1 N l Y 3 R p b 2 4 x L 0 Z s a W d o d C B T Y X R p c 2 Z h Y 3 R p b 2 4 g U m F 0 Z S 9 B d X R v U m V t b 3 Z l Z E N v b H V t b n M x L n t D b 2 x 1 b W 4 y N j g s M j Y 3 f S Z x d W 9 0 O y w m c X V v d D t T Z W N 0 a W 9 u M S 9 G b G l n a H Q g U 2 F 0 a X N m Y W N 0 a W 9 u I F J h d G U v Q X V 0 b 1 J l b W 9 2 Z W R D b 2 x 1 b W 5 z M S 5 7 Q 2 9 s d W 1 u M j Y 5 L D I 2 O H 0 m c X V v d D s s J n F 1 b 3 Q 7 U 2 V j d G l v b j E v R m x p Z 2 h 0 I F N h d G l z Z m F j d G l v b i B S Y X R l L 0 F 1 d G 9 S Z W 1 v d m V k Q 2 9 s d W 1 u c z E u e 0 N v b H V t b j I 3 M C w y N j l 9 J n F 1 b 3 Q 7 L C Z x d W 9 0 O 1 N l Y 3 R p b 2 4 x L 0 Z s a W d o d C B T Y X R p c 2 Z h Y 3 R p b 2 4 g U m F 0 Z S 9 B d X R v U m V t b 3 Z l Z E N v b H V t b n M x L n t D b 2 x 1 b W 4 y N z E s M j c w f S Z x d W 9 0 O y w m c X V v d D t T Z W N 0 a W 9 u M S 9 G b G l n a H Q g U 2 F 0 a X N m Y W N 0 a W 9 u I F J h d G U v Q X V 0 b 1 J l b W 9 2 Z W R D b 2 x 1 b W 5 z M S 5 7 Q 2 9 s d W 1 u M j c y L D I 3 M X 0 m c X V v d D s s J n F 1 b 3 Q 7 U 2 V j d G l v b j E v R m x p Z 2 h 0 I F N h d G l z Z m F j d G l v b i B S Y X R l L 0 F 1 d G 9 S Z W 1 v d m V k Q 2 9 s d W 1 u c z E u e 0 N v b H V t b j I 3 M y w y N z J 9 J n F 1 b 3 Q 7 L C Z x d W 9 0 O 1 N l Y 3 R p b 2 4 x L 0 Z s a W d o d C B T Y X R p c 2 Z h Y 3 R p b 2 4 g U m F 0 Z S 9 B d X R v U m V t b 3 Z l Z E N v b H V t b n M x L n t D b 2 x 1 b W 4 y N z Q s M j c z f S Z x d W 9 0 O y w m c X V v d D t T Z W N 0 a W 9 u M S 9 G b G l n a H Q g U 2 F 0 a X N m Y W N 0 a W 9 u I F J h d G U v Q X V 0 b 1 J l b W 9 2 Z W R D b 2 x 1 b W 5 z M S 5 7 Q 2 9 s d W 1 u M j c 1 L D I 3 N H 0 m c X V v d D s s J n F 1 b 3 Q 7 U 2 V j d G l v b j E v R m x p Z 2 h 0 I F N h d G l z Z m F j d G l v b i B S Y X R l L 0 F 1 d G 9 S Z W 1 v d m V k Q 2 9 s d W 1 u c z E u e 0 N v b H V t b j I 3 N i w y N z V 9 J n F 1 b 3 Q 7 L C Z x d W 9 0 O 1 N l Y 3 R p b 2 4 x L 0 Z s a W d o d C B T Y X R p c 2 Z h Y 3 R p b 2 4 g U m F 0 Z S 9 B d X R v U m V t b 3 Z l Z E N v b H V t b n M x L n t D b 2 x 1 b W 4 y N z c s M j c 2 f S Z x d W 9 0 O y w m c X V v d D t T Z W N 0 a W 9 u M S 9 G b G l n a H Q g U 2 F 0 a X N m Y W N 0 a W 9 u I F J h d G U v Q X V 0 b 1 J l b W 9 2 Z W R D b 2 x 1 b W 5 z M S 5 7 Q 2 9 s d W 1 u M j c 4 L D I 3 N 3 0 m c X V v d D s s J n F 1 b 3 Q 7 U 2 V j d G l v b j E v R m x p Z 2 h 0 I F N h d G l z Z m F j d G l v b i B S Y X R l L 0 F 1 d G 9 S Z W 1 v d m V k Q 2 9 s d W 1 u c z E u e 0 N v b H V t b j I 3 O S w y N z h 9 J n F 1 b 3 Q 7 L C Z x d W 9 0 O 1 N l Y 3 R p b 2 4 x L 0 Z s a W d o d C B T Y X R p c 2 Z h Y 3 R p b 2 4 g U m F 0 Z S 9 B d X R v U m V t b 3 Z l Z E N v b H V t b n M x L n t D b 2 x 1 b W 4 y O D A s M j c 5 f S Z x d W 9 0 O y w m c X V v d D t T Z W N 0 a W 9 u M S 9 G b G l n a H Q g U 2 F 0 a X N m Y W N 0 a W 9 u I F J h d G U v Q X V 0 b 1 J l b W 9 2 Z W R D b 2 x 1 b W 5 z M S 5 7 Q 2 9 s d W 1 u M j g x L D I 4 M H 0 m c X V v d D s s J n F 1 b 3 Q 7 U 2 V j d G l v b j E v R m x p Z 2 h 0 I F N h d G l z Z m F j d G l v b i B S Y X R l L 0 F 1 d G 9 S Z W 1 v d m V k Q 2 9 s d W 1 u c z E u e 0 N v b H V t b j I 4 M i w y O D F 9 J n F 1 b 3 Q 7 L C Z x d W 9 0 O 1 N l Y 3 R p b 2 4 x L 0 Z s a W d o d C B T Y X R p c 2 Z h Y 3 R p b 2 4 g U m F 0 Z S 9 B d X R v U m V t b 3 Z l Z E N v b H V t b n M x L n t D b 2 x 1 b W 4 y O D M s M j g y f S Z x d W 9 0 O y w m c X V v d D t T Z W N 0 a W 9 u M S 9 G b G l n a H Q g U 2 F 0 a X N m Y W N 0 a W 9 u I F J h d G U v Q X V 0 b 1 J l b W 9 2 Z W R D b 2 x 1 b W 5 z M S 5 7 Q 2 9 s d W 1 u M j g 0 L D I 4 M 3 0 m c X V v d D s s J n F 1 b 3 Q 7 U 2 V j d G l v b j E v R m x p Z 2 h 0 I F N h d G l z Z m F j d G l v b i B S Y X R l L 0 F 1 d G 9 S Z W 1 v d m V k Q 2 9 s d W 1 u c z E u e 0 N v b H V t b j I 4 N S w y O D R 9 J n F 1 b 3 Q 7 L C Z x d W 9 0 O 1 N l Y 3 R p b 2 4 x L 0 Z s a W d o d C B T Y X R p c 2 Z h Y 3 R p b 2 4 g U m F 0 Z S 9 B d X R v U m V t b 3 Z l Z E N v b H V t b n M x L n t D b 2 x 1 b W 4 y O D Y s M j g 1 f S Z x d W 9 0 O y w m c X V v d D t T Z W N 0 a W 9 u M S 9 G b G l n a H Q g U 2 F 0 a X N m Y W N 0 a W 9 u I F J h d G U v Q X V 0 b 1 J l b W 9 2 Z W R D b 2 x 1 b W 5 z M S 5 7 Q 2 9 s d W 1 u M j g 3 L D I 4 N n 0 m c X V v d D s s J n F 1 b 3 Q 7 U 2 V j d G l v b j E v R m x p Z 2 h 0 I F N h d G l z Z m F j d G l v b i B S Y X R l L 0 F 1 d G 9 S Z W 1 v d m V k Q 2 9 s d W 1 u c z E u e 0 N v b H V t b j I 4 O C w y O D d 9 J n F 1 b 3 Q 7 L C Z x d W 9 0 O 1 N l Y 3 R p b 2 4 x L 0 Z s a W d o d C B T Y X R p c 2 Z h Y 3 R p b 2 4 g U m F 0 Z S 9 B d X R v U m V t b 3 Z l Z E N v b H V t b n M x L n t D b 2 x 1 b W 4 y O D k s M j g 4 f S Z x d W 9 0 O y w m c X V v d D t T Z W N 0 a W 9 u M S 9 G b G l n a H Q g U 2 F 0 a X N m Y W N 0 a W 9 u I F J h d G U v Q X V 0 b 1 J l b W 9 2 Z W R D b 2 x 1 b W 5 z M S 5 7 Q 2 9 s d W 1 u M j k w L D I 4 O X 0 m c X V v d D s s J n F 1 b 3 Q 7 U 2 V j d G l v b j E v R m x p Z 2 h 0 I F N h d G l z Z m F j d G l v b i B S Y X R l L 0 F 1 d G 9 S Z W 1 v d m V k Q 2 9 s d W 1 u c z E u e 0 N v b H V t b j I 5 M S w y O T B 9 J n F 1 b 3 Q 7 L C Z x d W 9 0 O 1 N l Y 3 R p b 2 4 x L 0 Z s a W d o d C B T Y X R p c 2 Z h Y 3 R p b 2 4 g U m F 0 Z S 9 B d X R v U m V t b 3 Z l Z E N v b H V t b n M x L n t D b 2 x 1 b W 4 y O T I s M j k x f S Z x d W 9 0 O y w m c X V v d D t T Z W N 0 a W 9 u M S 9 G b G l n a H Q g U 2 F 0 a X N m Y W N 0 a W 9 u I F J h d G U v Q X V 0 b 1 J l b W 9 2 Z W R D b 2 x 1 b W 5 z M S 5 7 Q 2 9 s d W 1 u M j k z L D I 5 M n 0 m c X V v d D s s J n F 1 b 3 Q 7 U 2 V j d G l v b j E v R m x p Z 2 h 0 I F N h d G l z Z m F j d G l v b i B S Y X R l L 0 F 1 d G 9 S Z W 1 v d m V k Q 2 9 s d W 1 u c z E u e 0 N v b H V t b j I 5 N C w y O T N 9 J n F 1 b 3 Q 7 L C Z x d W 9 0 O 1 N l Y 3 R p b 2 4 x L 0 Z s a W d o d C B T Y X R p c 2 Z h Y 3 R p b 2 4 g U m F 0 Z S 9 B d X R v U m V t b 3 Z l Z E N v b H V t b n M x L n t D b 2 x 1 b W 4 y O T U s M j k 0 f S Z x d W 9 0 O y w m c X V v d D t T Z W N 0 a W 9 u M S 9 G b G l n a H Q g U 2 F 0 a X N m Y W N 0 a W 9 u I F J h d G U v Q X V 0 b 1 J l b W 9 2 Z W R D b 2 x 1 b W 5 z M S 5 7 Q 2 9 s d W 1 u M j k 2 L D I 5 N X 0 m c X V v d D s s J n F 1 b 3 Q 7 U 2 V j d G l v b j E v R m x p Z 2 h 0 I F N h d G l z Z m F j d G l v b i B S Y X R l L 0 F 1 d G 9 S Z W 1 v d m V k Q 2 9 s d W 1 u c z E u e 0 N v b H V t b j I 5 N y w y O T Z 9 J n F 1 b 3 Q 7 L C Z x d W 9 0 O 1 N l Y 3 R p b 2 4 x L 0 Z s a W d o d C B T Y X R p c 2 Z h Y 3 R p b 2 4 g U m F 0 Z S 9 B d X R v U m V t b 3 Z l Z E N v b H V t b n M x L n t D b 2 x 1 b W 4 y O T g s M j k 3 f S Z x d W 9 0 O y w m c X V v d D t T Z W N 0 a W 9 u M S 9 G b G l n a H Q g U 2 F 0 a X N m Y W N 0 a W 9 u I F J h d G U v Q X V 0 b 1 J l b W 9 2 Z W R D b 2 x 1 b W 5 z M S 5 7 Q 2 9 s d W 1 u M j k 5 L D I 5 O H 0 m c X V v d D s s J n F 1 b 3 Q 7 U 2 V j d G l v b j E v R m x p Z 2 h 0 I F N h d G l z Z m F j d G l v b i B S Y X R l L 0 F 1 d G 9 S Z W 1 v d m V k Q 2 9 s d W 1 u c z E u e 0 N v b H V t b j M w M C w y O T l 9 J n F 1 b 3 Q 7 L C Z x d W 9 0 O 1 N l Y 3 R p b 2 4 x L 0 Z s a W d o d C B T Y X R p c 2 Z h Y 3 R p b 2 4 g U m F 0 Z S 9 B d X R v U m V t b 3 Z l Z E N v b H V t b n M x L n t D b 2 x 1 b W 4 z M D E s M z A w f S Z x d W 9 0 O y w m c X V v d D t T Z W N 0 a W 9 u M S 9 G b G l n a H Q g U 2 F 0 a X N m Y W N 0 a W 9 u I F J h d G U v Q X V 0 b 1 J l b W 9 2 Z W R D b 2 x 1 b W 5 z M S 5 7 Q 2 9 s d W 1 u M z A y L D M w M X 0 m c X V v d D s s J n F 1 b 3 Q 7 U 2 V j d G l v b j E v R m x p Z 2 h 0 I F N h d G l z Z m F j d G l v b i B S Y X R l L 0 F 1 d G 9 S Z W 1 v d m V k Q 2 9 s d W 1 u c z E u e 0 N v b H V t b j M w M y w z M D J 9 J n F 1 b 3 Q 7 L C Z x d W 9 0 O 1 N l Y 3 R p b 2 4 x L 0 Z s a W d o d C B T Y X R p c 2 Z h Y 3 R p b 2 4 g U m F 0 Z S 9 B d X R v U m V t b 3 Z l Z E N v b H V t b n M x L n t D b 2 x 1 b W 4 z M D Q s M z A z f S Z x d W 9 0 O y w m c X V v d D t T Z W N 0 a W 9 u M S 9 G b G l n a H Q g U 2 F 0 a X N m Y W N 0 a W 9 u I F J h d G U v Q X V 0 b 1 J l b W 9 2 Z W R D b 2 x 1 b W 5 z M S 5 7 Q 2 9 s d W 1 u M z A 1 L D M w N H 0 m c X V v d D s s J n F 1 b 3 Q 7 U 2 V j d G l v b j E v R m x p Z 2 h 0 I F N h d G l z Z m F j d G l v b i B S Y X R l L 0 F 1 d G 9 S Z W 1 v d m V k Q 2 9 s d W 1 u c z E u e 0 N v b H V t b j M w N i w z M D V 9 J n F 1 b 3 Q 7 L C Z x d W 9 0 O 1 N l Y 3 R p b 2 4 x L 0 Z s a W d o d C B T Y X R p c 2 Z h Y 3 R p b 2 4 g U m F 0 Z S 9 B d X R v U m V t b 3 Z l Z E N v b H V t b n M x L n t D b 2 x 1 b W 4 z M D c s M z A 2 f S Z x d W 9 0 O y w m c X V v d D t T Z W N 0 a W 9 u M S 9 G b G l n a H Q g U 2 F 0 a X N m Y W N 0 a W 9 u I F J h d G U v Q X V 0 b 1 J l b W 9 2 Z W R D b 2 x 1 b W 5 z M S 5 7 Q 2 9 s d W 1 u M z A 4 L D M w N 3 0 m c X V v d D s s J n F 1 b 3 Q 7 U 2 V j d G l v b j E v R m x p Z 2 h 0 I F N h d G l z Z m F j d G l v b i B S Y X R l L 0 F 1 d G 9 S Z W 1 v d m V k Q 2 9 s d W 1 u c z E u e 0 N v b H V t b j M w O S w z M D h 9 J n F 1 b 3 Q 7 L C Z x d W 9 0 O 1 N l Y 3 R p b 2 4 x L 0 Z s a W d o d C B T Y X R p c 2 Z h Y 3 R p b 2 4 g U m F 0 Z S 9 B d X R v U m V t b 3 Z l Z E N v b H V t b n M x L n t D b 2 x 1 b W 4 z M T A s M z A 5 f S Z x d W 9 0 O y w m c X V v d D t T Z W N 0 a W 9 u M S 9 G b G l n a H Q g U 2 F 0 a X N m Y W N 0 a W 9 u I F J h d G U v Q X V 0 b 1 J l b W 9 2 Z W R D b 2 x 1 b W 5 z M S 5 7 Q 2 9 s d W 1 u M z E x L D M x M H 0 m c X V v d D s s J n F 1 b 3 Q 7 U 2 V j d G l v b j E v R m x p Z 2 h 0 I F N h d G l z Z m F j d G l v b i B S Y X R l L 0 F 1 d G 9 S Z W 1 v d m V k Q 2 9 s d W 1 u c z E u e 0 N v b H V t b j M x M i w z M T F 9 J n F 1 b 3 Q 7 L C Z x d W 9 0 O 1 N l Y 3 R p b 2 4 x L 0 Z s a W d o d C B T Y X R p c 2 Z h Y 3 R p b 2 4 g U m F 0 Z S 9 B d X R v U m V t b 3 Z l Z E N v b H V t b n M x L n t D b 2 x 1 b W 4 z M T M s M z E y f S Z x d W 9 0 O y w m c X V v d D t T Z W N 0 a W 9 u M S 9 G b G l n a H Q g U 2 F 0 a X N m Y W N 0 a W 9 u I F J h d G U v Q X V 0 b 1 J l b W 9 2 Z W R D b 2 x 1 b W 5 z M S 5 7 Q 2 9 s d W 1 u M z E 0 L D M x M 3 0 m c X V v d D s s J n F 1 b 3 Q 7 U 2 V j d G l v b j E v R m x p Z 2 h 0 I F N h d G l z Z m F j d G l v b i B S Y X R l L 0 F 1 d G 9 S Z W 1 v d m V k Q 2 9 s d W 1 u c z E u e 0 N v b H V t b j M x N S w z M T R 9 J n F 1 b 3 Q 7 L C Z x d W 9 0 O 1 N l Y 3 R p b 2 4 x L 0 Z s a W d o d C B T Y X R p c 2 Z h Y 3 R p b 2 4 g U m F 0 Z S 9 B d X R v U m V t b 3 Z l Z E N v b H V t b n M x L n t D b 2 x 1 b W 4 z M T Y s M z E 1 f S Z x d W 9 0 O y w m c X V v d D t T Z W N 0 a W 9 u M S 9 G b G l n a H Q g U 2 F 0 a X N m Y W N 0 a W 9 u I F J h d G U v Q X V 0 b 1 J l b W 9 2 Z W R D b 2 x 1 b W 5 z M S 5 7 Q 2 9 s d W 1 u M z E 3 L D M x N n 0 m c X V v d D s s J n F 1 b 3 Q 7 U 2 V j d G l v b j E v R m x p Z 2 h 0 I F N h d G l z Z m F j d G l v b i B S Y X R l L 0 F 1 d G 9 S Z W 1 v d m V k Q 2 9 s d W 1 u c z E u e 0 N v b H V t b j M x O C w z M T d 9 J n F 1 b 3 Q 7 L C Z x d W 9 0 O 1 N l Y 3 R p b 2 4 x L 0 Z s a W d o d C B T Y X R p c 2 Z h Y 3 R p b 2 4 g U m F 0 Z S 9 B d X R v U m V t b 3 Z l Z E N v b H V t b n M x L n t D b 2 x 1 b W 4 z M T k s M z E 4 f S Z x d W 9 0 O y w m c X V v d D t T Z W N 0 a W 9 u M S 9 G b G l n a H Q g U 2 F 0 a X N m Y W N 0 a W 9 u I F J h d G U v Q X V 0 b 1 J l b W 9 2 Z W R D b 2 x 1 b W 5 z M S 5 7 Q 2 9 s d W 1 u M z I w L D M x O X 0 m c X V v d D s s J n F 1 b 3 Q 7 U 2 V j d G l v b j E v R m x p Z 2 h 0 I F N h d G l z Z m F j d G l v b i B S Y X R l L 0 F 1 d G 9 S Z W 1 v d m V k Q 2 9 s d W 1 u c z E u e 0 N v b H V t b j M y M S w z M j B 9 J n F 1 b 3 Q 7 L C Z x d W 9 0 O 1 N l Y 3 R p b 2 4 x L 0 Z s a W d o d C B T Y X R p c 2 Z h Y 3 R p b 2 4 g U m F 0 Z S 9 B d X R v U m V t b 3 Z l Z E N v b H V t b n M x L n t D b 2 x 1 b W 4 z M j I s M z I x f S Z x d W 9 0 O y w m c X V v d D t T Z W N 0 a W 9 u M S 9 G b G l n a H Q g U 2 F 0 a X N m Y W N 0 a W 9 u I F J h d G U v Q X V 0 b 1 J l b W 9 2 Z W R D b 2 x 1 b W 5 z M S 5 7 Q 2 9 s d W 1 u M z I z L D M y M n 0 m c X V v d D s s J n F 1 b 3 Q 7 U 2 V j d G l v b j E v R m x p Z 2 h 0 I F N h d G l z Z m F j d G l v b i B S Y X R l L 0 F 1 d G 9 S Z W 1 v d m V k Q 2 9 s d W 1 u c z E u e 0 N v b H V t b j M y N C w z M j N 9 J n F 1 b 3 Q 7 L C Z x d W 9 0 O 1 N l Y 3 R p b 2 4 x L 0 Z s a W d o d C B T Y X R p c 2 Z h Y 3 R p b 2 4 g U m F 0 Z S 9 B d X R v U m V t b 3 Z l Z E N v b H V t b n M x L n t D b 2 x 1 b W 4 z M j U s M z I 0 f S Z x d W 9 0 O y w m c X V v d D t T Z W N 0 a W 9 u M S 9 G b G l n a H Q g U 2 F 0 a X N m Y W N 0 a W 9 u I F J h d G U v Q X V 0 b 1 J l b W 9 2 Z W R D b 2 x 1 b W 5 z M S 5 7 Q 2 9 s d W 1 u M z I 2 L D M y N X 0 m c X V v d D s s J n F 1 b 3 Q 7 U 2 V j d G l v b j E v R m x p Z 2 h 0 I F N h d G l z Z m F j d G l v b i B S Y X R l L 0 F 1 d G 9 S Z W 1 v d m V k Q 2 9 s d W 1 u c z E u e 0 N v b H V t b j M y N y w z M j Z 9 J n F 1 b 3 Q 7 L C Z x d W 9 0 O 1 N l Y 3 R p b 2 4 x L 0 Z s a W d o d C B T Y X R p c 2 Z h Y 3 R p b 2 4 g U m F 0 Z S 9 B d X R v U m V t b 3 Z l Z E N v b H V t b n M x L n t D b 2 x 1 b W 4 z M j g s M z I 3 f S Z x d W 9 0 O y w m c X V v d D t T Z W N 0 a W 9 u M S 9 G b G l n a H Q g U 2 F 0 a X N m Y W N 0 a W 9 u I F J h d G U v Q X V 0 b 1 J l b W 9 2 Z W R D b 2 x 1 b W 5 z M S 5 7 Q 2 9 s d W 1 u M z I 5 L D M y O H 0 m c X V v d D s s J n F 1 b 3 Q 7 U 2 V j d G l v b j E v R m x p Z 2 h 0 I F N h d G l z Z m F j d G l v b i B S Y X R l L 0 F 1 d G 9 S Z W 1 v d m V k Q 2 9 s d W 1 u c z E u e 0 N v b H V t b j M z M C w z M j l 9 J n F 1 b 3 Q 7 L C Z x d W 9 0 O 1 N l Y 3 R p b 2 4 x L 0 Z s a W d o d C B T Y X R p c 2 Z h Y 3 R p b 2 4 g U m F 0 Z S 9 B d X R v U m V t b 3 Z l Z E N v b H V t b n M x L n t D b 2 x 1 b W 4 z M z E s M z M w f S Z x d W 9 0 O y w m c X V v d D t T Z W N 0 a W 9 u M S 9 G b G l n a H Q g U 2 F 0 a X N m Y W N 0 a W 9 u I F J h d G U v Q X V 0 b 1 J l b W 9 2 Z W R D b 2 x 1 b W 5 z M S 5 7 Q 2 9 s d W 1 u M z M y L D M z M X 0 m c X V v d D s s J n F 1 b 3 Q 7 U 2 V j d G l v b j E v R m x p Z 2 h 0 I F N h d G l z Z m F j d G l v b i B S Y X R l L 0 F 1 d G 9 S Z W 1 v d m V k Q 2 9 s d W 1 u c z E u e 0 N v b H V t b j M z M y w z M z J 9 J n F 1 b 3 Q 7 L C Z x d W 9 0 O 1 N l Y 3 R p b 2 4 x L 0 Z s a W d o d C B T Y X R p c 2 Z h Y 3 R p b 2 4 g U m F 0 Z S 9 B d X R v U m V t b 3 Z l Z E N v b H V t b n M x L n t D b 2 x 1 b W 4 z M z Q s M z M z f S Z x d W 9 0 O y w m c X V v d D t T Z W N 0 a W 9 u M S 9 G b G l n a H Q g U 2 F 0 a X N m Y W N 0 a W 9 u I F J h d G U v Q X V 0 b 1 J l b W 9 2 Z W R D b 2 x 1 b W 5 z M S 5 7 Q 2 9 s d W 1 u M z M 1 L D M z N H 0 m c X V v d D s s J n F 1 b 3 Q 7 U 2 V j d G l v b j E v R m x p Z 2 h 0 I F N h d G l z Z m F j d G l v b i B S Y X R l L 0 F 1 d G 9 S Z W 1 v d m V k Q 2 9 s d W 1 u c z E u e 0 N v b H V t b j M z N i w z M z V 9 J n F 1 b 3 Q 7 L C Z x d W 9 0 O 1 N l Y 3 R p b 2 4 x L 0 Z s a W d o d C B T Y X R p c 2 Z h Y 3 R p b 2 4 g U m F 0 Z S 9 B d X R v U m V t b 3 Z l Z E N v b H V t b n M x L n t D b 2 x 1 b W 4 z M z c s M z M 2 f S Z x d W 9 0 O y w m c X V v d D t T Z W N 0 a W 9 u M S 9 G b G l n a H Q g U 2 F 0 a X N m Y W N 0 a W 9 u I F J h d G U v Q X V 0 b 1 J l b W 9 2 Z W R D b 2 x 1 b W 5 z M S 5 7 Q 2 9 s d W 1 u M z M 4 L D M z N 3 0 m c X V v d D s s J n F 1 b 3 Q 7 U 2 V j d G l v b j E v R m x p Z 2 h 0 I F N h d G l z Z m F j d G l v b i B S Y X R l L 0 F 1 d G 9 S Z W 1 v d m V k Q 2 9 s d W 1 u c z E u e 0 N v b H V t b j M z O S w z M z h 9 J n F 1 b 3 Q 7 L C Z x d W 9 0 O 1 N l Y 3 R p b 2 4 x L 0 Z s a W d o d C B T Y X R p c 2 Z h Y 3 R p b 2 4 g U m F 0 Z S 9 B d X R v U m V t b 3 Z l Z E N v b H V t b n M x L n t D b 2 x 1 b W 4 z N D A s M z M 5 f S Z x d W 9 0 O y w m c X V v d D t T Z W N 0 a W 9 u M S 9 G b G l n a H Q g U 2 F 0 a X N m Y W N 0 a W 9 u I F J h d G U v Q X V 0 b 1 J l b W 9 2 Z W R D b 2 x 1 b W 5 z M S 5 7 Q 2 9 s d W 1 u M z Q x L D M 0 M H 0 m c X V v d D s s J n F 1 b 3 Q 7 U 2 V j d G l v b j E v R m x p Z 2 h 0 I F N h d G l z Z m F j d G l v b i B S Y X R l L 0 F 1 d G 9 S Z W 1 v d m V k Q 2 9 s d W 1 u c z E u e 0 N v b H V t b j M 0 M i w z N D F 9 J n F 1 b 3 Q 7 L C Z x d W 9 0 O 1 N l Y 3 R p b 2 4 x L 0 Z s a W d o d C B T Y X R p c 2 Z h Y 3 R p b 2 4 g U m F 0 Z S 9 B d X R v U m V t b 3 Z l Z E N v b H V t b n M x L n t D b 2 x 1 b W 4 z N D M s M z Q y f S Z x d W 9 0 O y w m c X V v d D t T Z W N 0 a W 9 u M S 9 G b G l n a H Q g U 2 F 0 a X N m Y W N 0 a W 9 u I F J h d G U v Q X V 0 b 1 J l b W 9 2 Z W R D b 2 x 1 b W 5 z M S 5 7 Q 2 9 s d W 1 u M z Q 0 L D M 0 M 3 0 m c X V v d D s s J n F 1 b 3 Q 7 U 2 V j d G l v b j E v R m x p Z 2 h 0 I F N h d G l z Z m F j d G l v b i B S Y X R l L 0 F 1 d G 9 S Z W 1 v d m V k Q 2 9 s d W 1 u c z E u e 0 N v b H V t b j M 0 N S w z N D R 9 J n F 1 b 3 Q 7 L C Z x d W 9 0 O 1 N l Y 3 R p b 2 4 x L 0 Z s a W d o d C B T Y X R p c 2 Z h Y 3 R p b 2 4 g U m F 0 Z S 9 B d X R v U m V t b 3 Z l Z E N v b H V t b n M x L n t D b 2 x 1 b W 4 z N D Y s M z Q 1 f S Z x d W 9 0 O y w m c X V v d D t T Z W N 0 a W 9 u M S 9 G b G l n a H Q g U 2 F 0 a X N m Y W N 0 a W 9 u I F J h d G U v Q X V 0 b 1 J l b W 9 2 Z W R D b 2 x 1 b W 5 z M S 5 7 Q 2 9 s d W 1 u M z Q 3 L D M 0 N n 0 m c X V v d D s s J n F 1 b 3 Q 7 U 2 V j d G l v b j E v R m x p Z 2 h 0 I F N h d G l z Z m F j d G l v b i B S Y X R l L 0 F 1 d G 9 S Z W 1 v d m V k Q 2 9 s d W 1 u c z E u e 0 N v b H V t b j M 0 O C w z N D d 9 J n F 1 b 3 Q 7 L C Z x d W 9 0 O 1 N l Y 3 R p b 2 4 x L 0 Z s a W d o d C B T Y X R p c 2 Z h Y 3 R p b 2 4 g U m F 0 Z S 9 B d X R v U m V t b 3 Z l Z E N v b H V t b n M x L n t D b 2 x 1 b W 4 z N D k s M z Q 4 f S Z x d W 9 0 O y w m c X V v d D t T Z W N 0 a W 9 u M S 9 G b G l n a H Q g U 2 F 0 a X N m Y W N 0 a W 9 u I F J h d G U v Q X V 0 b 1 J l b W 9 2 Z W R D b 2 x 1 b W 5 z M S 5 7 Q 2 9 s d W 1 u M z U w L D M 0 O X 0 m c X V v d D s s J n F 1 b 3 Q 7 U 2 V j d G l v b j E v R m x p Z 2 h 0 I F N h d G l z Z m F j d G l v b i B S Y X R l L 0 F 1 d G 9 S Z W 1 v d m V k Q 2 9 s d W 1 u c z E u e 0 N v b H V t b j M 1 M S w z N T B 9 J n F 1 b 3 Q 7 L C Z x d W 9 0 O 1 N l Y 3 R p b 2 4 x L 0 Z s a W d o d C B T Y X R p c 2 Z h Y 3 R p b 2 4 g U m F 0 Z S 9 B d X R v U m V t b 3 Z l Z E N v b H V t b n M x L n t D b 2 x 1 b W 4 z N T I s M z U x f S Z x d W 9 0 O y w m c X V v d D t T Z W N 0 a W 9 u M S 9 G b G l n a H Q g U 2 F 0 a X N m Y W N 0 a W 9 u I F J h d G U v Q X V 0 b 1 J l b W 9 2 Z W R D b 2 x 1 b W 5 z M S 5 7 Q 2 9 s d W 1 u M z U z L D M 1 M n 0 m c X V v d D s s J n F 1 b 3 Q 7 U 2 V j d G l v b j E v R m x p Z 2 h 0 I F N h d G l z Z m F j d G l v b i B S Y X R l L 0 F 1 d G 9 S Z W 1 v d m V k Q 2 9 s d W 1 u c z E u e 0 N v b H V t b j M 1 N C w z N T N 9 J n F 1 b 3 Q 7 L C Z x d W 9 0 O 1 N l Y 3 R p b 2 4 x L 0 Z s a W d o d C B T Y X R p c 2 Z h Y 3 R p b 2 4 g U m F 0 Z S 9 B d X R v U m V t b 3 Z l Z E N v b H V t b n M x L n t D b 2 x 1 b W 4 z N T U s M z U 0 f S Z x d W 9 0 O y w m c X V v d D t T Z W N 0 a W 9 u M S 9 G b G l n a H Q g U 2 F 0 a X N m Y W N 0 a W 9 u I F J h d G U v Q X V 0 b 1 J l b W 9 2 Z W R D b 2 x 1 b W 5 z M S 5 7 Q 2 9 s d W 1 u M z U 2 L D M 1 N X 0 m c X V v d D s s J n F 1 b 3 Q 7 U 2 V j d G l v b j E v R m x p Z 2 h 0 I F N h d G l z Z m F j d G l v b i B S Y X R l L 0 F 1 d G 9 S Z W 1 v d m V k Q 2 9 s d W 1 u c z E u e 0 N v b H V t b j M 1 N y w z N T Z 9 J n F 1 b 3 Q 7 L C Z x d W 9 0 O 1 N l Y 3 R p b 2 4 x L 0 Z s a W d o d C B T Y X R p c 2 Z h Y 3 R p b 2 4 g U m F 0 Z S 9 B d X R v U m V t b 3 Z l Z E N v b H V t b n M x L n t D b 2 x 1 b W 4 z N T g s M z U 3 f S Z x d W 9 0 O y w m c X V v d D t T Z W N 0 a W 9 u M S 9 G b G l n a H Q g U 2 F 0 a X N m Y W N 0 a W 9 u I F J h d G U v Q X V 0 b 1 J l b W 9 2 Z W R D b 2 x 1 b W 5 z M S 5 7 Q 2 9 s d W 1 u M z U 5 L D M 1 O H 0 m c X V v d D s s J n F 1 b 3 Q 7 U 2 V j d G l v b j E v R m x p Z 2 h 0 I F N h d G l z Z m F j d G l v b i B S Y X R l L 0 F 1 d G 9 S Z W 1 v d m V k Q 2 9 s d W 1 u c z E u e 0 N v b H V t b j M 2 M C w z N T l 9 J n F 1 b 3 Q 7 L C Z x d W 9 0 O 1 N l Y 3 R p b 2 4 x L 0 Z s a W d o d C B T Y X R p c 2 Z h Y 3 R p b 2 4 g U m F 0 Z S 9 B d X R v U m V t b 3 Z l Z E N v b H V t b n M x L n t D b 2 x 1 b W 4 z N j E s M z Y w f S Z x d W 9 0 O y w m c X V v d D t T Z W N 0 a W 9 u M S 9 G b G l n a H Q g U 2 F 0 a X N m Y W N 0 a W 9 u I F J h d G U v Q X V 0 b 1 J l b W 9 2 Z W R D b 2 x 1 b W 5 z M S 5 7 Q 2 9 s d W 1 u M z Y y L D M 2 M X 0 m c X V v d D s s J n F 1 b 3 Q 7 U 2 V j d G l v b j E v R m x p Z 2 h 0 I F N h d G l z Z m F j d G l v b i B S Y X R l L 0 F 1 d G 9 S Z W 1 v d m V k Q 2 9 s d W 1 u c z E u e 0 N v b H V t b j M 2 M y w z N j J 9 J n F 1 b 3 Q 7 L C Z x d W 9 0 O 1 N l Y 3 R p b 2 4 x L 0 Z s a W d o d C B T Y X R p c 2 Z h Y 3 R p b 2 4 g U m F 0 Z S 9 B d X R v U m V t b 3 Z l Z E N v b H V t b n M x L n t D b 2 x 1 b W 4 z N j Q s M z Y z f S Z x d W 9 0 O y w m c X V v d D t T Z W N 0 a W 9 u M S 9 G b G l n a H Q g U 2 F 0 a X N m Y W N 0 a W 9 u I F J h d G U v Q X V 0 b 1 J l b W 9 2 Z W R D b 2 x 1 b W 5 z M S 5 7 Q 2 9 s d W 1 u M z Y 1 L D M 2 N H 0 m c X V v d D s s J n F 1 b 3 Q 7 U 2 V j d G l v b j E v R m x p Z 2 h 0 I F N h d G l z Z m F j d G l v b i B S Y X R l L 0 F 1 d G 9 S Z W 1 v d m V k Q 2 9 s d W 1 u c z E u e 0 N v b H V t b j M 2 N i w z N j V 9 J n F 1 b 3 Q 7 L C Z x d W 9 0 O 1 N l Y 3 R p b 2 4 x L 0 Z s a W d o d C B T Y X R p c 2 Z h Y 3 R p b 2 4 g U m F 0 Z S 9 B d X R v U m V t b 3 Z l Z E N v b H V t b n M x L n t D b 2 x 1 b W 4 z N j c s M z Y 2 f S Z x d W 9 0 O y w m c X V v d D t T Z W N 0 a W 9 u M S 9 G b G l n a H Q g U 2 F 0 a X N m Y W N 0 a W 9 u I F J h d G U v Q X V 0 b 1 J l b W 9 2 Z W R D b 2 x 1 b W 5 z M S 5 7 Q 2 9 s d W 1 u M z Y 4 L D M 2 N 3 0 m c X V v d D s s J n F 1 b 3 Q 7 U 2 V j d G l v b j E v R m x p Z 2 h 0 I F N h d G l z Z m F j d G l v b i B S Y X R l L 0 F 1 d G 9 S Z W 1 v d m V k Q 2 9 s d W 1 u c z E u e 0 N v b H V t b j M 2 O S w z N j h 9 J n F 1 b 3 Q 7 L C Z x d W 9 0 O 1 N l Y 3 R p b 2 4 x L 0 Z s a W d o d C B T Y X R p c 2 Z h Y 3 R p b 2 4 g U m F 0 Z S 9 B d X R v U m V t b 3 Z l Z E N v b H V t b n M x L n t D b 2 x 1 b W 4 z N z A s M z Y 5 f S Z x d W 9 0 O y w m c X V v d D t T Z W N 0 a W 9 u M S 9 G b G l n a H Q g U 2 F 0 a X N m Y W N 0 a W 9 u I F J h d G U v Q X V 0 b 1 J l b W 9 2 Z W R D b 2 x 1 b W 5 z M S 5 7 Q 2 9 s d W 1 u M z c x L D M 3 M H 0 m c X V v d D s s J n F 1 b 3 Q 7 U 2 V j d G l v b j E v R m x p Z 2 h 0 I F N h d G l z Z m F j d G l v b i B S Y X R l L 0 F 1 d G 9 S Z W 1 v d m V k Q 2 9 s d W 1 u c z E u e 0 N v b H V t b j M 3 M i w z N z F 9 J n F 1 b 3 Q 7 L C Z x d W 9 0 O 1 N l Y 3 R p b 2 4 x L 0 Z s a W d o d C B T Y X R p c 2 Z h Y 3 R p b 2 4 g U m F 0 Z S 9 B d X R v U m V t b 3 Z l Z E N v b H V t b n M x L n t D b 2 x 1 b W 4 z N z M s M z c y f S Z x d W 9 0 O y w m c X V v d D t T Z W N 0 a W 9 u M S 9 G b G l n a H Q g U 2 F 0 a X N m Y W N 0 a W 9 u I F J h d G U v Q X V 0 b 1 J l b W 9 2 Z W R D b 2 x 1 b W 5 z M S 5 7 Q 2 9 s d W 1 u M z c 0 L D M 3 M 3 0 m c X V v d D s s J n F 1 b 3 Q 7 U 2 V j d G l v b j E v R m x p Z 2 h 0 I F N h d G l z Z m F j d G l v b i B S Y X R l L 0 F 1 d G 9 S Z W 1 v d m V k Q 2 9 s d W 1 u c z E u e 0 N v b H V t b j M 3 N S w z N z R 9 J n F 1 b 3 Q 7 L C Z x d W 9 0 O 1 N l Y 3 R p b 2 4 x L 0 Z s a W d o d C B T Y X R p c 2 Z h Y 3 R p b 2 4 g U m F 0 Z S 9 B d X R v U m V t b 3 Z l Z E N v b H V t b n M x L n t D b 2 x 1 b W 4 z N z Y s M z c 1 f S Z x d W 9 0 O y w m c X V v d D t T Z W N 0 a W 9 u M S 9 G b G l n a H Q g U 2 F 0 a X N m Y W N 0 a W 9 u I F J h d G U v Q X V 0 b 1 J l b W 9 2 Z W R D b 2 x 1 b W 5 z M S 5 7 Q 2 9 s d W 1 u M z c 3 L D M 3 N n 0 m c X V v d D s s J n F 1 b 3 Q 7 U 2 V j d G l v b j E v R m x p Z 2 h 0 I F N h d G l z Z m F j d G l v b i B S Y X R l L 0 F 1 d G 9 S Z W 1 v d m V k Q 2 9 s d W 1 u c z E u e 0 N v b H V t b j M 3 O C w z N z d 9 J n F 1 b 3 Q 7 L C Z x d W 9 0 O 1 N l Y 3 R p b 2 4 x L 0 Z s a W d o d C B T Y X R p c 2 Z h Y 3 R p b 2 4 g U m F 0 Z S 9 B d X R v U m V t b 3 Z l Z E N v b H V t b n M x L n t D b 2 x 1 b W 4 z N z k s M z c 4 f S Z x d W 9 0 O y w m c X V v d D t T Z W N 0 a W 9 u M S 9 G b G l n a H Q g U 2 F 0 a X N m Y W N 0 a W 9 u I F J h d G U v Q X V 0 b 1 J l b W 9 2 Z W R D b 2 x 1 b W 5 z M S 5 7 Q 2 9 s d W 1 u M z g w L D M 3 O X 0 m c X V v d D s s J n F 1 b 3 Q 7 U 2 V j d G l v b j E v R m x p Z 2 h 0 I F N h d G l z Z m F j d G l v b i B S Y X R l L 0 F 1 d G 9 S Z W 1 v d m V k Q 2 9 s d W 1 u c z E u e 0 N v b H V t b j M 4 M S w z O D B 9 J n F 1 b 3 Q 7 L C Z x d W 9 0 O 1 N l Y 3 R p b 2 4 x L 0 Z s a W d o d C B T Y X R p c 2 Z h Y 3 R p b 2 4 g U m F 0 Z S 9 B d X R v U m V t b 3 Z l Z E N v b H V t b n M x L n t D b 2 x 1 b W 4 z O D I s M z g x f S Z x d W 9 0 O y w m c X V v d D t T Z W N 0 a W 9 u M S 9 G b G l n a H Q g U 2 F 0 a X N m Y W N 0 a W 9 u I F J h d G U v Q X V 0 b 1 J l b W 9 2 Z W R D b 2 x 1 b W 5 z M S 5 7 Q 2 9 s d W 1 u M z g z L D M 4 M n 0 m c X V v d D s s J n F 1 b 3 Q 7 U 2 V j d G l v b j E v R m x p Z 2 h 0 I F N h d G l z Z m F j d G l v b i B S Y X R l L 0 F 1 d G 9 S Z W 1 v d m V k Q 2 9 s d W 1 u c z E u e 0 N v b H V t b j M 4 N C w z O D N 9 J n F 1 b 3 Q 7 L C Z x d W 9 0 O 1 N l Y 3 R p b 2 4 x L 0 Z s a W d o d C B T Y X R p c 2 Z h Y 3 R p b 2 4 g U m F 0 Z S 9 B d X R v U m V t b 3 Z l Z E N v b H V t b n M x L n t D b 2 x 1 b W 4 z O D U s M z g 0 f S Z x d W 9 0 O y w m c X V v d D t T Z W N 0 a W 9 u M S 9 G b G l n a H Q g U 2 F 0 a X N m Y W N 0 a W 9 u I F J h d G U v Q X V 0 b 1 J l b W 9 2 Z W R D b 2 x 1 b W 5 z M S 5 7 Q 2 9 s d W 1 u M z g 2 L D M 4 N X 0 m c X V v d D s s J n F 1 b 3 Q 7 U 2 V j d G l v b j E v R m x p Z 2 h 0 I F N h d G l z Z m F j d G l v b i B S Y X R l L 0 F 1 d G 9 S Z W 1 v d m V k Q 2 9 s d W 1 u c z E u e 0 N v b H V t b j M 4 N y w z O D Z 9 J n F 1 b 3 Q 7 L C Z x d W 9 0 O 1 N l Y 3 R p b 2 4 x L 0 Z s a W d o d C B T Y X R p c 2 Z h Y 3 R p b 2 4 g U m F 0 Z S 9 B d X R v U m V t b 3 Z l Z E N v b H V t b n M x L n t D b 2 x 1 b W 4 z O D g s M z g 3 f S Z x d W 9 0 O y w m c X V v d D t T Z W N 0 a W 9 u M S 9 G b G l n a H Q g U 2 F 0 a X N m Y W N 0 a W 9 u I F J h d G U v Q X V 0 b 1 J l b W 9 2 Z W R D b 2 x 1 b W 5 z M S 5 7 Q 2 9 s d W 1 u M z g 5 L D M 4 O H 0 m c X V v d D s s J n F 1 b 3 Q 7 U 2 V j d G l v b j E v R m x p Z 2 h 0 I F N h d G l z Z m F j d G l v b i B S Y X R l L 0 F 1 d G 9 S Z W 1 v d m V k Q 2 9 s d W 1 u c z E u e 0 N v b H V t b j M 5 M C w z O D l 9 J n F 1 b 3 Q 7 L C Z x d W 9 0 O 1 N l Y 3 R p b 2 4 x L 0 Z s a W d o d C B T Y X R p c 2 Z h Y 3 R p b 2 4 g U m F 0 Z S 9 B d X R v U m V t b 3 Z l Z E N v b H V t b n M x L n t D b 2 x 1 b W 4 z O T E s M z k w f S Z x d W 9 0 O y w m c X V v d D t T Z W N 0 a W 9 u M S 9 G b G l n a H Q g U 2 F 0 a X N m Y W N 0 a W 9 u I F J h d G U v Q X V 0 b 1 J l b W 9 2 Z W R D b 2 x 1 b W 5 z M S 5 7 Q 2 9 s d W 1 u M z k y L D M 5 M X 0 m c X V v d D s s J n F 1 b 3 Q 7 U 2 V j d G l v b j E v R m x p Z 2 h 0 I F N h d G l z Z m F j d G l v b i B S Y X R l L 0 F 1 d G 9 S Z W 1 v d m V k Q 2 9 s d W 1 u c z E u e 0 N v b H V t b j M 5 M y w z O T J 9 J n F 1 b 3 Q 7 L C Z x d W 9 0 O 1 N l Y 3 R p b 2 4 x L 0 Z s a W d o d C B T Y X R p c 2 Z h Y 3 R p b 2 4 g U m F 0 Z S 9 B d X R v U m V t b 3 Z l Z E N v b H V t b n M x L n t D b 2 x 1 b W 4 z O T Q s M z k z f S Z x d W 9 0 O y w m c X V v d D t T Z W N 0 a W 9 u M S 9 G b G l n a H Q g U 2 F 0 a X N m Y W N 0 a W 9 u I F J h d G U v Q X V 0 b 1 J l b W 9 2 Z W R D b 2 x 1 b W 5 z M S 5 7 Q 2 9 s d W 1 u M z k 1 L D M 5 N H 0 m c X V v d D s s J n F 1 b 3 Q 7 U 2 V j d G l v b j E v R m x p Z 2 h 0 I F N h d G l z Z m F j d G l v b i B S Y X R l L 0 F 1 d G 9 S Z W 1 v d m V k Q 2 9 s d W 1 u c z E u e 0 N v b H V t b j M 5 N i w z O T V 9 J n F 1 b 3 Q 7 L C Z x d W 9 0 O 1 N l Y 3 R p b 2 4 x L 0 Z s a W d o d C B T Y X R p c 2 Z h Y 3 R p b 2 4 g U m F 0 Z S 9 B d X R v U m V t b 3 Z l Z E N v b H V t b n M x L n t D b 2 x 1 b W 4 z O T c s M z k 2 f S Z x d W 9 0 O y w m c X V v d D t T Z W N 0 a W 9 u M S 9 G b G l n a H Q g U 2 F 0 a X N m Y W N 0 a W 9 u I F J h d G U v Q X V 0 b 1 J l b W 9 2 Z W R D b 2 x 1 b W 5 z M S 5 7 Q 2 9 s d W 1 u M z k 4 L D M 5 N 3 0 m c X V v d D s s J n F 1 b 3 Q 7 U 2 V j d G l v b j E v R m x p Z 2 h 0 I F N h d G l z Z m F j d G l v b i B S Y X R l L 0 F 1 d G 9 S Z W 1 v d m V k Q 2 9 s d W 1 u c z E u e 0 N v b H V t b j M 5 O S w z O T h 9 J n F 1 b 3 Q 7 L C Z x d W 9 0 O 1 N l Y 3 R p b 2 4 x L 0 Z s a W d o d C B T Y X R p c 2 Z h Y 3 R p b 2 4 g U m F 0 Z S 9 B d X R v U m V t b 3 Z l Z E N v b H V t b n M x L n t D b 2 x 1 b W 4 0 M D A s M z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x p Z 2 h 0 J T I w U 2 F 0 a X N m Y W N 0 a W 9 u J T I w U m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Q l M j B T Y X R p c 2 Z h Y 3 R p b 2 4 l M j B S Y X R l L 0 Z s a W d o d C U y M F N h d G l z Z m F j d G l v b i U y M F J h d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l n a H Q l M j B T Y X R p c 2 Z h Y 3 R p b 2 4 l M j B S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a W d o d C U y M F N h d G l z Z m F j d G l v b i U y M F J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Z W 5 n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N m Y j E 1 O W U t Z W E 3 M C 0 0 N T Q 4 L T g y O T k t M j J k Y W I z N j R l N z N k I i A v P j x F b n R y e S B U e X B l P S J G a W x s R W 5 h Y m x l Z C I g V m F s d W U 9 I m w w I i A v P j x F b n R y e S B U e X B l P S J G a W x s Q 2 9 s d W 1 u V H l w Z X M i I F Z h b H V l P S J z Q m d Z R 0 J n a 0 d C Z z 0 9 I i A v P j x F b n R y e S B U e X B l P S J G a W x s T G F z d F V w Z G F 0 Z W Q i I F Z h b H V l P S J k M j A y N S 0 w M y 0 x O V Q x M j o z M D o x M y 4 2 N j M z N j Q 5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0 M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U G F z c 2 V u Z 2 V y S U Q m c X V v d D s s J n F 1 b 3 Q 7 R m l y c 3 R O Y W 1 l J n F 1 b 3 Q 7 L C Z x d W 9 0 O 0 x h c 3 R O Y W 1 l J n F 1 b 3 Q 7 L C Z x d W 9 0 O 0 d l b m R l c i Z x d W 9 0 O y w m c X V v d D t E Y X R l T 2 Z C a X J 0 a C Z x d W 9 0 O y w m c X V v d D t F b W F p b C Z x d W 9 0 O y w m c X V v d D t Q a G 9 u Z U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l b m d l c n M v Q X V 0 b 1 J l b W 9 2 Z W R D b 2 x 1 b W 5 z M S 5 7 U G F z c 2 V u Z 2 V y S U Q s M H 0 m c X V v d D s s J n F 1 b 3 Q 7 U 2 V j d G l v b j E v U G F z c 2 V u Z 2 V y c y 9 B d X R v U m V t b 3 Z l Z E N v b H V t b n M x L n t G a X J z d E 5 h b W U s M X 0 m c X V v d D s s J n F 1 b 3 Q 7 U 2 V j d G l v b j E v U G F z c 2 V u Z 2 V y c y 9 B d X R v U m V t b 3 Z l Z E N v b H V t b n M x L n t M Y X N 0 T m F t Z S w y f S Z x d W 9 0 O y w m c X V v d D t T Z W N 0 a W 9 u M S 9 Q Y X N z Z W 5 n Z X J z L 0 F 1 d G 9 S Z W 1 v d m V k Q 2 9 s d W 1 u c z E u e 0 d l b m R l c i w z f S Z x d W 9 0 O y w m c X V v d D t T Z W N 0 a W 9 u M S 9 Q Y X N z Z W 5 n Z X J z L 0 F 1 d G 9 S Z W 1 v d m V k Q 2 9 s d W 1 u c z E u e 0 R h d G V P Z k J p c n R o L D R 9 J n F 1 b 3 Q 7 L C Z x d W 9 0 O 1 N l Y 3 R p b 2 4 x L 1 B h c 3 N l b m d l c n M v Q X V 0 b 1 J l b W 9 2 Z W R D b 2 x 1 b W 5 z M S 5 7 R W 1 h a W w s N X 0 m c X V v d D s s J n F 1 b 3 Q 7 U 2 V j d G l v b j E v U G F z c 2 V u Z 2 V y c y 9 B d X R v U m V t b 3 Z l Z E N v b H V t b n M x L n t Q a G 9 u Z U 5 1 b W J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X N z Z W 5 n Z X J z L 0 F 1 d G 9 S Z W 1 v d m V k Q 2 9 s d W 1 u c z E u e 1 B h c 3 N l b m d l c k l E L D B 9 J n F 1 b 3 Q 7 L C Z x d W 9 0 O 1 N l Y 3 R p b 2 4 x L 1 B h c 3 N l b m d l c n M v Q X V 0 b 1 J l b W 9 2 Z W R D b 2 x 1 b W 5 z M S 5 7 R m l y c 3 R O Y W 1 l L D F 9 J n F 1 b 3 Q 7 L C Z x d W 9 0 O 1 N l Y 3 R p b 2 4 x L 1 B h c 3 N l b m d l c n M v Q X V 0 b 1 J l b W 9 2 Z W R D b 2 x 1 b W 5 z M S 5 7 T G F z d E 5 h b W U s M n 0 m c X V v d D s s J n F 1 b 3 Q 7 U 2 V j d G l v b j E v U G F z c 2 V u Z 2 V y c y 9 B d X R v U m V t b 3 Z l Z E N v b H V t b n M x L n t H Z W 5 k Z X I s M 3 0 m c X V v d D s s J n F 1 b 3 Q 7 U 2 V j d G l v b j E v U G F z c 2 V u Z 2 V y c y 9 B d X R v U m V t b 3 Z l Z E N v b H V t b n M x L n t E Y X R l T 2 Z C a X J 0 a C w 0 f S Z x d W 9 0 O y w m c X V v d D t T Z W N 0 a W 9 u M S 9 Q Y X N z Z W 5 n Z X J z L 0 F 1 d G 9 S Z W 1 v d m V k Q 2 9 s d W 1 u c z E u e 0 V t Y W l s L D V 9 J n F 1 b 3 Q 7 L C Z x d W 9 0 O 1 N l Y 3 R p b 2 4 x L 1 B h c 3 N l b m d l c n M v Q X V 0 b 1 J l b W 9 2 Z W R D b 2 x 1 b W 5 z M S 5 7 U G h v b m V O d W 1 i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3 N l b m d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V u Z 2 V y c y 9 Q Y X N z Z W 5 n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2 V u Z 2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Z W 5 n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d X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H V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0 M z Y y N z I t M W Q y M S 0 0 M m Q 4 L T h k Z m M t N j R l N j l j N T d i Z j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y Z X c g S U Q m c X V v d D s s J n F 1 b 3 Q 7 M S Z x d W 9 0 O y w m c X V v d D s y J n F 1 b 3 Q 7 L C Z x d W 9 0 O z M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z L T E 5 V D E 3 O j Q 5 O j Q 2 L j k 2 M j Q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V 3 I E 1 l b W J l c i B M a X N 0 L 0 F 1 d G 9 S Z W 1 v d m V k Q 2 9 s d W 1 u c z E u e 0 N y Z X c g S U Q s M H 0 m c X V v d D s s J n F 1 b 3 Q 7 U 2 V j d G l v b j E v Q 3 J l d y B N Z W 1 i Z X I g T G l z d C 9 B d X R v U m V t b 3 Z l Z E N v b H V t b n M x L n s x L D F 9 J n F 1 b 3 Q 7 L C Z x d W 9 0 O 1 N l Y 3 R p b 2 4 x L 0 N y Z X c g T W V t Y m V y I E x p c 3 Q v Q X V 0 b 1 J l b W 9 2 Z W R D b 2 x 1 b W 5 z M S 5 7 M i w y f S Z x d W 9 0 O y w m c X V v d D t T Z W N 0 a W 9 u M S 9 D c m V 3 I E 1 l b W J l c i B M a X N 0 L 0 F 1 d G 9 S Z W 1 v d m V k Q 2 9 s d W 1 u c z E u e z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3 J l d y B N Z W 1 i Z X I g T G l z d C 9 B d X R v U m V t b 3 Z l Z E N v b H V t b n M x L n t D c m V 3 I E l E L D B 9 J n F 1 b 3 Q 7 L C Z x d W 9 0 O 1 N l Y 3 R p b 2 4 x L 0 N y Z X c g T W V t Y m V y I E x p c 3 Q v Q X V 0 b 1 J l b W 9 2 Z W R D b 2 x 1 b W 5 z M S 5 7 M S w x f S Z x d W 9 0 O y w m c X V v d D t T Z W N 0 a W 9 u M S 9 D c m V 3 I E 1 l b W J l c i B M a X N 0 L 0 F 1 d G 9 S Z W 1 v d m V k Q 2 9 s d W 1 u c z E u e z I s M n 0 m c X V v d D s s J n F 1 b 3 Q 7 U 2 V j d G l v b j E v Q 3 J l d y B N Z W 1 i Z X I g T G l z d C 9 B d X R v U m V t b 3 Z l Z E N v b H V t b n M x L n s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c m V 3 J T I w T W V t Y m V y J T I w T G l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3 J T I w T W V t Y m V y J T I w T G l z d C U y M C g y K S 9 D c m V 3 J T I w T W V t Y m V y J T I w T G l z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d y U y M E 1 l b W J l c i U y M E x p c 3 Q l M j A o M i k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N l M j k 0 Z T c t Z T k 0 M i 0 0 Z W Q 4 L T g 2 M D Q t M T U 2 N 2 M y O D k 4 M j A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c m V 3 X 0 1 l b W J l c l 9 M a X N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J l d y B J R C Z x d W 9 0 O y w m c X V v d D s x J n F 1 b 3 Q 7 L C Z x d W 9 0 O z I m c X V v d D s s J n F 1 b 3 Q 7 M y Z x d W 9 0 O 1 0 i I C 8 + P E V u d H J 5 I F R 5 c G U 9 I k Z p b G x D b 2 x 1 b W 5 U e X B l c y I g V m F s d W U 9 I n N C Z 1 l H Q m c 9 P S I g L z 4 8 R W 5 0 c n k g V H l w Z T 0 i R m l s b E x h c 3 R V c G R h d G V k I i B W Y W x 1 Z T 0 i Z D I w M j U t M D M t M T l U M T c 6 N D k 6 N D Y u O T Y y N D g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Z X c g T W V t Y m V y I E x p c 3 Q v Q X V 0 b 1 J l b W 9 2 Z W R D b 2 x 1 b W 5 z M S 5 7 Q 3 J l d y B J R C w w f S Z x d W 9 0 O y w m c X V v d D t T Z W N 0 a W 9 u M S 9 D c m V 3 I E 1 l b W J l c i B M a X N 0 L 0 F 1 d G 9 S Z W 1 v d m V k Q 2 9 s d W 1 u c z E u e z E s M X 0 m c X V v d D s s J n F 1 b 3 Q 7 U 2 V j d G l v b j E v Q 3 J l d y B N Z W 1 i Z X I g T G l z d C 9 B d X R v U m V t b 3 Z l Z E N v b H V t b n M x L n s y L D J 9 J n F 1 b 3 Q 7 L C Z x d W 9 0 O 1 N l Y 3 R p b 2 4 x L 0 N y Z X c g T W V t Y m V y I E x p c 3 Q v Q X V 0 b 1 J l b W 9 2 Z W R D b 2 x 1 b W 5 z M S 5 7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c m V 3 I E 1 l b W J l c i B M a X N 0 L 0 F 1 d G 9 S Z W 1 v d m V k Q 2 9 s d W 1 u c z E u e 0 N y Z X c g S U Q s M H 0 m c X V v d D s s J n F 1 b 3 Q 7 U 2 V j d G l v b j E v Q 3 J l d y B N Z W 1 i Z X I g T G l z d C 9 B d X R v U m V t b 3 Z l Z E N v b H V t b n M x L n s x L D F 9 J n F 1 b 3 Q 7 L C Z x d W 9 0 O 1 N l Y 3 R p b 2 4 x L 0 N y Z X c g T W V t Y m V y I E x p c 3 Q v Q X V 0 b 1 J l b W 9 2 Z W R D b 2 x 1 b W 5 z M S 5 7 M i w y f S Z x d W 9 0 O y w m c X V v d D t T Z W N 0 a W 9 u M S 9 D c m V 3 I E 1 l b W J l c i B M a X N 0 L 0 F 1 d G 9 S Z W 1 v d m V k Q 2 9 s d W 1 u c z E u e z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Z X c l M j B N Z W 1 i Z X I l M j B M a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Z X c l M j B N Z W 1 i Z X I l M j B M a X N 0 J T I w K D M p L 0 N y Z X c l M j B N Z W 1 i Z X I l M j B M a X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d y U y M E 1 l b W J l c i U y M E x p c 3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l d y U y M E 1 l b W J l c i U y M E x p c 3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3 J T I w T W V t Y m V y J T I w T G l z d C U y M C g z K S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O s d 7 e D P r x B n H 7 p y / c T n f Y A A A A A A g A A A A A A E G Y A A A A B A A A g A A A A 9 V O g v 6 3 G Q e E S P l o s t 3 l 9 u 3 r j e Z r J a M e O r O T g j c U 5 B / w A A A A A D o A A A A A C A A A g A A A A J 5 T l O D r H V H T k c W L 5 u e H y u N M Y u f B v M B D Z / B J P t X G D 0 b 1 Q A A A A / / H o L O q Y H V F T 0 D s C r 3 / Z I R y 6 + y 2 4 1 G c E s Q y M 3 S u j x 5 Q 3 a z o Z p m l J E B L B g / t p P N g 6 O k X a M S x 4 y 3 F W 7 e v a P l 4 1 H L e 6 m K f p u B t H B 5 1 4 P C o + M v 1 A A A A A g b z f K P 6 / 7 H b o A X W Q D 9 H T z Q 3 8 Q E e n Z 0 V 5 k e E 4 o b v b / d n 4 t M + 2 s t 2 7 E z P S i C d z + b B c 3 + 6 O L 9 q h l g c w y 3 4 m 3 p Y C g A = = < / D a t a M a s h u p > 
</file>

<file path=customXml/itemProps1.xml><?xml version="1.0" encoding="utf-8"?>
<ds:datastoreItem xmlns:ds="http://schemas.openxmlformats.org/officeDocument/2006/customXml" ds:itemID="{BE0C7059-BC62-4E82-BD02-8796185BF4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Passengers</vt:lpstr>
      <vt:lpstr>Flight Satisfaction Rate</vt:lpstr>
      <vt:lpstr>Departure</vt:lpstr>
      <vt:lpstr>Bookings</vt:lpstr>
      <vt:lpstr>Booking</vt:lpstr>
      <vt:lpstr>Arrival</vt:lpstr>
      <vt:lpstr>Airports</vt:lpstr>
      <vt:lpstr>Crew Member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Jahdali</dc:creator>
  <cp:lastModifiedBy>Rafal Jahdali</cp:lastModifiedBy>
  <dcterms:created xsi:type="dcterms:W3CDTF">2025-03-19T12:15:44Z</dcterms:created>
  <dcterms:modified xsi:type="dcterms:W3CDTF">2025-04-08T18:45:15Z</dcterms:modified>
</cp:coreProperties>
</file>