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FA\Équipe DFA\Mainguy Julien\Faune aquatique (DEFA)\Analyses statistiques faune aquatique\L50 et A50\MS L50 Rafa\eaux intérieures\DONNÉES PENDJ OK\Révision Martin empirical\"/>
    </mc:Choice>
  </mc:AlternateContent>
  <xr:revisionPtr revIDLastSave="0" documentId="13_ncr:1_{0A913AD0-0469-49B4-ACB0-2A5C00E5542C}" xr6:coauthVersionLast="47" xr6:coauthVersionMax="47" xr10:uidLastSave="{00000000-0000-0000-0000-000000000000}"/>
  <bookViews>
    <workbookView xWindow="-120" yWindow="-120" windowWidth="29040" windowHeight="15840" activeTab="3" xr2:uid="{12236217-89AA-4095-A0D9-57669BBDFFEF}"/>
  </bookViews>
  <sheets>
    <sheet name="SURV1 predicted values" sheetId="1" r:id="rId1"/>
    <sheet name="SURV1 observed data" sheetId="3" r:id="rId2"/>
    <sheet name="SURV2 predicted values" sheetId="2" r:id="rId3"/>
    <sheet name="SURV2 observ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9" i="4" l="1"/>
  <c r="D189" i="4"/>
  <c r="E188" i="4"/>
  <c r="D188" i="4"/>
  <c r="E187" i="4"/>
  <c r="D187" i="4"/>
  <c r="D186" i="4"/>
  <c r="E186" i="4" s="1"/>
  <c r="E185" i="4"/>
  <c r="D185" i="4"/>
  <c r="E184" i="4"/>
  <c r="D184" i="4"/>
  <c r="E183" i="4"/>
  <c r="D183" i="4"/>
  <c r="D182" i="4"/>
  <c r="E182" i="4" s="1"/>
  <c r="E181" i="4"/>
  <c r="D181" i="4"/>
  <c r="E180" i="4"/>
  <c r="D180" i="4"/>
  <c r="E179" i="4"/>
  <c r="D179" i="4"/>
  <c r="D178" i="4"/>
  <c r="E178" i="4" s="1"/>
  <c r="E177" i="4"/>
  <c r="D177" i="4"/>
  <c r="E176" i="4"/>
  <c r="D176" i="4"/>
  <c r="E175" i="4"/>
  <c r="D175" i="4"/>
  <c r="D174" i="4"/>
  <c r="E174" i="4" s="1"/>
  <c r="E173" i="4"/>
  <c r="D173" i="4"/>
  <c r="E172" i="4"/>
  <c r="D172" i="4"/>
  <c r="E171" i="4"/>
  <c r="D171" i="4"/>
  <c r="D170" i="4"/>
  <c r="E170" i="4" s="1"/>
  <c r="E169" i="4"/>
  <c r="D169" i="4"/>
  <c r="E168" i="4"/>
  <c r="D168" i="4"/>
  <c r="E167" i="4"/>
  <c r="D167" i="4"/>
  <c r="D166" i="4"/>
  <c r="E166" i="4" s="1"/>
  <c r="E165" i="4"/>
  <c r="D165" i="4"/>
  <c r="E164" i="4"/>
  <c r="D164" i="4"/>
  <c r="E163" i="4"/>
  <c r="D163" i="4"/>
  <c r="D162" i="4"/>
  <c r="E162" i="4" s="1"/>
  <c r="E161" i="4"/>
  <c r="D161" i="4"/>
  <c r="E160" i="4"/>
  <c r="D160" i="4"/>
  <c r="E159" i="4"/>
  <c r="D159" i="4"/>
  <c r="D158" i="4"/>
  <c r="E158" i="4" s="1"/>
  <c r="E157" i="4"/>
  <c r="D157" i="4"/>
  <c r="E156" i="4"/>
  <c r="D156" i="4"/>
  <c r="E155" i="4"/>
  <c r="D155" i="4"/>
  <c r="D154" i="4"/>
  <c r="E154" i="4" s="1"/>
  <c r="E153" i="4"/>
  <c r="D153" i="4"/>
  <c r="E152" i="4"/>
  <c r="D152" i="4"/>
  <c r="E151" i="4"/>
  <c r="D151" i="4"/>
  <c r="D150" i="4"/>
  <c r="E150" i="4" s="1"/>
  <c r="E149" i="4"/>
  <c r="D149" i="4"/>
  <c r="E148" i="4"/>
  <c r="D148" i="4"/>
  <c r="E147" i="4"/>
  <c r="D147" i="4"/>
  <c r="D146" i="4"/>
  <c r="E146" i="4" s="1"/>
  <c r="E145" i="4"/>
  <c r="D145" i="4"/>
  <c r="E144" i="4"/>
  <c r="D144" i="4"/>
  <c r="E143" i="4"/>
  <c r="D143" i="4"/>
  <c r="D142" i="4"/>
  <c r="E142" i="4" s="1"/>
  <c r="E141" i="4"/>
  <c r="D141" i="4"/>
  <c r="E140" i="4"/>
  <c r="D140" i="4"/>
  <c r="E139" i="4"/>
  <c r="D139" i="4"/>
  <c r="D138" i="4"/>
  <c r="E138" i="4" s="1"/>
  <c r="E137" i="4"/>
  <c r="D137" i="4"/>
  <c r="E136" i="4"/>
  <c r="D136" i="4"/>
  <c r="E135" i="4"/>
  <c r="D135" i="4"/>
  <c r="D134" i="4"/>
  <c r="E134" i="4" s="1"/>
  <c r="E133" i="4"/>
  <c r="D133" i="4"/>
  <c r="E132" i="4"/>
  <c r="D132" i="4"/>
  <c r="E131" i="4"/>
  <c r="D131" i="4"/>
  <c r="D130" i="4"/>
  <c r="E130" i="4" s="1"/>
  <c r="E129" i="4"/>
  <c r="D129" i="4"/>
  <c r="E128" i="4"/>
  <c r="D128" i="4"/>
  <c r="E127" i="4"/>
  <c r="D127" i="4"/>
  <c r="D126" i="4"/>
  <c r="E126" i="4" s="1"/>
  <c r="E125" i="4"/>
  <c r="D125" i="4"/>
  <c r="E124" i="4"/>
  <c r="D124" i="4"/>
  <c r="E123" i="4"/>
  <c r="D123" i="4"/>
  <c r="D122" i="4"/>
  <c r="E122" i="4" s="1"/>
  <c r="E121" i="4"/>
  <c r="D121" i="4"/>
  <c r="E120" i="4"/>
  <c r="D120" i="4"/>
  <c r="E119" i="4"/>
  <c r="D119" i="4"/>
  <c r="D118" i="4"/>
  <c r="E118" i="4" s="1"/>
  <c r="E117" i="4"/>
  <c r="D117" i="4"/>
  <c r="E116" i="4"/>
  <c r="D116" i="4"/>
  <c r="E115" i="4"/>
  <c r="D115" i="4"/>
  <c r="D114" i="4"/>
  <c r="E114" i="4" s="1"/>
  <c r="E113" i="4"/>
  <c r="D113" i="4"/>
  <c r="E112" i="4"/>
  <c r="D112" i="4"/>
  <c r="E111" i="4"/>
  <c r="D111" i="4"/>
  <c r="D110" i="4"/>
  <c r="E110" i="4" s="1"/>
  <c r="E109" i="4"/>
  <c r="D109" i="4"/>
  <c r="E108" i="4"/>
  <c r="D108" i="4"/>
  <c r="E107" i="4"/>
  <c r="D107" i="4"/>
  <c r="D106" i="4"/>
  <c r="E106" i="4" s="1"/>
  <c r="E105" i="4"/>
  <c r="D105" i="4"/>
  <c r="E104" i="4"/>
  <c r="D104" i="4"/>
  <c r="E103" i="4"/>
  <c r="D103" i="4"/>
  <c r="D102" i="4"/>
  <c r="E102" i="4" s="1"/>
  <c r="E101" i="4"/>
  <c r="D101" i="4"/>
  <c r="E100" i="4"/>
  <c r="D100" i="4"/>
  <c r="E99" i="4"/>
  <c r="D99" i="4"/>
  <c r="D98" i="4"/>
  <c r="E98" i="4" s="1"/>
  <c r="E97" i="4"/>
  <c r="D97" i="4"/>
  <c r="E96" i="4"/>
  <c r="D96" i="4"/>
  <c r="E95" i="4"/>
  <c r="D95" i="4"/>
  <c r="D94" i="4"/>
  <c r="E94" i="4" s="1"/>
  <c r="E93" i="4"/>
  <c r="D93" i="4"/>
  <c r="E92" i="4"/>
  <c r="D92" i="4"/>
  <c r="E91" i="4"/>
  <c r="D91" i="4"/>
  <c r="D90" i="4"/>
  <c r="E90" i="4" s="1"/>
  <c r="E89" i="4"/>
  <c r="D89" i="4"/>
  <c r="E88" i="4"/>
  <c r="D88" i="4"/>
  <c r="E87" i="4"/>
  <c r="D87" i="4"/>
  <c r="D86" i="4"/>
  <c r="E86" i="4" s="1"/>
  <c r="E85" i="4"/>
  <c r="D85" i="4"/>
  <c r="E84" i="4"/>
  <c r="D84" i="4"/>
  <c r="E83" i="4"/>
  <c r="D83" i="4"/>
  <c r="D82" i="4"/>
  <c r="E82" i="4" s="1"/>
  <c r="E81" i="4"/>
  <c r="D81" i="4"/>
  <c r="E80" i="4"/>
  <c r="D80" i="4"/>
  <c r="E79" i="4"/>
  <c r="D79" i="4"/>
  <c r="D78" i="4"/>
  <c r="E78" i="4" s="1"/>
  <c r="E77" i="4"/>
  <c r="D77" i="4"/>
  <c r="E76" i="4"/>
  <c r="D76" i="4"/>
  <c r="E75" i="4"/>
  <c r="D75" i="4"/>
  <c r="D74" i="4"/>
  <c r="E74" i="4" s="1"/>
  <c r="E73" i="4"/>
  <c r="D73" i="4"/>
  <c r="E72" i="4"/>
  <c r="D72" i="4"/>
  <c r="E71" i="4"/>
  <c r="D71" i="4"/>
  <c r="D70" i="4"/>
  <c r="E70" i="4" s="1"/>
  <c r="E69" i="4"/>
  <c r="D69" i="4"/>
  <c r="E68" i="4"/>
  <c r="D68" i="4"/>
  <c r="E67" i="4"/>
  <c r="D67" i="4"/>
  <c r="D66" i="4"/>
  <c r="E66" i="4" s="1"/>
  <c r="E65" i="4"/>
  <c r="D65" i="4"/>
  <c r="E64" i="4"/>
  <c r="D64" i="4"/>
  <c r="E63" i="4"/>
  <c r="D63" i="4"/>
  <c r="D62" i="4"/>
  <c r="E62" i="4" s="1"/>
  <c r="E61" i="4"/>
  <c r="D61" i="4"/>
  <c r="E60" i="4"/>
  <c r="D60" i="4"/>
  <c r="E59" i="4"/>
  <c r="D59" i="4"/>
  <c r="D58" i="4"/>
  <c r="E58" i="4" s="1"/>
  <c r="E57" i="4"/>
  <c r="D57" i="4"/>
  <c r="E56" i="4"/>
  <c r="D56" i="4"/>
  <c r="E55" i="4"/>
  <c r="D55" i="4"/>
  <c r="D54" i="4"/>
  <c r="E54" i="4" s="1"/>
  <c r="E53" i="4"/>
  <c r="D53" i="4"/>
  <c r="E52" i="4"/>
  <c r="D52" i="4"/>
  <c r="E51" i="4"/>
  <c r="D51" i="4"/>
  <c r="D50" i="4"/>
  <c r="E50" i="4" s="1"/>
  <c r="E49" i="4"/>
  <c r="D49" i="4"/>
  <c r="E48" i="4"/>
  <c r="D48" i="4"/>
  <c r="E47" i="4"/>
  <c r="D47" i="4"/>
  <c r="D46" i="4"/>
  <c r="E46" i="4" s="1"/>
  <c r="E45" i="4"/>
  <c r="D45" i="4"/>
  <c r="E44" i="4"/>
  <c r="D44" i="4"/>
  <c r="E43" i="4"/>
  <c r="D43" i="4"/>
  <c r="D42" i="4"/>
  <c r="E42" i="4" s="1"/>
  <c r="E41" i="4"/>
  <c r="D41" i="4"/>
  <c r="E40" i="4"/>
  <c r="D40" i="4"/>
  <c r="E39" i="4"/>
  <c r="D39" i="4"/>
  <c r="D38" i="4"/>
  <c r="E38" i="4" s="1"/>
  <c r="E37" i="4"/>
  <c r="D37" i="4"/>
  <c r="E36" i="4"/>
  <c r="D36" i="4"/>
  <c r="E35" i="4"/>
  <c r="D35" i="4"/>
  <c r="D34" i="4"/>
  <c r="E34" i="4" s="1"/>
  <c r="E33" i="4"/>
  <c r="D33" i="4"/>
  <c r="E32" i="4"/>
  <c r="D32" i="4"/>
  <c r="E31" i="4"/>
  <c r="D31" i="4"/>
  <c r="D30" i="4"/>
  <c r="E30" i="4" s="1"/>
  <c r="E29" i="4"/>
  <c r="D29" i="4"/>
  <c r="E28" i="4"/>
  <c r="D28" i="4"/>
  <c r="E27" i="4"/>
  <c r="D27" i="4"/>
  <c r="D26" i="4"/>
  <c r="E26" i="4" s="1"/>
  <c r="E25" i="4"/>
  <c r="D25" i="4"/>
  <c r="E24" i="4"/>
  <c r="D24" i="4"/>
  <c r="E23" i="4"/>
  <c r="D23" i="4"/>
  <c r="D22" i="4"/>
  <c r="E22" i="4" s="1"/>
  <c r="E21" i="4"/>
  <c r="D21" i="4"/>
  <c r="E20" i="4"/>
  <c r="D20" i="4"/>
  <c r="E19" i="4"/>
  <c r="D19" i="4"/>
  <c r="D18" i="4"/>
  <c r="E18" i="4" s="1"/>
  <c r="E17" i="4"/>
  <c r="D17" i="4"/>
  <c r="E16" i="4"/>
  <c r="D16" i="4"/>
  <c r="E15" i="4"/>
  <c r="D15" i="4"/>
  <c r="D14" i="4"/>
  <c r="E14" i="4" s="1"/>
  <c r="E13" i="4"/>
  <c r="D13" i="4"/>
  <c r="E12" i="4"/>
  <c r="D12" i="4"/>
  <c r="E11" i="4"/>
  <c r="D11" i="4"/>
  <c r="D10" i="4"/>
  <c r="E10" i="4" s="1"/>
  <c r="E9" i="4"/>
  <c r="D9" i="4"/>
  <c r="E8" i="4"/>
  <c r="D8" i="4"/>
  <c r="E7" i="4"/>
  <c r="D7" i="4"/>
  <c r="D6" i="4"/>
  <c r="E6" i="4" s="1"/>
  <c r="E5" i="4"/>
  <c r="D5" i="4"/>
  <c r="E4" i="4"/>
  <c r="D4" i="4"/>
  <c r="E3" i="4"/>
  <c r="D3" i="4"/>
  <c r="D2" i="4"/>
  <c r="E2" i="4" s="1"/>
  <c r="D186" i="3"/>
  <c r="E186" i="3" s="1"/>
  <c r="E185" i="3"/>
  <c r="D185" i="3"/>
  <c r="E184" i="3"/>
  <c r="D184" i="3"/>
  <c r="E183" i="3"/>
  <c r="D183" i="3"/>
  <c r="D182" i="3"/>
  <c r="E182" i="3" s="1"/>
  <c r="E181" i="3"/>
  <c r="D181" i="3"/>
  <c r="E180" i="3"/>
  <c r="D180" i="3"/>
  <c r="E179" i="3"/>
  <c r="D179" i="3"/>
  <c r="D178" i="3"/>
  <c r="E178" i="3" s="1"/>
  <c r="E177" i="3"/>
  <c r="D177" i="3"/>
  <c r="E176" i="3"/>
  <c r="D176" i="3"/>
  <c r="E175" i="3"/>
  <c r="D175" i="3"/>
  <c r="D174" i="3"/>
  <c r="E174" i="3" s="1"/>
  <c r="E173" i="3"/>
  <c r="D173" i="3"/>
  <c r="E172" i="3"/>
  <c r="D172" i="3"/>
  <c r="E171" i="3"/>
  <c r="D171" i="3"/>
  <c r="D170" i="3"/>
  <c r="E170" i="3" s="1"/>
  <c r="E169" i="3"/>
  <c r="D169" i="3"/>
  <c r="E168" i="3"/>
  <c r="D168" i="3"/>
  <c r="E167" i="3"/>
  <c r="D167" i="3"/>
  <c r="D166" i="3"/>
  <c r="E166" i="3" s="1"/>
  <c r="E165" i="3"/>
  <c r="D165" i="3"/>
  <c r="E164" i="3"/>
  <c r="D164" i="3"/>
  <c r="E163" i="3"/>
  <c r="D163" i="3"/>
  <c r="D162" i="3"/>
  <c r="E162" i="3" s="1"/>
  <c r="E161" i="3"/>
  <c r="D161" i="3"/>
  <c r="E160" i="3"/>
  <c r="D160" i="3"/>
  <c r="E159" i="3"/>
  <c r="D159" i="3"/>
  <c r="D158" i="3"/>
  <c r="E158" i="3" s="1"/>
  <c r="E157" i="3"/>
  <c r="D157" i="3"/>
  <c r="E156" i="3"/>
  <c r="D156" i="3"/>
  <c r="E155" i="3"/>
  <c r="D155" i="3"/>
  <c r="D154" i="3"/>
  <c r="E154" i="3" s="1"/>
  <c r="E153" i="3"/>
  <c r="D153" i="3"/>
  <c r="E152" i="3"/>
  <c r="D152" i="3"/>
  <c r="E151" i="3"/>
  <c r="D151" i="3"/>
  <c r="D150" i="3"/>
  <c r="E150" i="3" s="1"/>
  <c r="E149" i="3"/>
  <c r="D149" i="3"/>
  <c r="E148" i="3"/>
  <c r="D148" i="3"/>
  <c r="E147" i="3"/>
  <c r="D147" i="3"/>
  <c r="D146" i="3"/>
  <c r="E146" i="3" s="1"/>
  <c r="E145" i="3"/>
  <c r="D145" i="3"/>
  <c r="E144" i="3"/>
  <c r="D144" i="3"/>
  <c r="E143" i="3"/>
  <c r="D143" i="3"/>
  <c r="D142" i="3"/>
  <c r="E142" i="3" s="1"/>
  <c r="E141" i="3"/>
  <c r="D141" i="3"/>
  <c r="E140" i="3"/>
  <c r="D140" i="3"/>
  <c r="E139" i="3"/>
  <c r="D139" i="3"/>
  <c r="D138" i="3"/>
  <c r="E138" i="3" s="1"/>
  <c r="E137" i="3"/>
  <c r="D137" i="3"/>
  <c r="E136" i="3"/>
  <c r="D136" i="3"/>
  <c r="E135" i="3"/>
  <c r="D135" i="3"/>
  <c r="D134" i="3"/>
  <c r="E134" i="3" s="1"/>
  <c r="E133" i="3"/>
  <c r="D133" i="3"/>
  <c r="E132" i="3"/>
  <c r="D132" i="3"/>
  <c r="E131" i="3"/>
  <c r="D131" i="3"/>
  <c r="D130" i="3"/>
  <c r="E130" i="3" s="1"/>
  <c r="E129" i="3"/>
  <c r="D129" i="3"/>
  <c r="E128" i="3"/>
  <c r="D128" i="3"/>
  <c r="E127" i="3"/>
  <c r="D127" i="3"/>
  <c r="D126" i="3"/>
  <c r="E126" i="3" s="1"/>
  <c r="E125" i="3"/>
  <c r="D125" i="3"/>
  <c r="E124" i="3"/>
  <c r="D124" i="3"/>
  <c r="E123" i="3"/>
  <c r="D123" i="3"/>
  <c r="D122" i="3"/>
  <c r="E122" i="3" s="1"/>
  <c r="E121" i="3"/>
  <c r="D121" i="3"/>
  <c r="E120" i="3"/>
  <c r="D120" i="3"/>
  <c r="E119" i="3"/>
  <c r="D119" i="3"/>
  <c r="D118" i="3"/>
  <c r="E118" i="3" s="1"/>
  <c r="E117" i="3"/>
  <c r="D117" i="3"/>
  <c r="E116" i="3"/>
  <c r="D116" i="3"/>
  <c r="E115" i="3"/>
  <c r="D115" i="3"/>
  <c r="D114" i="3"/>
  <c r="E114" i="3" s="1"/>
  <c r="E113" i="3"/>
  <c r="D113" i="3"/>
  <c r="E112" i="3"/>
  <c r="D112" i="3"/>
  <c r="E111" i="3"/>
  <c r="D111" i="3"/>
  <c r="D110" i="3"/>
  <c r="E110" i="3" s="1"/>
  <c r="E109" i="3"/>
  <c r="D109" i="3"/>
  <c r="E108" i="3"/>
  <c r="D108" i="3"/>
  <c r="E107" i="3"/>
  <c r="D107" i="3"/>
  <c r="D106" i="3"/>
  <c r="E106" i="3" s="1"/>
  <c r="E105" i="3"/>
  <c r="D105" i="3"/>
  <c r="E104" i="3"/>
  <c r="D104" i="3"/>
  <c r="E103" i="3"/>
  <c r="D103" i="3"/>
  <c r="D102" i="3"/>
  <c r="E102" i="3" s="1"/>
  <c r="E101" i="3"/>
  <c r="D101" i="3"/>
  <c r="E100" i="3"/>
  <c r="D100" i="3"/>
  <c r="E99" i="3"/>
  <c r="D99" i="3"/>
  <c r="D98" i="3"/>
  <c r="E98" i="3" s="1"/>
  <c r="E97" i="3"/>
  <c r="D97" i="3"/>
  <c r="E96" i="3"/>
  <c r="D96" i="3"/>
  <c r="E95" i="3"/>
  <c r="D95" i="3"/>
  <c r="D94" i="3"/>
  <c r="E94" i="3" s="1"/>
  <c r="E93" i="3"/>
  <c r="D93" i="3"/>
  <c r="E92" i="3"/>
  <c r="D92" i="3"/>
  <c r="E91" i="3"/>
  <c r="D91" i="3"/>
  <c r="D90" i="3"/>
  <c r="E90" i="3" s="1"/>
  <c r="E89" i="3"/>
  <c r="D89" i="3"/>
  <c r="E88" i="3"/>
  <c r="D88" i="3"/>
  <c r="E87" i="3"/>
  <c r="D87" i="3"/>
  <c r="D86" i="3"/>
  <c r="E86" i="3" s="1"/>
  <c r="E85" i="3"/>
  <c r="D85" i="3"/>
  <c r="E84" i="3"/>
  <c r="D84" i="3"/>
  <c r="E83" i="3"/>
  <c r="D83" i="3"/>
  <c r="D82" i="3"/>
  <c r="E82" i="3" s="1"/>
  <c r="E81" i="3"/>
  <c r="D81" i="3"/>
  <c r="E80" i="3"/>
  <c r="D80" i="3"/>
  <c r="E79" i="3"/>
  <c r="D79" i="3"/>
  <c r="D78" i="3"/>
  <c r="E78" i="3" s="1"/>
  <c r="E77" i="3"/>
  <c r="D77" i="3"/>
  <c r="E76" i="3"/>
  <c r="D76" i="3"/>
  <c r="E75" i="3"/>
  <c r="D75" i="3"/>
  <c r="D74" i="3"/>
  <c r="E74" i="3" s="1"/>
  <c r="E73" i="3"/>
  <c r="D73" i="3"/>
  <c r="E72" i="3"/>
  <c r="D72" i="3"/>
  <c r="E71" i="3"/>
  <c r="D71" i="3"/>
  <c r="D70" i="3"/>
  <c r="E70" i="3" s="1"/>
  <c r="E69" i="3"/>
  <c r="D69" i="3"/>
  <c r="E68" i="3"/>
  <c r="D68" i="3"/>
  <c r="E67" i="3"/>
  <c r="D67" i="3"/>
  <c r="D66" i="3"/>
  <c r="E66" i="3" s="1"/>
  <c r="E65" i="3"/>
  <c r="D65" i="3"/>
  <c r="E64" i="3"/>
  <c r="D64" i="3"/>
  <c r="E63" i="3"/>
  <c r="D63" i="3"/>
  <c r="D62" i="3"/>
  <c r="E62" i="3" s="1"/>
  <c r="E61" i="3"/>
  <c r="D61" i="3"/>
  <c r="E60" i="3"/>
  <c r="D60" i="3"/>
  <c r="E59" i="3"/>
  <c r="D59" i="3"/>
  <c r="D58" i="3"/>
  <c r="E58" i="3" s="1"/>
  <c r="E57" i="3"/>
  <c r="D57" i="3"/>
  <c r="E56" i="3"/>
  <c r="D56" i="3"/>
  <c r="E55" i="3"/>
  <c r="D55" i="3"/>
  <c r="D54" i="3"/>
  <c r="E54" i="3" s="1"/>
  <c r="E53" i="3"/>
  <c r="D53" i="3"/>
  <c r="E52" i="3"/>
  <c r="D52" i="3"/>
  <c r="E51" i="3"/>
  <c r="D51" i="3"/>
  <c r="D50" i="3"/>
  <c r="E50" i="3" s="1"/>
  <c r="E49" i="3"/>
  <c r="D49" i="3"/>
  <c r="E48" i="3"/>
  <c r="D48" i="3"/>
  <c r="E47" i="3"/>
  <c r="D47" i="3"/>
  <c r="D46" i="3"/>
  <c r="E46" i="3" s="1"/>
  <c r="E45" i="3"/>
  <c r="D45" i="3"/>
  <c r="E44" i="3"/>
  <c r="D44" i="3"/>
  <c r="E43" i="3"/>
  <c r="D43" i="3"/>
  <c r="D42" i="3"/>
  <c r="E42" i="3" s="1"/>
  <c r="E41" i="3"/>
  <c r="D41" i="3"/>
  <c r="E40" i="3"/>
  <c r="D40" i="3"/>
  <c r="E39" i="3"/>
  <c r="D39" i="3"/>
  <c r="D38" i="3"/>
  <c r="E38" i="3" s="1"/>
  <c r="E37" i="3"/>
  <c r="D37" i="3"/>
  <c r="E36" i="3"/>
  <c r="D36" i="3"/>
  <c r="E35" i="3"/>
  <c r="D35" i="3"/>
  <c r="D34" i="3"/>
  <c r="E34" i="3" s="1"/>
  <c r="E33" i="3"/>
  <c r="D33" i="3"/>
  <c r="E32" i="3"/>
  <c r="D32" i="3"/>
  <c r="E31" i="3"/>
  <c r="D31" i="3"/>
  <c r="D30" i="3"/>
  <c r="E30" i="3" s="1"/>
  <c r="E29" i="3"/>
  <c r="D29" i="3"/>
  <c r="E28" i="3"/>
  <c r="D28" i="3"/>
  <c r="E27" i="3"/>
  <c r="D27" i="3"/>
  <c r="D26" i="3"/>
  <c r="E26" i="3" s="1"/>
  <c r="E25" i="3"/>
  <c r="D25" i="3"/>
  <c r="E24" i="3"/>
  <c r="D24" i="3"/>
  <c r="E23" i="3"/>
  <c r="D23" i="3"/>
  <c r="D22" i="3"/>
  <c r="E22" i="3" s="1"/>
  <c r="E21" i="3"/>
  <c r="D21" i="3"/>
  <c r="E20" i="3"/>
  <c r="D20" i="3"/>
  <c r="E19" i="3"/>
  <c r="D19" i="3"/>
  <c r="D18" i="3"/>
  <c r="E18" i="3" s="1"/>
  <c r="E17" i="3"/>
  <c r="D17" i="3"/>
  <c r="E16" i="3"/>
  <c r="D16" i="3"/>
  <c r="E15" i="3"/>
  <c r="D15" i="3"/>
  <c r="D14" i="3"/>
  <c r="E14" i="3" s="1"/>
  <c r="E13" i="3"/>
  <c r="D13" i="3"/>
  <c r="E12" i="3"/>
  <c r="D12" i="3"/>
  <c r="E11" i="3"/>
  <c r="D11" i="3"/>
  <c r="D10" i="3"/>
  <c r="E10" i="3" s="1"/>
  <c r="E9" i="3"/>
  <c r="D9" i="3"/>
  <c r="E8" i="3"/>
  <c r="D8" i="3"/>
  <c r="E7" i="3"/>
  <c r="D7" i="3"/>
  <c r="D6" i="3"/>
  <c r="E6" i="3" s="1"/>
  <c r="E5" i="3"/>
  <c r="D5" i="3"/>
  <c r="E4" i="3"/>
  <c r="D4" i="3"/>
  <c r="E3" i="3"/>
  <c r="D3" i="3"/>
  <c r="D2" i="3"/>
  <c r="E2" i="3" s="1"/>
</calcChain>
</file>

<file path=xl/sharedStrings.xml><?xml version="1.0" encoding="utf-8"?>
<sst xmlns="http://schemas.openxmlformats.org/spreadsheetml/2006/main" count="20" uniqueCount="13">
  <si>
    <t>PRED_CHIB_SURV1_logit</t>
  </si>
  <si>
    <t>PRED_CHIB_SURV1_probit</t>
  </si>
  <si>
    <t>PRED_CHIB_SURV1_cloglog</t>
  </si>
  <si>
    <t>PRED_CHIB_SURV1_cauchit</t>
  </si>
  <si>
    <t>TL</t>
  </si>
  <si>
    <t>PRED_CHIB_SURV2_logit</t>
  </si>
  <si>
    <t>PRED_CHIB_SURV2_probit</t>
  </si>
  <si>
    <t>PRED_CHIB_SURV2_cloglog</t>
  </si>
  <si>
    <t>PRED_CHIB_SURV2_cauchit</t>
  </si>
  <si>
    <t>MAT0</t>
  </si>
  <si>
    <t>MAT1</t>
  </si>
  <si>
    <t>TOT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</si>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</sst>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D0FB-41CB-471B-B872-AC6A8DDB5B8F}">
  <dimension ref="A1:E624"/>
  <sheetViews>
    <sheetView workbookViewId="0">
      <selection activeCell="B5" sqref="B5"/>
    </sheetView>
  </sheetViews>
  <sheetFormatPr baseColWidth="10" defaultRowHeight="15" x14ac:dyDescent="0.25"/>
  <cols>
    <col min="1" max="1" width="7.7109375" style="1" customWidth="1"/>
    <col min="2" max="2" width="22.7109375" bestFit="1" customWidth="1"/>
    <col min="3" max="3" width="24.140625" bestFit="1" customWidth="1"/>
    <col min="4" max="5" width="25" bestFit="1" customWidth="1"/>
  </cols>
  <sheetData>
    <row r="1" spans="1:5" x14ac:dyDescent="0.25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178</v>
      </c>
      <c r="B2">
        <v>3.9163540000000001E-5</v>
      </c>
      <c r="C2">
        <v>4.9198919999999999E-9</v>
      </c>
      <c r="D2">
        <v>3.7852699999999998E-4</v>
      </c>
      <c r="E2">
        <v>1.9981840000000001E-2</v>
      </c>
    </row>
    <row r="3" spans="1:5" x14ac:dyDescent="0.25">
      <c r="A3" s="1">
        <v>179</v>
      </c>
      <c r="B3">
        <v>4.0228419999999997E-5</v>
      </c>
      <c r="C3">
        <v>5.3798340000000001E-9</v>
      </c>
      <c r="D3">
        <v>3.8582109999999998E-4</v>
      </c>
      <c r="E3">
        <v>2.0034730000000001E-2</v>
      </c>
    </row>
    <row r="4" spans="1:5" x14ac:dyDescent="0.25">
      <c r="A4" s="1">
        <v>180</v>
      </c>
      <c r="B4">
        <v>4.132226E-5</v>
      </c>
      <c r="C4">
        <v>5.8814550000000001E-9</v>
      </c>
      <c r="D4">
        <v>3.9325580000000002E-4</v>
      </c>
      <c r="E4">
        <v>2.0087899999999999E-2</v>
      </c>
    </row>
    <row r="5" spans="1:5" x14ac:dyDescent="0.25">
      <c r="A5" s="1">
        <v>181</v>
      </c>
      <c r="B5">
        <v>4.2445840000000002E-5</v>
      </c>
      <c r="C5">
        <v>6.4284069999999996E-9</v>
      </c>
      <c r="D5">
        <v>4.008336E-4</v>
      </c>
      <c r="E5">
        <v>2.0141360000000001E-2</v>
      </c>
    </row>
    <row r="6" spans="1:5" x14ac:dyDescent="0.25">
      <c r="A6" s="1">
        <v>182</v>
      </c>
      <c r="B6">
        <v>4.3599970000000001E-5</v>
      </c>
      <c r="C6">
        <v>7.0246489999999998E-9</v>
      </c>
      <c r="D6">
        <v>4.0855740000000001E-4</v>
      </c>
      <c r="E6">
        <v>2.0195100000000001E-2</v>
      </c>
    </row>
    <row r="7" spans="1:5" x14ac:dyDescent="0.25">
      <c r="A7" s="1">
        <v>183</v>
      </c>
      <c r="B7">
        <v>4.4785479999999999E-5</v>
      </c>
      <c r="C7">
        <v>7.6744740000000003E-9</v>
      </c>
      <c r="D7">
        <v>4.164301E-4</v>
      </c>
      <c r="E7">
        <v>2.0249119999999999E-2</v>
      </c>
    </row>
    <row r="8" spans="1:5" x14ac:dyDescent="0.25">
      <c r="A8" s="1">
        <v>184</v>
      </c>
      <c r="B8">
        <v>4.6003230000000002E-5</v>
      </c>
      <c r="C8">
        <v>8.382534E-9</v>
      </c>
      <c r="D8">
        <v>4.2445440000000003E-4</v>
      </c>
      <c r="E8">
        <v>2.0303430000000001E-2</v>
      </c>
    </row>
    <row r="9" spans="1:5" x14ac:dyDescent="0.25">
      <c r="A9" s="1">
        <v>185</v>
      </c>
      <c r="B9">
        <v>4.7254079999999997E-5</v>
      </c>
      <c r="C9">
        <v>9.153869E-9</v>
      </c>
      <c r="D9">
        <v>4.3263330000000002E-4</v>
      </c>
      <c r="E9">
        <v>2.0358040000000001E-2</v>
      </c>
    </row>
    <row r="10" spans="1:5" x14ac:dyDescent="0.25">
      <c r="A10" s="1">
        <v>186</v>
      </c>
      <c r="B10">
        <v>4.853894E-5</v>
      </c>
      <c r="C10">
        <v>9.9939419999999997E-9</v>
      </c>
      <c r="D10">
        <v>4.4096979999999999E-4</v>
      </c>
      <c r="E10">
        <v>2.0412940000000001E-2</v>
      </c>
    </row>
    <row r="11" spans="1:5" x14ac:dyDescent="0.25">
      <c r="A11" s="1">
        <v>187</v>
      </c>
      <c r="B11">
        <v>4.985874E-5</v>
      </c>
      <c r="C11">
        <v>1.0908669999999999E-8</v>
      </c>
      <c r="D11">
        <v>4.4946690000000002E-4</v>
      </c>
      <c r="E11">
        <v>2.0468139999999999E-2</v>
      </c>
    </row>
    <row r="12" spans="1:5" x14ac:dyDescent="0.25">
      <c r="A12" s="1">
        <v>188</v>
      </c>
      <c r="B12">
        <v>5.1214419999999997E-5</v>
      </c>
      <c r="C12">
        <v>1.190445E-8</v>
      </c>
      <c r="D12">
        <v>4.581276E-4</v>
      </c>
      <c r="E12">
        <v>2.0523630000000001E-2</v>
      </c>
    </row>
    <row r="13" spans="1:5" x14ac:dyDescent="0.25">
      <c r="A13" s="1">
        <v>189</v>
      </c>
      <c r="B13">
        <v>5.2606959999999997E-5</v>
      </c>
      <c r="C13">
        <v>1.2988219999999999E-8</v>
      </c>
      <c r="D13">
        <v>4.6695519999999998E-4</v>
      </c>
      <c r="E13">
        <v>2.0579429999999999E-2</v>
      </c>
    </row>
    <row r="14" spans="1:5" x14ac:dyDescent="0.25">
      <c r="A14" s="1">
        <v>190</v>
      </c>
      <c r="B14">
        <v>5.4037360000000003E-5</v>
      </c>
      <c r="C14">
        <v>1.4167489999999999E-8</v>
      </c>
      <c r="D14">
        <v>4.7595290000000001E-4</v>
      </c>
      <c r="E14">
        <v>2.0635529999999999E-2</v>
      </c>
    </row>
    <row r="15" spans="1:5" x14ac:dyDescent="0.25">
      <c r="A15" s="1">
        <v>191</v>
      </c>
      <c r="B15">
        <v>5.5506659999999999E-5</v>
      </c>
      <c r="C15">
        <v>1.5450370000000002E-8</v>
      </c>
      <c r="D15">
        <v>4.8512389999999999E-4</v>
      </c>
      <c r="E15">
        <v>2.0691939999999999E-2</v>
      </c>
    </row>
    <row r="16" spans="1:5" x14ac:dyDescent="0.25">
      <c r="A16" s="1">
        <v>192</v>
      </c>
      <c r="B16">
        <v>5.7015899999999997E-5</v>
      </c>
      <c r="C16">
        <v>1.6845649999999998E-8</v>
      </c>
      <c r="D16">
        <v>4.944716E-4</v>
      </c>
      <c r="E16">
        <v>2.074865E-2</v>
      </c>
    </row>
    <row r="17" spans="1:5" x14ac:dyDescent="0.25">
      <c r="A17" s="1">
        <v>193</v>
      </c>
      <c r="B17">
        <v>5.856617E-5</v>
      </c>
      <c r="C17">
        <v>1.8362819999999999E-8</v>
      </c>
      <c r="D17">
        <v>5.0399929999999998E-4</v>
      </c>
      <c r="E17">
        <v>2.080568E-2</v>
      </c>
    </row>
    <row r="18" spans="1:5" x14ac:dyDescent="0.25">
      <c r="A18" s="1">
        <v>194</v>
      </c>
      <c r="B18">
        <v>6.0158599999999997E-5</v>
      </c>
      <c r="C18">
        <v>2.0012149999999999E-8</v>
      </c>
      <c r="D18">
        <v>5.137106E-4</v>
      </c>
      <c r="E18">
        <v>2.0863019999999999E-2</v>
      </c>
    </row>
    <row r="19" spans="1:5" x14ac:dyDescent="0.25">
      <c r="A19" s="1">
        <v>195</v>
      </c>
      <c r="B19">
        <v>6.1794319999999994E-5</v>
      </c>
      <c r="C19">
        <v>2.1804749999999999E-8</v>
      </c>
      <c r="D19">
        <v>5.2360899999999997E-4</v>
      </c>
      <c r="E19">
        <v>2.0920680000000001E-2</v>
      </c>
    </row>
    <row r="20" spans="1:5" x14ac:dyDescent="0.25">
      <c r="A20" s="1">
        <v>196</v>
      </c>
      <c r="B20">
        <v>6.3474520000000005E-5</v>
      </c>
      <c r="C20">
        <v>2.3752599999999999E-8</v>
      </c>
      <c r="D20">
        <v>5.3369799999999998E-4</v>
      </c>
      <c r="E20">
        <v>2.0978650000000001E-2</v>
      </c>
    </row>
    <row r="21" spans="1:5" x14ac:dyDescent="0.25">
      <c r="A21" s="1">
        <v>197</v>
      </c>
      <c r="B21">
        <v>6.5200389999999999E-5</v>
      </c>
      <c r="C21">
        <v>2.5868679999999999E-8</v>
      </c>
      <c r="D21">
        <v>5.4398140000000005E-4</v>
      </c>
      <c r="E21">
        <v>2.1036949999999999E-2</v>
      </c>
    </row>
    <row r="22" spans="1:5" x14ac:dyDescent="0.25">
      <c r="A22" s="1">
        <v>198</v>
      </c>
      <c r="B22">
        <v>6.6973189999999997E-5</v>
      </c>
      <c r="C22">
        <v>2.816697E-8</v>
      </c>
      <c r="D22">
        <v>5.5446279999999998E-4</v>
      </c>
      <c r="E22">
        <v>2.1095579999999999E-2</v>
      </c>
    </row>
    <row r="23" spans="1:5" x14ac:dyDescent="0.25">
      <c r="A23" s="1">
        <v>199</v>
      </c>
      <c r="B23">
        <v>6.8794190000000005E-5</v>
      </c>
      <c r="C23">
        <v>3.06626E-8</v>
      </c>
      <c r="D23">
        <v>5.6514619999999995E-4</v>
      </c>
      <c r="E23">
        <v>2.1154530000000001E-2</v>
      </c>
    </row>
    <row r="24" spans="1:5" x14ac:dyDescent="0.25">
      <c r="A24" s="1">
        <v>200</v>
      </c>
      <c r="B24">
        <v>7.0664699999999994E-5</v>
      </c>
      <c r="C24">
        <v>3.3371879999999997E-8</v>
      </c>
      <c r="D24">
        <v>5.7603530000000002E-4</v>
      </c>
      <c r="E24">
        <v>2.121381E-2</v>
      </c>
    </row>
    <row r="25" spans="1:5" x14ac:dyDescent="0.25">
      <c r="A25" s="1">
        <v>201</v>
      </c>
      <c r="B25">
        <v>7.2586060000000003E-5</v>
      </c>
      <c r="C25">
        <v>3.6312429999999999E-8</v>
      </c>
      <c r="D25">
        <v>5.8713419999999997E-4</v>
      </c>
      <c r="E25">
        <v>2.1273420000000001E-2</v>
      </c>
    </row>
    <row r="26" spans="1:5" x14ac:dyDescent="0.25">
      <c r="A26" s="1">
        <v>202</v>
      </c>
      <c r="B26">
        <v>7.4559659999999994E-5</v>
      </c>
      <c r="C26">
        <v>3.9503260000000003E-8</v>
      </c>
      <c r="D26">
        <v>5.9844689999999996E-4</v>
      </c>
      <c r="E26">
        <v>2.1333370000000001E-2</v>
      </c>
    </row>
    <row r="27" spans="1:5" x14ac:dyDescent="0.25">
      <c r="A27" s="1">
        <v>203</v>
      </c>
      <c r="B27">
        <v>7.6586919999999998E-5</v>
      </c>
      <c r="C27">
        <v>4.2964860000000003E-8</v>
      </c>
      <c r="D27">
        <v>6.099775E-4</v>
      </c>
      <c r="E27">
        <v>2.139365E-2</v>
      </c>
    </row>
    <row r="28" spans="1:5" x14ac:dyDescent="0.25">
      <c r="A28" s="1">
        <v>204</v>
      </c>
      <c r="B28">
        <v>7.8669299999999996E-5</v>
      </c>
      <c r="C28">
        <v>4.6719370000000002E-8</v>
      </c>
      <c r="D28">
        <v>6.2173019999999999E-4</v>
      </c>
      <c r="E28">
        <v>2.1454279999999999E-2</v>
      </c>
    </row>
    <row r="29" spans="1:5" x14ac:dyDescent="0.25">
      <c r="A29" s="1">
        <v>205</v>
      </c>
      <c r="B29">
        <v>8.0808289999999996E-5</v>
      </c>
      <c r="C29">
        <v>5.0790610000000003E-8</v>
      </c>
      <c r="D29">
        <v>6.3370919999999995E-4</v>
      </c>
      <c r="E29">
        <v>2.151525E-2</v>
      </c>
    </row>
    <row r="30" spans="1:5" x14ac:dyDescent="0.25">
      <c r="A30" s="1">
        <v>206</v>
      </c>
      <c r="B30">
        <v>8.3005429999999999E-5</v>
      </c>
      <c r="C30">
        <v>5.5204299999999999E-8</v>
      </c>
      <c r="D30">
        <v>6.4591900000000001E-4</v>
      </c>
      <c r="E30">
        <v>2.157657E-2</v>
      </c>
    </row>
    <row r="31" spans="1:5" x14ac:dyDescent="0.25">
      <c r="A31" s="1">
        <v>207</v>
      </c>
      <c r="B31">
        <v>8.5262310000000006E-5</v>
      </c>
      <c r="C31">
        <v>5.9988149999999996E-8</v>
      </c>
      <c r="D31">
        <v>6.5836390000000001E-4</v>
      </c>
      <c r="E31">
        <v>2.163824E-2</v>
      </c>
    </row>
    <row r="32" spans="1:5" x14ac:dyDescent="0.25">
      <c r="A32" s="1">
        <v>208</v>
      </c>
      <c r="B32">
        <v>8.7580539999999995E-5</v>
      </c>
      <c r="C32">
        <v>6.517199E-8</v>
      </c>
      <c r="D32">
        <v>6.7104860000000003E-4</v>
      </c>
      <c r="E32">
        <v>2.1700259999999999E-2</v>
      </c>
    </row>
    <row r="33" spans="1:5" x14ac:dyDescent="0.25">
      <c r="A33" s="1">
        <v>209</v>
      </c>
      <c r="B33">
        <v>8.9961800000000003E-5</v>
      </c>
      <c r="C33">
        <v>7.0787980000000005E-8</v>
      </c>
      <c r="D33">
        <v>6.8397759999999999E-4</v>
      </c>
      <c r="E33">
        <v>2.176264E-2</v>
      </c>
    </row>
    <row r="34" spans="1:5" x14ac:dyDescent="0.25">
      <c r="A34" s="1">
        <v>210</v>
      </c>
      <c r="B34">
        <v>9.24078E-5</v>
      </c>
      <c r="C34">
        <v>7.6870749999999994E-8</v>
      </c>
      <c r="D34">
        <v>6.9715550000000004E-4</v>
      </c>
      <c r="E34">
        <v>2.182537E-2</v>
      </c>
    </row>
    <row r="35" spans="1:5" x14ac:dyDescent="0.25">
      <c r="A35" s="1">
        <v>211</v>
      </c>
      <c r="B35">
        <v>9.49203E-5</v>
      </c>
      <c r="C35">
        <v>8.345759E-8</v>
      </c>
      <c r="D35">
        <v>7.1058730000000004E-4</v>
      </c>
      <c r="E35">
        <v>2.188847E-2</v>
      </c>
    </row>
    <row r="36" spans="1:5" x14ac:dyDescent="0.25">
      <c r="A36" s="1">
        <v>212</v>
      </c>
      <c r="B36">
        <v>9.7501109999999995E-5</v>
      </c>
      <c r="C36">
        <v>9.0588610000000006E-8</v>
      </c>
      <c r="D36">
        <v>7.2427780000000001E-4</v>
      </c>
      <c r="E36">
        <v>2.195194E-2</v>
      </c>
    </row>
    <row r="37" spans="1:5" x14ac:dyDescent="0.25">
      <c r="A37" s="1">
        <v>213</v>
      </c>
      <c r="B37">
        <v>1.0015210000000001E-4</v>
      </c>
      <c r="C37">
        <v>9.8306999999999995E-8</v>
      </c>
      <c r="D37">
        <v>7.3823189999999998E-4</v>
      </c>
      <c r="E37">
        <v>2.201577E-2</v>
      </c>
    </row>
    <row r="38" spans="1:5" x14ac:dyDescent="0.25">
      <c r="A38" s="1">
        <v>214</v>
      </c>
      <c r="B38">
        <v>1.028751E-4</v>
      </c>
      <c r="C38">
        <v>1.066592E-7</v>
      </c>
      <c r="D38">
        <v>7.524548E-4</v>
      </c>
      <c r="E38">
        <v>2.2079970000000001E-2</v>
      </c>
    </row>
    <row r="39" spans="1:5" x14ac:dyDescent="0.25">
      <c r="A39" s="1">
        <v>215</v>
      </c>
      <c r="B39">
        <v>1.056722E-4</v>
      </c>
      <c r="C39">
        <v>1.1569529999999999E-7</v>
      </c>
      <c r="D39">
        <v>7.6695159999999997E-4</v>
      </c>
      <c r="E39">
        <v>2.2144549999999999E-2</v>
      </c>
    </row>
    <row r="40" spans="1:5" x14ac:dyDescent="0.25">
      <c r="A40" s="1">
        <v>216</v>
      </c>
      <c r="B40">
        <v>1.0854530000000001E-4</v>
      </c>
      <c r="C40">
        <v>1.2546880000000001E-7</v>
      </c>
      <c r="D40">
        <v>7.8172759999999995E-4</v>
      </c>
      <c r="E40">
        <v>2.2209509999999998E-2</v>
      </c>
    </row>
    <row r="41" spans="1:5" x14ac:dyDescent="0.25">
      <c r="A41" s="1">
        <v>217</v>
      </c>
      <c r="B41">
        <v>1.114965E-4</v>
      </c>
      <c r="C41">
        <v>1.3603769999999999E-7</v>
      </c>
      <c r="D41">
        <v>7.9678810000000002E-4</v>
      </c>
      <c r="E41">
        <v>2.2274849999999999E-2</v>
      </c>
    </row>
    <row r="42" spans="1:5" x14ac:dyDescent="0.25">
      <c r="A42" s="1">
        <v>218</v>
      </c>
      <c r="B42">
        <v>1.14528E-4</v>
      </c>
      <c r="C42">
        <v>1.4746390000000001E-7</v>
      </c>
      <c r="D42">
        <v>8.1213870000000003E-4</v>
      </c>
      <c r="E42">
        <v>2.2340570000000001E-2</v>
      </c>
    </row>
    <row r="43" spans="1:5" x14ac:dyDescent="0.25">
      <c r="A43" s="1">
        <v>219</v>
      </c>
      <c r="B43">
        <v>1.176418E-4</v>
      </c>
      <c r="C43">
        <v>1.5981430000000001E-7</v>
      </c>
      <c r="D43">
        <v>8.2778479999999998E-4</v>
      </c>
      <c r="E43">
        <v>2.2406679999999998E-2</v>
      </c>
    </row>
    <row r="44" spans="1:5" x14ac:dyDescent="0.25">
      <c r="A44" s="1">
        <v>220</v>
      </c>
      <c r="B44">
        <v>1.208403E-4</v>
      </c>
      <c r="C44">
        <v>1.7316039999999999E-7</v>
      </c>
      <c r="D44">
        <v>8.4373230000000003E-4</v>
      </c>
      <c r="E44">
        <v>2.2473190000000001E-2</v>
      </c>
    </row>
    <row r="45" spans="1:5" x14ac:dyDescent="0.25">
      <c r="A45" s="1">
        <v>221</v>
      </c>
      <c r="B45">
        <v>1.241258E-4</v>
      </c>
      <c r="C45">
        <v>1.875792E-7</v>
      </c>
      <c r="D45">
        <v>8.5998689999999996E-4</v>
      </c>
      <c r="E45">
        <v>2.2540089999999999E-2</v>
      </c>
    </row>
    <row r="46" spans="1:5" x14ac:dyDescent="0.25">
      <c r="A46" s="1">
        <v>222</v>
      </c>
      <c r="B46">
        <v>1.275006E-4</v>
      </c>
      <c r="C46">
        <v>2.0315339999999999E-7</v>
      </c>
      <c r="D46">
        <v>8.7655450000000005E-4</v>
      </c>
      <c r="E46">
        <v>2.2607390000000002E-2</v>
      </c>
    </row>
    <row r="47" spans="1:5" x14ac:dyDescent="0.25">
      <c r="A47" s="1">
        <v>223</v>
      </c>
      <c r="B47">
        <v>1.3096709999999999E-4</v>
      </c>
      <c r="C47">
        <v>2.199717E-7</v>
      </c>
      <c r="D47">
        <v>8.9344119999999999E-4</v>
      </c>
      <c r="E47">
        <v>2.2675089999999998E-2</v>
      </c>
    </row>
    <row r="48" spans="1:5" x14ac:dyDescent="0.25">
      <c r="A48" s="1">
        <v>224</v>
      </c>
      <c r="B48">
        <v>1.3452780000000001E-4</v>
      </c>
      <c r="C48">
        <v>2.3812920000000001E-7</v>
      </c>
      <c r="D48">
        <v>9.1065299999999998E-4</v>
      </c>
      <c r="E48">
        <v>2.274319E-2</v>
      </c>
    </row>
    <row r="49" spans="1:5" x14ac:dyDescent="0.25">
      <c r="A49" s="1">
        <v>225</v>
      </c>
      <c r="B49">
        <v>1.3818540000000001E-4</v>
      </c>
      <c r="C49">
        <v>2.577282E-7</v>
      </c>
      <c r="D49">
        <v>9.2819620000000002E-4</v>
      </c>
      <c r="E49">
        <v>2.2811709999999999E-2</v>
      </c>
    </row>
    <row r="50" spans="1:5" x14ac:dyDescent="0.25">
      <c r="A50" s="1">
        <v>226</v>
      </c>
      <c r="B50">
        <v>1.4194239999999999E-4</v>
      </c>
      <c r="C50">
        <v>2.7887810000000001E-7</v>
      </c>
      <c r="D50">
        <v>9.4607719999999999E-4</v>
      </c>
      <c r="E50">
        <v>2.2880640000000001E-2</v>
      </c>
    </row>
    <row r="51" spans="1:5" x14ac:dyDescent="0.25">
      <c r="A51" s="1">
        <v>227</v>
      </c>
      <c r="B51">
        <v>1.4580149999999999E-4</v>
      </c>
      <c r="C51">
        <v>3.0169650000000002E-7</v>
      </c>
      <c r="D51">
        <v>9.6430249999999995E-4</v>
      </c>
      <c r="E51">
        <v>2.294999E-2</v>
      </c>
    </row>
    <row r="52" spans="1:5" x14ac:dyDescent="0.25">
      <c r="A52" s="1">
        <v>228</v>
      </c>
      <c r="B52">
        <v>1.4976550000000001E-4</v>
      </c>
      <c r="C52">
        <v>3.2630930000000002E-7</v>
      </c>
      <c r="D52">
        <v>9.8287880000000002E-4</v>
      </c>
      <c r="E52">
        <v>2.3019749999999999E-2</v>
      </c>
    </row>
    <row r="53" spans="1:5" x14ac:dyDescent="0.25">
      <c r="A53" s="1">
        <v>229</v>
      </c>
      <c r="B53">
        <v>1.5383730000000001E-4</v>
      </c>
      <c r="C53">
        <v>3.5285149999999997E-7</v>
      </c>
      <c r="D53">
        <v>1.0018127E-3</v>
      </c>
      <c r="E53">
        <v>2.3089950000000001E-2</v>
      </c>
    </row>
    <row r="54" spans="1:5" x14ac:dyDescent="0.25">
      <c r="A54" s="1">
        <v>230</v>
      </c>
      <c r="B54">
        <v>1.5801969999999999E-4</v>
      </c>
      <c r="C54">
        <v>3.814678E-7</v>
      </c>
      <c r="D54">
        <v>1.0211110999999999E-3</v>
      </c>
      <c r="E54">
        <v>2.3160569999999998E-2</v>
      </c>
    </row>
    <row r="55" spans="1:5" x14ac:dyDescent="0.25">
      <c r="A55" s="1">
        <v>231</v>
      </c>
      <c r="B55">
        <v>1.6231589999999999E-4</v>
      </c>
      <c r="C55">
        <v>4.1231309999999999E-7</v>
      </c>
      <c r="D55">
        <v>1.0407812E-3</v>
      </c>
      <c r="E55">
        <v>2.3231620000000001E-2</v>
      </c>
    </row>
    <row r="56" spans="1:5" x14ac:dyDescent="0.25">
      <c r="A56" s="1">
        <v>232</v>
      </c>
      <c r="B56">
        <v>1.667288E-4</v>
      </c>
      <c r="C56">
        <v>4.4555350000000001E-7</v>
      </c>
      <c r="D56">
        <v>1.0608299E-3</v>
      </c>
      <c r="E56">
        <v>2.3303109999999998E-2</v>
      </c>
    </row>
    <row r="57" spans="1:5" x14ac:dyDescent="0.25">
      <c r="A57" s="1">
        <v>233</v>
      </c>
      <c r="B57">
        <v>1.7126169999999999E-4</v>
      </c>
      <c r="C57">
        <v>4.8136660000000003E-7</v>
      </c>
      <c r="D57">
        <v>1.0812647E-3</v>
      </c>
      <c r="E57">
        <v>2.337504E-2</v>
      </c>
    </row>
    <row r="58" spans="1:5" x14ac:dyDescent="0.25">
      <c r="A58" s="1">
        <v>234</v>
      </c>
      <c r="B58">
        <v>1.7591779999999999E-4</v>
      </c>
      <c r="C58">
        <v>5.1994269999999998E-7</v>
      </c>
      <c r="D58">
        <v>1.1020928000000001E-3</v>
      </c>
      <c r="E58">
        <v>2.344742E-2</v>
      </c>
    </row>
    <row r="59" spans="1:5" x14ac:dyDescent="0.25">
      <c r="A59" s="1">
        <v>235</v>
      </c>
      <c r="B59">
        <v>1.8070050000000001E-4</v>
      </c>
      <c r="C59">
        <v>5.6148540000000002E-7</v>
      </c>
      <c r="D59">
        <v>1.1233218999999999E-3</v>
      </c>
      <c r="E59">
        <v>2.3520240000000001E-2</v>
      </c>
    </row>
    <row r="60" spans="1:5" x14ac:dyDescent="0.25">
      <c r="A60" s="1">
        <v>236</v>
      </c>
      <c r="B60">
        <v>1.8561310000000001E-4</v>
      </c>
      <c r="C60">
        <v>6.0621250000000004E-7</v>
      </c>
      <c r="D60">
        <v>1.1449597999999999E-3</v>
      </c>
      <c r="E60">
        <v>2.359352E-2</v>
      </c>
    </row>
    <row r="61" spans="1:5" x14ac:dyDescent="0.25">
      <c r="A61" s="1">
        <v>237</v>
      </c>
      <c r="B61">
        <v>1.906593E-4</v>
      </c>
      <c r="C61">
        <v>6.5435709999999995E-7</v>
      </c>
      <c r="D61">
        <v>1.1670141000000001E-3</v>
      </c>
      <c r="E61">
        <v>2.3667250000000001E-2</v>
      </c>
    </row>
    <row r="62" spans="1:5" x14ac:dyDescent="0.25">
      <c r="A62" s="1">
        <v>238</v>
      </c>
      <c r="B62">
        <v>1.9584269999999999E-4</v>
      </c>
      <c r="C62">
        <v>7.061683E-7</v>
      </c>
      <c r="D62">
        <v>1.1894931000000001E-3</v>
      </c>
      <c r="E62">
        <v>2.3741450000000001E-2</v>
      </c>
    </row>
    <row r="63" spans="1:5" x14ac:dyDescent="0.25">
      <c r="A63" s="1">
        <v>239</v>
      </c>
      <c r="B63">
        <v>2.011669E-4</v>
      </c>
      <c r="C63">
        <v>7.6191260000000003E-7</v>
      </c>
      <c r="D63">
        <v>1.2124047000000001E-3</v>
      </c>
      <c r="E63">
        <v>2.3816110000000001E-2</v>
      </c>
    </row>
    <row r="64" spans="1:5" x14ac:dyDescent="0.25">
      <c r="A64" s="1">
        <v>240</v>
      </c>
      <c r="B64">
        <v>2.066359E-4</v>
      </c>
      <c r="C64">
        <v>8.2187479999999998E-7</v>
      </c>
      <c r="D64">
        <v>1.2357574E-3</v>
      </c>
      <c r="E64">
        <v>2.3891240000000001E-2</v>
      </c>
    </row>
    <row r="65" spans="1:5" x14ac:dyDescent="0.25">
      <c r="A65" s="1">
        <v>241</v>
      </c>
      <c r="B65">
        <v>2.1225350000000001E-4</v>
      </c>
      <c r="C65">
        <v>8.8635909999999997E-7</v>
      </c>
      <c r="D65">
        <v>1.2595597E-3</v>
      </c>
      <c r="E65">
        <v>2.3966850000000001E-2</v>
      </c>
    </row>
    <row r="66" spans="1:5" x14ac:dyDescent="0.25">
      <c r="A66" s="1">
        <v>242</v>
      </c>
      <c r="B66">
        <v>2.180238E-4</v>
      </c>
      <c r="C66">
        <v>9.5569060000000001E-7</v>
      </c>
      <c r="D66">
        <v>1.2838201E-3</v>
      </c>
      <c r="E66">
        <v>2.4042930000000001E-2</v>
      </c>
    </row>
    <row r="67" spans="1:5" x14ac:dyDescent="0.25">
      <c r="A67" s="1">
        <v>243</v>
      </c>
      <c r="B67">
        <v>2.2395100000000001E-4</v>
      </c>
      <c r="C67">
        <v>1.0302169999999999E-6</v>
      </c>
      <c r="D67">
        <v>1.3085474000000001E-3</v>
      </c>
      <c r="E67">
        <v>2.4119499999999999E-2</v>
      </c>
    </row>
    <row r="68" spans="1:5" x14ac:dyDescent="0.25">
      <c r="A68" s="1">
        <v>244</v>
      </c>
      <c r="B68">
        <v>2.3003920000000001E-4</v>
      </c>
      <c r="C68">
        <v>1.110308E-6</v>
      </c>
      <c r="D68">
        <v>1.3337507999999999E-3</v>
      </c>
      <c r="E68">
        <v>2.4196559999999999E-2</v>
      </c>
    </row>
    <row r="69" spans="1:5" x14ac:dyDescent="0.25">
      <c r="A69" s="1">
        <v>245</v>
      </c>
      <c r="B69">
        <v>2.3629289999999999E-4</v>
      </c>
      <c r="C69">
        <v>1.1963600000000001E-6</v>
      </c>
      <c r="D69">
        <v>1.3594391999999999E-3</v>
      </c>
      <c r="E69">
        <v>2.4274110000000002E-2</v>
      </c>
    </row>
    <row r="70" spans="1:5" x14ac:dyDescent="0.25">
      <c r="A70" s="1">
        <v>246</v>
      </c>
      <c r="B70">
        <v>2.4271660000000001E-4</v>
      </c>
      <c r="C70">
        <v>1.2887949999999999E-6</v>
      </c>
      <c r="D70">
        <v>1.385622E-3</v>
      </c>
      <c r="E70">
        <v>2.4352149999999999E-2</v>
      </c>
    </row>
    <row r="71" spans="1:5" x14ac:dyDescent="0.25">
      <c r="A71" s="1">
        <v>247</v>
      </c>
      <c r="B71">
        <v>2.4931479999999999E-4</v>
      </c>
      <c r="C71">
        <v>1.388065E-6</v>
      </c>
      <c r="D71">
        <v>1.4123088E-3</v>
      </c>
      <c r="E71">
        <v>2.4430710000000001E-2</v>
      </c>
    </row>
    <row r="72" spans="1:5" x14ac:dyDescent="0.25">
      <c r="A72" s="1">
        <v>248</v>
      </c>
      <c r="B72">
        <v>2.560924E-4</v>
      </c>
      <c r="C72">
        <v>1.4946489999999999E-6</v>
      </c>
      <c r="D72">
        <v>1.4395091999999999E-3</v>
      </c>
      <c r="E72">
        <v>2.4509759999999998E-2</v>
      </c>
    </row>
    <row r="73" spans="1:5" x14ac:dyDescent="0.25">
      <c r="A73" s="1">
        <v>249</v>
      </c>
      <c r="B73">
        <v>2.6305419999999999E-4</v>
      </c>
      <c r="C73">
        <v>1.6090599999999999E-6</v>
      </c>
      <c r="D73">
        <v>1.4672330000000001E-3</v>
      </c>
      <c r="E73">
        <v>2.458933E-2</v>
      </c>
    </row>
    <row r="74" spans="1:5" x14ac:dyDescent="0.25">
      <c r="A74" s="1">
        <v>250</v>
      </c>
      <c r="B74">
        <v>2.7020519999999999E-4</v>
      </c>
      <c r="C74">
        <v>1.7318460000000001E-6</v>
      </c>
      <c r="D74">
        <v>1.4954904000000001E-3</v>
      </c>
      <c r="E74">
        <v>2.4669420000000001E-2</v>
      </c>
    </row>
    <row r="75" spans="1:5" x14ac:dyDescent="0.25">
      <c r="A75" s="1">
        <v>251</v>
      </c>
      <c r="B75">
        <v>2.7755059999999998E-4</v>
      </c>
      <c r="C75">
        <v>1.8635879999999999E-6</v>
      </c>
      <c r="D75">
        <v>1.5242916000000001E-3</v>
      </c>
      <c r="E75">
        <v>2.4750029999999999E-2</v>
      </c>
    </row>
    <row r="76" spans="1:5" x14ac:dyDescent="0.25">
      <c r="A76" s="1">
        <v>252</v>
      </c>
      <c r="B76">
        <v>2.8509549999999997E-4</v>
      </c>
      <c r="C76">
        <v>2.004907E-6</v>
      </c>
      <c r="D76">
        <v>1.5536471E-3</v>
      </c>
      <c r="E76">
        <v>2.483117E-2</v>
      </c>
    </row>
    <row r="77" spans="1:5" x14ac:dyDescent="0.25">
      <c r="A77" s="1">
        <v>253</v>
      </c>
      <c r="B77">
        <v>2.9284549999999997E-4</v>
      </c>
      <c r="C77">
        <v>2.1564650000000001E-6</v>
      </c>
      <c r="D77">
        <v>1.5835674000000001E-3</v>
      </c>
      <c r="E77">
        <v>2.4912839999999999E-2</v>
      </c>
    </row>
    <row r="78" spans="1:5" x14ac:dyDescent="0.25">
      <c r="A78" s="1">
        <v>254</v>
      </c>
      <c r="B78">
        <v>3.0080610000000001E-4</v>
      </c>
      <c r="C78">
        <v>2.3189660000000001E-6</v>
      </c>
      <c r="D78">
        <v>1.6140635E-3</v>
      </c>
      <c r="E78">
        <v>2.4995050000000001E-2</v>
      </c>
    </row>
    <row r="79" spans="1:5" x14ac:dyDescent="0.25">
      <c r="A79" s="1">
        <v>255</v>
      </c>
      <c r="B79">
        <v>3.0898310000000001E-4</v>
      </c>
      <c r="C79">
        <v>2.4931610000000001E-6</v>
      </c>
      <c r="D79">
        <v>1.6451463E-3</v>
      </c>
      <c r="E79">
        <v>2.5077800000000001E-2</v>
      </c>
    </row>
    <row r="80" spans="1:5" x14ac:dyDescent="0.25">
      <c r="A80" s="1">
        <v>256</v>
      </c>
      <c r="B80">
        <v>3.1738220000000002E-4</v>
      </c>
      <c r="C80">
        <v>2.6798460000000002E-6</v>
      </c>
      <c r="D80">
        <v>1.6768273E-3</v>
      </c>
      <c r="E80">
        <v>2.5161099999999999E-2</v>
      </c>
    </row>
    <row r="81" spans="1:5" x14ac:dyDescent="0.25">
      <c r="A81" s="1">
        <v>257</v>
      </c>
      <c r="B81">
        <v>3.2600959999999998E-4</v>
      </c>
      <c r="C81">
        <v>2.8798739999999999E-6</v>
      </c>
      <c r="D81">
        <v>1.7091178000000001E-3</v>
      </c>
      <c r="E81">
        <v>2.5244949999999999E-2</v>
      </c>
    </row>
    <row r="82" spans="1:5" x14ac:dyDescent="0.25">
      <c r="A82" s="1">
        <v>258</v>
      </c>
      <c r="B82">
        <v>3.3487140000000001E-4</v>
      </c>
      <c r="C82">
        <v>3.0941460000000002E-6</v>
      </c>
      <c r="D82">
        <v>1.7420296E-3</v>
      </c>
      <c r="E82">
        <v>2.5329359999999999E-2</v>
      </c>
    </row>
    <row r="83" spans="1:5" x14ac:dyDescent="0.25">
      <c r="A83" s="1">
        <v>259</v>
      </c>
      <c r="B83">
        <v>3.4397410000000002E-4</v>
      </c>
      <c r="C83">
        <v>3.3236260000000001E-6</v>
      </c>
      <c r="D83">
        <v>1.7755746E-3</v>
      </c>
      <c r="E83">
        <v>2.5414340000000001E-2</v>
      </c>
    </row>
    <row r="84" spans="1:5" x14ac:dyDescent="0.25">
      <c r="A84" s="1">
        <v>260</v>
      </c>
      <c r="B84">
        <v>3.533241E-4</v>
      </c>
      <c r="C84">
        <v>3.569336E-6</v>
      </c>
      <c r="D84">
        <v>1.8097650000000001E-3</v>
      </c>
      <c r="E84">
        <v>2.5499890000000001E-2</v>
      </c>
    </row>
    <row r="85" spans="1:5" x14ac:dyDescent="0.25">
      <c r="A85" s="1">
        <v>261</v>
      </c>
      <c r="B85">
        <v>3.6292810000000003E-4</v>
      </c>
      <c r="C85">
        <v>3.8323630000000004E-6</v>
      </c>
      <c r="D85">
        <v>1.8446131E-3</v>
      </c>
      <c r="E85">
        <v>2.5586020000000001E-2</v>
      </c>
    </row>
    <row r="86" spans="1:5" x14ac:dyDescent="0.25">
      <c r="A86" s="1">
        <v>262</v>
      </c>
      <c r="B86">
        <v>3.7279309999999999E-4</v>
      </c>
      <c r="C86">
        <v>4.1138619999999999E-6</v>
      </c>
      <c r="D86">
        <v>1.8801315999999999E-3</v>
      </c>
      <c r="E86">
        <v>2.5672730000000001E-2</v>
      </c>
    </row>
    <row r="87" spans="1:5" x14ac:dyDescent="0.25">
      <c r="A87" s="1">
        <v>263</v>
      </c>
      <c r="B87">
        <v>3.8292620000000003E-4</v>
      </c>
      <c r="C87">
        <v>4.4150629999999999E-6</v>
      </c>
      <c r="D87">
        <v>1.9163334E-3</v>
      </c>
      <c r="E87">
        <v>2.5760020000000002E-2</v>
      </c>
    </row>
    <row r="88" spans="1:5" x14ac:dyDescent="0.25">
      <c r="A88" s="1">
        <v>264</v>
      </c>
      <c r="B88">
        <v>3.9333450000000002E-4</v>
      </c>
      <c r="C88">
        <v>4.7372689999999997E-6</v>
      </c>
      <c r="D88">
        <v>1.9532314999999999E-3</v>
      </c>
      <c r="E88">
        <v>2.5847910000000002E-2</v>
      </c>
    </row>
    <row r="89" spans="1:5" x14ac:dyDescent="0.25">
      <c r="A89" s="1">
        <v>265</v>
      </c>
      <c r="B89">
        <v>4.0402569999999999E-4</v>
      </c>
      <c r="C89">
        <v>5.0818659999999999E-6</v>
      </c>
      <c r="D89">
        <v>1.9908394E-3</v>
      </c>
      <c r="E89">
        <v>2.593641E-2</v>
      </c>
    </row>
    <row r="90" spans="1:5" x14ac:dyDescent="0.25">
      <c r="A90" s="1">
        <v>266</v>
      </c>
      <c r="B90">
        <v>4.150073E-4</v>
      </c>
      <c r="C90">
        <v>5.4503259999999996E-6</v>
      </c>
      <c r="D90">
        <v>2.0291707000000001E-3</v>
      </c>
      <c r="E90">
        <v>2.60255E-2</v>
      </c>
    </row>
    <row r="91" spans="1:5" x14ac:dyDescent="0.25">
      <c r="A91" s="1">
        <v>267</v>
      </c>
      <c r="B91">
        <v>4.2628730000000001E-4</v>
      </c>
      <c r="C91">
        <v>5.8442099999999997E-6</v>
      </c>
      <c r="D91">
        <v>2.0682392E-3</v>
      </c>
      <c r="E91">
        <v>2.6115220000000001E-2</v>
      </c>
    </row>
    <row r="92" spans="1:5" x14ac:dyDescent="0.25">
      <c r="A92" s="1">
        <v>268</v>
      </c>
      <c r="B92">
        <v>4.3787379999999997E-4</v>
      </c>
      <c r="C92">
        <v>6.2651749999999997E-6</v>
      </c>
      <c r="D92">
        <v>2.1080590999999998E-3</v>
      </c>
      <c r="E92">
        <v>2.6205550000000001E-2</v>
      </c>
    </row>
    <row r="93" spans="1:5" x14ac:dyDescent="0.25">
      <c r="A93" s="1">
        <v>269</v>
      </c>
      <c r="B93">
        <v>4.4977500000000002E-4</v>
      </c>
      <c r="C93">
        <v>6.7149809999999998E-6</v>
      </c>
      <c r="D93">
        <v>2.1486449000000002E-3</v>
      </c>
      <c r="E93">
        <v>2.62965E-2</v>
      </c>
    </row>
    <row r="94" spans="1:5" x14ac:dyDescent="0.25">
      <c r="A94" s="1">
        <v>270</v>
      </c>
      <c r="B94">
        <v>4.6199959999999998E-4</v>
      </c>
      <c r="C94">
        <v>7.1954910000000004E-6</v>
      </c>
      <c r="D94">
        <v>2.1900112E-3</v>
      </c>
      <c r="E94">
        <v>2.6388089999999999E-2</v>
      </c>
    </row>
    <row r="95" spans="1:5" x14ac:dyDescent="0.25">
      <c r="A95" s="1">
        <v>271</v>
      </c>
      <c r="B95">
        <v>4.7455620000000002E-4</v>
      </c>
      <c r="C95">
        <v>7.7086850000000002E-6</v>
      </c>
      <c r="D95">
        <v>2.2321730000000001E-3</v>
      </c>
      <c r="E95">
        <v>2.6480320000000002E-2</v>
      </c>
    </row>
    <row r="96" spans="1:5" x14ac:dyDescent="0.25">
      <c r="A96" s="1">
        <v>272</v>
      </c>
      <c r="B96">
        <v>4.8745400000000001E-4</v>
      </c>
      <c r="C96">
        <v>8.2566589999999996E-6</v>
      </c>
      <c r="D96">
        <v>2.2751455999999999E-3</v>
      </c>
      <c r="E96">
        <v>2.657319E-2</v>
      </c>
    </row>
    <row r="97" spans="1:5" x14ac:dyDescent="0.25">
      <c r="A97" s="1">
        <v>273</v>
      </c>
      <c r="B97">
        <v>5.0070210000000004E-4</v>
      </c>
      <c r="C97">
        <v>8.8416360000000003E-6</v>
      </c>
      <c r="D97">
        <v>2.3189445E-3</v>
      </c>
      <c r="E97">
        <v>2.666671E-2</v>
      </c>
    </row>
    <row r="98" spans="1:5" x14ac:dyDescent="0.25">
      <c r="A98" s="1">
        <v>274</v>
      </c>
      <c r="B98">
        <v>5.1431009999999995E-4</v>
      </c>
      <c r="C98">
        <v>9.4659690000000007E-6</v>
      </c>
      <c r="D98">
        <v>2.3635854999999998E-3</v>
      </c>
      <c r="E98">
        <v>2.6760900000000001E-2</v>
      </c>
    </row>
    <row r="99" spans="1:5" x14ac:dyDescent="0.25">
      <c r="A99" s="1">
        <v>275</v>
      </c>
      <c r="B99">
        <v>5.2828779999999995E-4</v>
      </c>
      <c r="C99">
        <v>1.013216E-5</v>
      </c>
      <c r="D99">
        <v>2.4090849E-3</v>
      </c>
      <c r="E99">
        <v>2.6855750000000001E-2</v>
      </c>
    </row>
    <row r="100" spans="1:5" x14ac:dyDescent="0.25">
      <c r="A100" s="1">
        <v>276</v>
      </c>
      <c r="B100">
        <v>5.4264510000000005E-4</v>
      </c>
      <c r="C100">
        <v>1.084284E-5</v>
      </c>
      <c r="D100">
        <v>2.4554591000000001E-3</v>
      </c>
      <c r="E100">
        <v>2.6951269999999999E-2</v>
      </c>
    </row>
    <row r="101" spans="1:5" x14ac:dyDescent="0.25">
      <c r="A101" s="1">
        <v>277</v>
      </c>
      <c r="B101">
        <v>5.5739240000000001E-4</v>
      </c>
      <c r="C101">
        <v>1.160081E-5</v>
      </c>
      <c r="D101">
        <v>2.5027248999999999E-3</v>
      </c>
      <c r="E101">
        <v>2.7047470000000001E-2</v>
      </c>
    </row>
    <row r="102" spans="1:5" x14ac:dyDescent="0.25">
      <c r="A102" s="1">
        <v>278</v>
      </c>
      <c r="B102">
        <v>5.7254020000000003E-4</v>
      </c>
      <c r="C102">
        <v>1.240903E-5</v>
      </c>
      <c r="D102">
        <v>2.5508992999999998E-3</v>
      </c>
      <c r="E102">
        <v>2.7144370000000001E-2</v>
      </c>
    </row>
    <row r="103" spans="1:5" x14ac:dyDescent="0.25">
      <c r="A103" s="1">
        <v>279</v>
      </c>
      <c r="B103">
        <v>5.8809949999999998E-4</v>
      </c>
      <c r="C103">
        <v>1.3270640000000001E-5</v>
      </c>
      <c r="D103">
        <v>2.5999997999999998E-3</v>
      </c>
      <c r="E103">
        <v>2.7241950000000001E-2</v>
      </c>
    </row>
    <row r="104" spans="1:5" x14ac:dyDescent="0.25">
      <c r="A104" s="1">
        <v>280</v>
      </c>
      <c r="B104">
        <v>6.0408130000000001E-4</v>
      </c>
      <c r="C104">
        <v>1.4188950000000001E-5</v>
      </c>
      <c r="D104">
        <v>2.6500441999999999E-3</v>
      </c>
      <c r="E104">
        <v>2.7340239999999998E-2</v>
      </c>
    </row>
    <row r="105" spans="1:5" x14ac:dyDescent="0.25">
      <c r="A105" s="1">
        <v>281</v>
      </c>
      <c r="B105">
        <v>6.2049719999999998E-4</v>
      </c>
      <c r="C105">
        <v>1.516747E-5</v>
      </c>
      <c r="D105">
        <v>2.7010505000000001E-3</v>
      </c>
      <c r="E105">
        <v>2.743924E-2</v>
      </c>
    </row>
    <row r="106" spans="1:5" x14ac:dyDescent="0.25">
      <c r="A106" s="1">
        <v>282</v>
      </c>
      <c r="B106">
        <v>6.3735889999999996E-4</v>
      </c>
      <c r="C106">
        <v>1.6209899999999999E-5</v>
      </c>
      <c r="D106">
        <v>2.7530370999999999E-3</v>
      </c>
      <c r="E106">
        <v>2.753895E-2</v>
      </c>
    </row>
    <row r="107" spans="1:5" x14ac:dyDescent="0.25">
      <c r="A107" s="1">
        <v>283</v>
      </c>
      <c r="B107">
        <v>6.5467849999999996E-4</v>
      </c>
      <c r="C107">
        <v>1.7320160000000001E-5</v>
      </c>
      <c r="D107">
        <v>2.8060229999999999E-3</v>
      </c>
      <c r="E107">
        <v>2.7639400000000001E-2</v>
      </c>
    </row>
    <row r="108" spans="1:5" x14ac:dyDescent="0.25">
      <c r="A108" s="1">
        <v>284</v>
      </c>
      <c r="B108">
        <v>6.7246850000000002E-4</v>
      </c>
      <c r="C108">
        <v>1.8502400000000001E-5</v>
      </c>
      <c r="D108">
        <v>2.8600271999999999E-3</v>
      </c>
      <c r="E108">
        <v>2.7740569999999999E-2</v>
      </c>
    </row>
    <row r="109" spans="1:5" x14ac:dyDescent="0.25">
      <c r="A109" s="1">
        <v>285</v>
      </c>
      <c r="B109">
        <v>6.9074149999999999E-4</v>
      </c>
      <c r="C109">
        <v>1.9760989999999999E-5</v>
      </c>
      <c r="D109">
        <v>2.9150691999999998E-3</v>
      </c>
      <c r="E109">
        <v>2.7842490000000001E-2</v>
      </c>
    </row>
    <row r="110" spans="1:5" x14ac:dyDescent="0.25">
      <c r="A110" s="1">
        <v>286</v>
      </c>
      <c r="B110">
        <v>7.0951070000000002E-4</v>
      </c>
      <c r="C110">
        <v>2.110056E-5</v>
      </c>
      <c r="D110">
        <v>2.9711689E-3</v>
      </c>
      <c r="E110">
        <v>2.7945149999999998E-2</v>
      </c>
    </row>
    <row r="111" spans="1:5" x14ac:dyDescent="0.25">
      <c r="A111" s="1">
        <v>287</v>
      </c>
      <c r="B111">
        <v>7.2878950000000004E-4</v>
      </c>
      <c r="C111">
        <v>2.2525979999999999E-5</v>
      </c>
      <c r="D111">
        <v>3.0283466000000001E-3</v>
      </c>
      <c r="E111">
        <v>2.804858E-2</v>
      </c>
    </row>
    <row r="112" spans="1:5" x14ac:dyDescent="0.25">
      <c r="A112" s="1">
        <v>288</v>
      </c>
      <c r="B112">
        <v>7.485918E-4</v>
      </c>
      <c r="C112">
        <v>2.4042409999999999E-5</v>
      </c>
      <c r="D112">
        <v>3.0866229000000001E-3</v>
      </c>
      <c r="E112">
        <v>2.8152770000000001E-2</v>
      </c>
    </row>
    <row r="113" spans="1:5" x14ac:dyDescent="0.25">
      <c r="A113" s="1">
        <v>289</v>
      </c>
      <c r="B113">
        <v>7.6893179999999999E-4</v>
      </c>
      <c r="C113">
        <v>2.5655290000000001E-5</v>
      </c>
      <c r="D113">
        <v>3.1460189999999999E-3</v>
      </c>
      <c r="E113">
        <v>2.8257730000000002E-2</v>
      </c>
    </row>
    <row r="114" spans="1:5" x14ac:dyDescent="0.25">
      <c r="A114" s="1">
        <v>290</v>
      </c>
      <c r="B114">
        <v>7.8982390000000003E-4</v>
      </c>
      <c r="C114">
        <v>2.7370359999999999E-5</v>
      </c>
      <c r="D114">
        <v>3.2065561000000002E-3</v>
      </c>
      <c r="E114">
        <v>2.836348E-2</v>
      </c>
    </row>
    <row r="115" spans="1:5" x14ac:dyDescent="0.25">
      <c r="A115" s="1">
        <v>291</v>
      </c>
      <c r="B115">
        <v>8.1128319999999995E-4</v>
      </c>
      <c r="C115">
        <v>2.9193669999999999E-5</v>
      </c>
      <c r="D115">
        <v>3.2682561999999998E-3</v>
      </c>
      <c r="E115">
        <v>2.847003E-2</v>
      </c>
    </row>
    <row r="116" spans="1:5" x14ac:dyDescent="0.25">
      <c r="A116" s="1">
        <v>292</v>
      </c>
      <c r="B116">
        <v>8.3332510000000003E-4</v>
      </c>
      <c r="C116">
        <v>3.1131609999999999E-5</v>
      </c>
      <c r="D116">
        <v>3.3311415999999999E-3</v>
      </c>
      <c r="E116">
        <v>2.8577370000000001E-2</v>
      </c>
    </row>
    <row r="117" spans="1:5" x14ac:dyDescent="0.25">
      <c r="A117" s="1">
        <v>293</v>
      </c>
      <c r="B117">
        <v>8.5596540000000001E-4</v>
      </c>
      <c r="C117">
        <v>3.3190910000000002E-5</v>
      </c>
      <c r="D117">
        <v>3.3952347999999999E-3</v>
      </c>
      <c r="E117">
        <v>2.8685519999999999E-2</v>
      </c>
    </row>
    <row r="118" spans="1:5" x14ac:dyDescent="0.25">
      <c r="A118" s="1">
        <v>294</v>
      </c>
      <c r="B118">
        <v>8.7922019999999996E-4</v>
      </c>
      <c r="C118">
        <v>3.5378669999999999E-5</v>
      </c>
      <c r="D118">
        <v>3.4605591999999998E-3</v>
      </c>
      <c r="E118">
        <v>2.8794489999999999E-2</v>
      </c>
    </row>
    <row r="119" spans="1:5" x14ac:dyDescent="0.25">
      <c r="A119" s="1">
        <v>295</v>
      </c>
      <c r="B119">
        <v>9.0310620000000005E-4</v>
      </c>
      <c r="C119">
        <v>3.7702369999999998E-5</v>
      </c>
      <c r="D119">
        <v>3.5271381E-3</v>
      </c>
      <c r="E119">
        <v>2.8904300000000001E-2</v>
      </c>
    </row>
    <row r="120" spans="1:5" x14ac:dyDescent="0.25">
      <c r="A120" s="1">
        <v>296</v>
      </c>
      <c r="B120">
        <v>9.2764050000000004E-4</v>
      </c>
      <c r="C120">
        <v>4.0169880000000002E-5</v>
      </c>
      <c r="D120">
        <v>3.5949956999999999E-3</v>
      </c>
      <c r="E120">
        <v>2.9014939999999999E-2</v>
      </c>
    </row>
    <row r="121" spans="1:5" x14ac:dyDescent="0.25">
      <c r="A121" s="1">
        <v>297</v>
      </c>
      <c r="B121">
        <v>9.5284079999999999E-4</v>
      </c>
      <c r="C121">
        <v>4.2789500000000001E-5</v>
      </c>
      <c r="D121">
        <v>3.6641564000000001E-3</v>
      </c>
      <c r="E121">
        <v>2.912642E-2</v>
      </c>
    </row>
    <row r="122" spans="1:5" x14ac:dyDescent="0.25">
      <c r="A122" s="1">
        <v>298</v>
      </c>
      <c r="B122">
        <v>9.7872489999999992E-4</v>
      </c>
      <c r="C122">
        <v>4.5569969999999997E-5</v>
      </c>
      <c r="D122">
        <v>3.7346451E-3</v>
      </c>
      <c r="E122">
        <v>2.9238770000000001E-2</v>
      </c>
    </row>
    <row r="123" spans="1:5" x14ac:dyDescent="0.25">
      <c r="A123" s="1">
        <v>299</v>
      </c>
      <c r="B123">
        <v>1.0053110000000001E-3</v>
      </c>
      <c r="C123">
        <v>4.8520499999999997E-5</v>
      </c>
      <c r="D123">
        <v>3.8064872E-3</v>
      </c>
      <c r="E123">
        <v>2.935198E-2</v>
      </c>
    </row>
    <row r="124" spans="1:5" x14ac:dyDescent="0.25">
      <c r="A124" s="1">
        <v>300</v>
      </c>
      <c r="B124">
        <v>1.032619E-3</v>
      </c>
      <c r="C124">
        <v>5.1650739999999999E-5</v>
      </c>
      <c r="D124">
        <v>3.8797086000000001E-3</v>
      </c>
      <c r="E124">
        <v>2.946607E-2</v>
      </c>
    </row>
    <row r="125" spans="1:5" x14ac:dyDescent="0.25">
      <c r="A125" s="1">
        <v>301</v>
      </c>
      <c r="B125">
        <v>1.060669E-3</v>
      </c>
      <c r="C125">
        <v>5.4970899999999999E-5</v>
      </c>
      <c r="D125">
        <v>3.9543356999999996E-3</v>
      </c>
      <c r="E125">
        <v>2.9581050000000001E-2</v>
      </c>
    </row>
    <row r="126" spans="1:5" x14ac:dyDescent="0.25">
      <c r="A126" s="1">
        <v>302</v>
      </c>
      <c r="B126">
        <v>1.089479E-3</v>
      </c>
      <c r="C126">
        <v>5.849168E-5</v>
      </c>
      <c r="D126">
        <v>4.0303954000000001E-3</v>
      </c>
      <c r="E126">
        <v>2.969693E-2</v>
      </c>
    </row>
    <row r="127" spans="1:5" x14ac:dyDescent="0.25">
      <c r="A127" s="1">
        <v>303</v>
      </c>
      <c r="B127">
        <v>1.11907E-3</v>
      </c>
      <c r="C127">
        <v>6.2224350000000003E-5</v>
      </c>
      <c r="D127">
        <v>4.1079150000000002E-3</v>
      </c>
      <c r="E127">
        <v>2.981371E-2</v>
      </c>
    </row>
    <row r="128" spans="1:5" x14ac:dyDescent="0.25">
      <c r="A128" s="1">
        <v>304</v>
      </c>
      <c r="B128">
        <v>1.1494649999999999E-3</v>
      </c>
      <c r="C128">
        <v>6.6180740000000004E-5</v>
      </c>
      <c r="D128">
        <v>4.1869224999999998E-3</v>
      </c>
      <c r="E128">
        <v>2.993142E-2</v>
      </c>
    </row>
    <row r="129" spans="1:5" x14ac:dyDescent="0.25">
      <c r="A129" s="1">
        <v>305</v>
      </c>
      <c r="B129">
        <v>1.180684E-3</v>
      </c>
      <c r="C129">
        <v>7.0373300000000006E-5</v>
      </c>
      <c r="D129">
        <v>4.2674462000000003E-3</v>
      </c>
      <c r="E129">
        <v>3.0050049999999998E-2</v>
      </c>
    </row>
    <row r="130" spans="1:5" x14ac:dyDescent="0.25">
      <c r="A130" s="1">
        <v>306</v>
      </c>
      <c r="B130">
        <v>1.2127500000000001E-3</v>
      </c>
      <c r="C130">
        <v>7.4815110000000002E-5</v>
      </c>
      <c r="D130">
        <v>4.3495152999999996E-3</v>
      </c>
      <c r="E130">
        <v>3.0169629999999999E-2</v>
      </c>
    </row>
    <row r="131" spans="1:5" x14ac:dyDescent="0.25">
      <c r="A131" s="1">
        <v>307</v>
      </c>
      <c r="B131">
        <v>1.245686E-3</v>
      </c>
      <c r="C131">
        <v>7.9519900000000004E-5</v>
      </c>
      <c r="D131">
        <v>4.4331591000000004E-3</v>
      </c>
      <c r="E131">
        <v>3.029016E-2</v>
      </c>
    </row>
    <row r="132" spans="1:5" x14ac:dyDescent="0.25">
      <c r="A132" s="1">
        <v>308</v>
      </c>
      <c r="B132">
        <v>1.2795149999999999E-3</v>
      </c>
      <c r="C132">
        <v>8.4502100000000005E-5</v>
      </c>
      <c r="D132">
        <v>4.5184077999999997E-3</v>
      </c>
      <c r="E132">
        <v>3.0411649999999998E-2</v>
      </c>
    </row>
    <row r="133" spans="1:5" x14ac:dyDescent="0.25">
      <c r="A133" s="1">
        <v>309</v>
      </c>
      <c r="B133">
        <v>1.3142620000000001E-3</v>
      </c>
      <c r="C133">
        <v>8.9776839999999993E-5</v>
      </c>
      <c r="D133">
        <v>4.6052920000000004E-3</v>
      </c>
      <c r="E133">
        <v>3.0534120000000001E-2</v>
      </c>
    </row>
    <row r="134" spans="1:5" x14ac:dyDescent="0.25">
      <c r="A134" s="1">
        <v>310</v>
      </c>
      <c r="B134">
        <v>1.3499510000000001E-3</v>
      </c>
      <c r="C134">
        <v>9.5360029999999997E-5</v>
      </c>
      <c r="D134">
        <v>4.6938429999999996E-3</v>
      </c>
      <c r="E134">
        <v>3.0657569999999999E-2</v>
      </c>
    </row>
    <row r="135" spans="1:5" x14ac:dyDescent="0.25">
      <c r="A135" s="1">
        <v>311</v>
      </c>
      <c r="B135">
        <v>1.386607E-3</v>
      </c>
      <c r="C135">
        <v>1.012683E-4</v>
      </c>
      <c r="D135">
        <v>4.7840924999999999E-3</v>
      </c>
      <c r="E135">
        <v>3.0782029999999998E-2</v>
      </c>
    </row>
    <row r="136" spans="1:5" x14ac:dyDescent="0.25">
      <c r="A136" s="1">
        <v>312</v>
      </c>
      <c r="B136">
        <v>1.4242580000000001E-3</v>
      </c>
      <c r="C136">
        <v>1.075192E-4</v>
      </c>
      <c r="D136">
        <v>4.8760729999999999E-3</v>
      </c>
      <c r="E136">
        <v>3.0907489999999999E-2</v>
      </c>
    </row>
    <row r="137" spans="1:5" x14ac:dyDescent="0.25">
      <c r="A137" s="1">
        <v>313</v>
      </c>
      <c r="B137">
        <v>1.4629300000000001E-3</v>
      </c>
      <c r="C137">
        <v>1.141311E-4</v>
      </c>
      <c r="D137">
        <v>4.9698175999999998E-3</v>
      </c>
      <c r="E137">
        <v>3.1033979999999999E-2</v>
      </c>
    </row>
    <row r="138" spans="1:5" x14ac:dyDescent="0.25">
      <c r="A138" s="1">
        <v>314</v>
      </c>
      <c r="B138">
        <v>1.5026499999999999E-3</v>
      </c>
      <c r="C138">
        <v>1.2112310000000001E-4</v>
      </c>
      <c r="D138">
        <v>5.0653597999999996E-3</v>
      </c>
      <c r="E138">
        <v>3.116151E-2</v>
      </c>
    </row>
    <row r="139" spans="1:5" x14ac:dyDescent="0.25">
      <c r="A139" s="1">
        <v>315</v>
      </c>
      <c r="B139">
        <v>1.543446E-3</v>
      </c>
      <c r="C139">
        <v>1.2851550000000001E-4</v>
      </c>
      <c r="D139">
        <v>5.1627340000000004E-3</v>
      </c>
      <c r="E139">
        <v>3.129009E-2</v>
      </c>
    </row>
    <row r="140" spans="1:5" x14ac:dyDescent="0.25">
      <c r="A140" s="1">
        <v>316</v>
      </c>
      <c r="B140">
        <v>1.585349E-3</v>
      </c>
      <c r="C140">
        <v>1.363294E-4</v>
      </c>
      <c r="D140">
        <v>5.2619752000000004E-3</v>
      </c>
      <c r="E140">
        <v>3.1419719999999998E-2</v>
      </c>
    </row>
    <row r="141" spans="1:5" x14ac:dyDescent="0.25">
      <c r="A141" s="1">
        <v>317</v>
      </c>
      <c r="B141">
        <v>1.628387E-3</v>
      </c>
      <c r="C141">
        <v>1.445869E-4</v>
      </c>
      <c r="D141">
        <v>5.3631188000000003E-3</v>
      </c>
      <c r="E141">
        <v>3.1550439999999999E-2</v>
      </c>
    </row>
    <row r="142" spans="1:5" x14ac:dyDescent="0.25">
      <c r="A142" s="1">
        <v>318</v>
      </c>
      <c r="B142">
        <v>1.6725920000000001E-3</v>
      </c>
      <c r="C142">
        <v>1.533111E-4</v>
      </c>
      <c r="D142">
        <v>5.4662013000000001E-3</v>
      </c>
      <c r="E142">
        <v>3.168224E-2</v>
      </c>
    </row>
    <row r="143" spans="1:5" x14ac:dyDescent="0.25">
      <c r="A143" s="1">
        <v>319</v>
      </c>
      <c r="B143">
        <v>1.7179949999999999E-3</v>
      </c>
      <c r="C143">
        <v>1.625264E-4</v>
      </c>
      <c r="D143">
        <v>5.5712595E-3</v>
      </c>
      <c r="E143">
        <v>3.1815139999999999E-2</v>
      </c>
    </row>
    <row r="144" spans="1:5" x14ac:dyDescent="0.25">
      <c r="A144" s="1">
        <v>320</v>
      </c>
      <c r="B144">
        <v>1.7646280000000001E-3</v>
      </c>
      <c r="C144">
        <v>1.7225819999999999E-4</v>
      </c>
      <c r="D144">
        <v>5.6783312000000001E-3</v>
      </c>
      <c r="E144">
        <v>3.1949159999999997E-2</v>
      </c>
    </row>
    <row r="145" spans="1:5" x14ac:dyDescent="0.25">
      <c r="A145" s="1">
        <v>321</v>
      </c>
      <c r="B145">
        <v>1.812524E-3</v>
      </c>
      <c r="C145">
        <v>1.8253289999999999E-4</v>
      </c>
      <c r="D145">
        <v>5.7874546000000002E-3</v>
      </c>
      <c r="E145">
        <v>3.2084309999999998E-2</v>
      </c>
    </row>
    <row r="146" spans="1:5" x14ac:dyDescent="0.25">
      <c r="A146" s="1">
        <v>322</v>
      </c>
      <c r="B146">
        <v>1.8617180000000001E-3</v>
      </c>
      <c r="C146">
        <v>1.933785E-4</v>
      </c>
      <c r="D146">
        <v>5.8986688000000004E-3</v>
      </c>
      <c r="E146">
        <v>3.2220600000000002E-2</v>
      </c>
    </row>
    <row r="147" spans="1:5" x14ac:dyDescent="0.25">
      <c r="A147" s="1">
        <v>323</v>
      </c>
      <c r="B147">
        <v>1.9122449999999999E-3</v>
      </c>
      <c r="C147">
        <v>2.0482399999999999E-4</v>
      </c>
      <c r="D147">
        <v>6.0120138000000004E-3</v>
      </c>
      <c r="E147">
        <v>3.2358049999999999E-2</v>
      </c>
    </row>
    <row r="148" spans="1:5" x14ac:dyDescent="0.25">
      <c r="A148" s="1">
        <v>324</v>
      </c>
      <c r="B148">
        <v>1.964141E-3</v>
      </c>
      <c r="C148">
        <v>2.168998E-4</v>
      </c>
      <c r="D148">
        <v>6.1275299000000004E-3</v>
      </c>
      <c r="E148">
        <v>3.249668E-2</v>
      </c>
    </row>
    <row r="149" spans="1:5" x14ac:dyDescent="0.25">
      <c r="A149" s="1">
        <v>325</v>
      </c>
      <c r="B149">
        <v>2.017441E-3</v>
      </c>
      <c r="C149">
        <v>2.2963770000000001E-4</v>
      </c>
      <c r="D149">
        <v>6.2452586999999999E-3</v>
      </c>
      <c r="E149">
        <v>3.2636489999999997E-2</v>
      </c>
    </row>
    <row r="150" spans="1:5" x14ac:dyDescent="0.25">
      <c r="A150" s="1">
        <v>326</v>
      </c>
      <c r="B150">
        <v>2.0721860000000002E-3</v>
      </c>
      <c r="C150">
        <v>2.4307079999999999E-4</v>
      </c>
      <c r="D150">
        <v>6.3652420999999997E-3</v>
      </c>
      <c r="E150">
        <v>3.2777510000000003E-2</v>
      </c>
    </row>
    <row r="151" spans="1:5" x14ac:dyDescent="0.25">
      <c r="A151" s="1">
        <v>327</v>
      </c>
      <c r="B151">
        <v>2.1284120000000001E-3</v>
      </c>
      <c r="C151">
        <v>2.5723400000000001E-4</v>
      </c>
      <c r="D151">
        <v>6.4875230999999998E-3</v>
      </c>
      <c r="E151">
        <v>3.2919749999999998E-2</v>
      </c>
    </row>
    <row r="152" spans="1:5" x14ac:dyDescent="0.25">
      <c r="A152" s="1">
        <v>328</v>
      </c>
      <c r="B152">
        <v>2.1861609999999998E-3</v>
      </c>
      <c r="C152">
        <v>2.7216330000000001E-4</v>
      </c>
      <c r="D152">
        <v>6.6121454E-3</v>
      </c>
      <c r="E152">
        <v>3.3063219999999997E-2</v>
      </c>
    </row>
    <row r="153" spans="1:5" x14ac:dyDescent="0.25">
      <c r="A153" s="1">
        <v>329</v>
      </c>
      <c r="B153">
        <v>2.245473E-3</v>
      </c>
      <c r="C153">
        <v>2.8789670000000002E-4</v>
      </c>
      <c r="D153">
        <v>6.7391535000000001E-3</v>
      </c>
      <c r="E153">
        <v>3.320795E-2</v>
      </c>
    </row>
    <row r="154" spans="1:5" x14ac:dyDescent="0.25">
      <c r="A154" s="1">
        <v>330</v>
      </c>
      <c r="B154">
        <v>2.3063910000000001E-3</v>
      </c>
      <c r="C154">
        <v>3.0447370000000001E-4</v>
      </c>
      <c r="D154">
        <v>6.8685928E-3</v>
      </c>
      <c r="E154">
        <v>3.3353939999999999E-2</v>
      </c>
    </row>
    <row r="155" spans="1:5" x14ac:dyDescent="0.25">
      <c r="A155" s="1">
        <v>331</v>
      </c>
      <c r="B155">
        <v>2.3689570000000001E-3</v>
      </c>
      <c r="C155">
        <v>3.219354E-4</v>
      </c>
      <c r="D155">
        <v>7.0005094000000004E-3</v>
      </c>
      <c r="E155">
        <v>3.3501219999999998E-2</v>
      </c>
    </row>
    <row r="156" spans="1:5" x14ac:dyDescent="0.25">
      <c r="A156" s="1">
        <v>332</v>
      </c>
      <c r="B156">
        <v>2.4332170000000001E-3</v>
      </c>
      <c r="C156">
        <v>3.4032479999999998E-4</v>
      </c>
      <c r="D156">
        <v>7.1349504999999999E-3</v>
      </c>
      <c r="E156">
        <v>3.3649800000000001E-2</v>
      </c>
    </row>
    <row r="157" spans="1:5" x14ac:dyDescent="0.25">
      <c r="A157" s="1">
        <v>333</v>
      </c>
      <c r="B157">
        <v>2.4992149999999999E-3</v>
      </c>
      <c r="C157">
        <v>3.5968680000000001E-4</v>
      </c>
      <c r="D157">
        <v>7.2719639999999997E-3</v>
      </c>
      <c r="E157">
        <v>3.3799700000000002E-2</v>
      </c>
    </row>
    <row r="158" spans="1:5" x14ac:dyDescent="0.25">
      <c r="A158" s="1">
        <v>334</v>
      </c>
      <c r="B158">
        <v>2.5669989999999999E-3</v>
      </c>
      <c r="C158">
        <v>3.8006809999999999E-4</v>
      </c>
      <c r="D158">
        <v>7.4115986999999999E-3</v>
      </c>
      <c r="E158">
        <v>3.3950929999999997E-2</v>
      </c>
    </row>
    <row r="159" spans="1:5" x14ac:dyDescent="0.25">
      <c r="A159" s="1">
        <v>335</v>
      </c>
      <c r="B159">
        <v>2.636616E-3</v>
      </c>
      <c r="C159">
        <v>4.0151740000000003E-4</v>
      </c>
      <c r="D159">
        <v>7.5539044999999999E-3</v>
      </c>
      <c r="E159">
        <v>3.4103519999999998E-2</v>
      </c>
    </row>
    <row r="160" spans="1:5" x14ac:dyDescent="0.25">
      <c r="A160" s="1">
        <v>336</v>
      </c>
      <c r="B160">
        <v>2.7081169999999999E-3</v>
      </c>
      <c r="C160">
        <v>4.2408559999999998E-4</v>
      </c>
      <c r="D160">
        <v>7.6989320000000003E-3</v>
      </c>
      <c r="E160">
        <v>3.425748E-2</v>
      </c>
    </row>
    <row r="161" spans="1:5" x14ac:dyDescent="0.25">
      <c r="A161" s="1">
        <v>337</v>
      </c>
      <c r="B161">
        <v>2.7815510000000002E-3</v>
      </c>
      <c r="C161">
        <v>4.4782539999999998E-4</v>
      </c>
      <c r="D161">
        <v>7.8467328000000006E-3</v>
      </c>
      <c r="E161">
        <v>3.4412829999999998E-2</v>
      </c>
    </row>
    <row r="162" spans="1:5" x14ac:dyDescent="0.25">
      <c r="A162" s="1">
        <v>338</v>
      </c>
      <c r="B162">
        <v>2.8569699999999999E-3</v>
      </c>
      <c r="C162">
        <v>4.7279199999999998E-4</v>
      </c>
      <c r="D162">
        <v>7.9973596999999997E-3</v>
      </c>
      <c r="E162">
        <v>3.4569589999999997E-2</v>
      </c>
    </row>
    <row r="163" spans="1:5" x14ac:dyDescent="0.25">
      <c r="A163" s="1">
        <v>339</v>
      </c>
      <c r="B163">
        <v>2.9344280000000002E-3</v>
      </c>
      <c r="C163">
        <v>4.9904280000000005E-4</v>
      </c>
      <c r="D163">
        <v>8.1508659999999997E-3</v>
      </c>
      <c r="E163">
        <v>3.472778E-2</v>
      </c>
    </row>
    <row r="164" spans="1:5" x14ac:dyDescent="0.25">
      <c r="A164" s="1">
        <v>340</v>
      </c>
      <c r="B164">
        <v>3.0139799999999999E-3</v>
      </c>
      <c r="C164">
        <v>5.2663739999999997E-4</v>
      </c>
      <c r="D164">
        <v>8.3073065999999997E-3</v>
      </c>
      <c r="E164">
        <v>3.4887420000000002E-2</v>
      </c>
    </row>
    <row r="165" spans="1:5" x14ac:dyDescent="0.25">
      <c r="A165" s="1">
        <v>341</v>
      </c>
      <c r="B165">
        <v>3.0956820000000002E-3</v>
      </c>
      <c r="C165">
        <v>5.5563800000000001E-4</v>
      </c>
      <c r="D165">
        <v>8.4667367999999993E-3</v>
      </c>
      <c r="E165">
        <v>3.5048530000000001E-2</v>
      </c>
    </row>
    <row r="166" spans="1:5" x14ac:dyDescent="0.25">
      <c r="A166" s="1">
        <v>342</v>
      </c>
      <c r="B166">
        <v>3.1795920000000002E-3</v>
      </c>
      <c r="C166">
        <v>5.8610909999999995E-4</v>
      </c>
      <c r="D166">
        <v>8.6292134999999999E-3</v>
      </c>
      <c r="E166">
        <v>3.521113E-2</v>
      </c>
    </row>
    <row r="167" spans="1:5" x14ac:dyDescent="0.25">
      <c r="A167" s="1">
        <v>343</v>
      </c>
      <c r="B167">
        <v>3.2657680000000001E-3</v>
      </c>
      <c r="C167">
        <v>6.181181E-4</v>
      </c>
      <c r="D167">
        <v>8.7947942000000008E-3</v>
      </c>
      <c r="E167">
        <v>3.5375230000000001E-2</v>
      </c>
    </row>
    <row r="168" spans="1:5" x14ac:dyDescent="0.25">
      <c r="A168" s="1">
        <v>344</v>
      </c>
      <c r="B168">
        <v>3.3542730000000001E-3</v>
      </c>
      <c r="C168">
        <v>6.5173469999999997E-4</v>
      </c>
      <c r="D168">
        <v>8.9635378000000009E-3</v>
      </c>
      <c r="E168">
        <v>3.5540870000000002E-2</v>
      </c>
    </row>
    <row r="169" spans="1:5" x14ac:dyDescent="0.25">
      <c r="A169" s="1">
        <v>345</v>
      </c>
      <c r="B169">
        <v>3.4451669999999998E-3</v>
      </c>
      <c r="C169">
        <v>6.8703150000000001E-4</v>
      </c>
      <c r="D169">
        <v>9.1355039999999992E-3</v>
      </c>
      <c r="E169">
        <v>3.570806E-2</v>
      </c>
    </row>
    <row r="170" spans="1:5" x14ac:dyDescent="0.25">
      <c r="A170" s="1">
        <v>346</v>
      </c>
      <c r="B170">
        <v>3.5385159999999998E-3</v>
      </c>
      <c r="C170">
        <v>7.2408420000000002E-4</v>
      </c>
      <c r="D170">
        <v>9.3107539999999992E-3</v>
      </c>
      <c r="E170">
        <v>3.5876819999999997E-2</v>
      </c>
    </row>
    <row r="171" spans="1:5" x14ac:dyDescent="0.25">
      <c r="A171" s="1">
        <v>347</v>
      </c>
      <c r="B171">
        <v>3.634385E-3</v>
      </c>
      <c r="C171">
        <v>7.6297089999999995E-4</v>
      </c>
      <c r="D171">
        <v>9.4893497E-3</v>
      </c>
      <c r="E171">
        <v>3.6047179999999998E-2</v>
      </c>
    </row>
    <row r="172" spans="1:5" x14ac:dyDescent="0.25">
      <c r="A172" s="1">
        <v>348</v>
      </c>
      <c r="B172">
        <v>3.7328420000000001E-3</v>
      </c>
      <c r="C172">
        <v>8.0377309999999996E-4</v>
      </c>
      <c r="D172">
        <v>9.6713544000000002E-3</v>
      </c>
      <c r="E172">
        <v>3.621916E-2</v>
      </c>
    </row>
    <row r="173" spans="1:5" x14ac:dyDescent="0.25">
      <c r="A173" s="1">
        <v>349</v>
      </c>
      <c r="B173">
        <v>3.8339559999999999E-3</v>
      </c>
      <c r="C173">
        <v>8.4657540000000005E-4</v>
      </c>
      <c r="D173">
        <v>9.8568324999999991E-3</v>
      </c>
      <c r="E173">
        <v>3.6392769999999998E-2</v>
      </c>
    </row>
    <row r="174" spans="1:5" x14ac:dyDescent="0.25">
      <c r="A174" s="1">
        <v>350</v>
      </c>
      <c r="B174">
        <v>3.9377969999999998E-3</v>
      </c>
      <c r="C174">
        <v>8.9146539999999995E-4</v>
      </c>
      <c r="D174">
        <v>1.00458497E-2</v>
      </c>
      <c r="E174">
        <v>3.6568059999999999E-2</v>
      </c>
    </row>
    <row r="175" spans="1:5" x14ac:dyDescent="0.25">
      <c r="A175" s="1">
        <v>351</v>
      </c>
      <c r="B175">
        <v>4.0444399999999998E-3</v>
      </c>
      <c r="C175">
        <v>9.3853410000000002E-4</v>
      </c>
      <c r="D175">
        <v>1.02384728E-2</v>
      </c>
      <c r="E175">
        <v>3.6745029999999998E-2</v>
      </c>
    </row>
    <row r="176" spans="1:5" x14ac:dyDescent="0.25">
      <c r="A176" s="1">
        <v>352</v>
      </c>
      <c r="B176">
        <v>4.1539589999999996E-3</v>
      </c>
      <c r="C176">
        <v>9.8787599999999995E-4</v>
      </c>
      <c r="D176">
        <v>1.0434769700000001E-2</v>
      </c>
      <c r="E176">
        <v>3.6923709999999998E-2</v>
      </c>
    </row>
    <row r="177" spans="1:5" x14ac:dyDescent="0.25">
      <c r="A177" s="1">
        <v>353</v>
      </c>
      <c r="B177">
        <v>4.2664310000000002E-3</v>
      </c>
      <c r="C177">
        <v>1.0395890000000001E-3</v>
      </c>
      <c r="D177">
        <v>1.063481E-2</v>
      </c>
      <c r="E177">
        <v>3.7104140000000001E-2</v>
      </c>
    </row>
    <row r="178" spans="1:5" x14ac:dyDescent="0.25">
      <c r="A178" s="1">
        <v>354</v>
      </c>
      <c r="B178">
        <v>4.381935E-3</v>
      </c>
      <c r="C178">
        <v>1.093774E-3</v>
      </c>
      <c r="D178">
        <v>1.0838664E-2</v>
      </c>
      <c r="E178">
        <v>3.7286329999999999E-2</v>
      </c>
    </row>
    <row r="179" spans="1:5" x14ac:dyDescent="0.25">
      <c r="A179" s="1">
        <v>355</v>
      </c>
      <c r="B179">
        <v>4.5005510000000002E-3</v>
      </c>
      <c r="C179">
        <v>1.1505370000000001E-3</v>
      </c>
      <c r="D179">
        <v>1.10464038E-2</v>
      </c>
      <c r="E179">
        <v>3.747031E-2</v>
      </c>
    </row>
    <row r="180" spans="1:5" x14ac:dyDescent="0.25">
      <c r="A180" s="1">
        <v>356</v>
      </c>
      <c r="B180">
        <v>4.6223640000000003E-3</v>
      </c>
      <c r="C180">
        <v>1.2099859999999999E-3</v>
      </c>
      <c r="D180">
        <v>1.12581026E-2</v>
      </c>
      <c r="E180">
        <v>3.7656099999999998E-2</v>
      </c>
    </row>
    <row r="181" spans="1:5" x14ac:dyDescent="0.25">
      <c r="A181" s="1">
        <v>357</v>
      </c>
      <c r="B181">
        <v>4.7474580000000004E-3</v>
      </c>
      <c r="C181">
        <v>1.272235E-3</v>
      </c>
      <c r="D181">
        <v>1.14738349E-2</v>
      </c>
      <c r="E181">
        <v>3.7843740000000001E-2</v>
      </c>
    </row>
    <row r="182" spans="1:5" x14ac:dyDescent="0.25">
      <c r="A182" s="1">
        <v>358</v>
      </c>
      <c r="B182">
        <v>4.8759210000000001E-3</v>
      </c>
      <c r="C182">
        <v>1.3374000000000001E-3</v>
      </c>
      <c r="D182">
        <v>1.1693676599999999E-2</v>
      </c>
      <c r="E182">
        <v>3.8033240000000003E-2</v>
      </c>
    </row>
    <row r="183" spans="1:5" x14ac:dyDescent="0.25">
      <c r="A183" s="1">
        <v>359</v>
      </c>
      <c r="B183">
        <v>5.0078420000000002E-3</v>
      </c>
      <c r="C183">
        <v>1.4056019999999999E-3</v>
      </c>
      <c r="D183">
        <v>1.19177051E-2</v>
      </c>
      <c r="E183">
        <v>3.8224649999999999E-2</v>
      </c>
    </row>
    <row r="184" spans="1:5" x14ac:dyDescent="0.25">
      <c r="A184" s="1">
        <v>360</v>
      </c>
      <c r="B184">
        <v>5.1433140000000004E-3</v>
      </c>
      <c r="C184">
        <v>1.4769659999999999E-3</v>
      </c>
      <c r="D184">
        <v>1.2145999100000001E-2</v>
      </c>
      <c r="E184">
        <v>3.8417979999999997E-2</v>
      </c>
    </row>
    <row r="185" spans="1:5" x14ac:dyDescent="0.25">
      <c r="A185" s="1">
        <v>361</v>
      </c>
      <c r="B185">
        <v>5.2824309999999998E-3</v>
      </c>
      <c r="C185">
        <v>1.5516219999999999E-3</v>
      </c>
      <c r="D185">
        <v>1.2378638900000001E-2</v>
      </c>
      <c r="E185">
        <v>3.8613269999999998E-2</v>
      </c>
    </row>
    <row r="186" spans="1:5" x14ac:dyDescent="0.25">
      <c r="A186" s="1">
        <v>362</v>
      </c>
      <c r="B186">
        <v>5.4252909999999996E-3</v>
      </c>
      <c r="C186">
        <v>1.6297029999999999E-3</v>
      </c>
      <c r="D186">
        <v>1.2615706000000001E-2</v>
      </c>
      <c r="E186">
        <v>3.8810539999999998E-2</v>
      </c>
    </row>
    <row r="187" spans="1:5" x14ac:dyDescent="0.25">
      <c r="A187" s="1">
        <v>363</v>
      </c>
      <c r="B187">
        <v>5.5719919999999996E-3</v>
      </c>
      <c r="C187">
        <v>1.711349E-3</v>
      </c>
      <c r="D187">
        <v>1.28572837E-2</v>
      </c>
      <c r="E187">
        <v>3.9009830000000002E-2</v>
      </c>
    </row>
    <row r="188" spans="1:5" x14ac:dyDescent="0.25">
      <c r="A188" s="1">
        <v>364</v>
      </c>
      <c r="B188">
        <v>5.7226380000000004E-3</v>
      </c>
      <c r="C188">
        <v>1.7967009999999999E-3</v>
      </c>
      <c r="D188">
        <v>1.3103456499999999E-2</v>
      </c>
      <c r="E188">
        <v>3.9211169999999997E-2</v>
      </c>
    </row>
    <row r="189" spans="1:5" x14ac:dyDescent="0.25">
      <c r="A189" s="1">
        <v>365</v>
      </c>
      <c r="B189">
        <v>5.8773330000000002E-3</v>
      </c>
      <c r="C189">
        <v>1.885907E-3</v>
      </c>
      <c r="D189">
        <v>1.33543108E-2</v>
      </c>
      <c r="E189">
        <v>3.9414589999999999E-2</v>
      </c>
    </row>
    <row r="190" spans="1:5" x14ac:dyDescent="0.25">
      <c r="A190" s="1">
        <v>366</v>
      </c>
      <c r="B190">
        <v>6.0361829999999997E-3</v>
      </c>
      <c r="C190">
        <v>1.9791219999999998E-3</v>
      </c>
      <c r="D190">
        <v>1.3609934299999999E-2</v>
      </c>
      <c r="E190">
        <v>3.962011E-2</v>
      </c>
    </row>
    <row r="191" spans="1:5" x14ac:dyDescent="0.25">
      <c r="A191" s="1">
        <v>367</v>
      </c>
      <c r="B191">
        <v>6.1993009999999999E-3</v>
      </c>
      <c r="C191">
        <v>2.0765010000000001E-3</v>
      </c>
      <c r="D191">
        <v>1.3870416300000001E-2</v>
      </c>
      <c r="E191">
        <v>3.982778E-2</v>
      </c>
    </row>
    <row r="192" spans="1:5" x14ac:dyDescent="0.25">
      <c r="A192" s="1">
        <v>368</v>
      </c>
      <c r="B192">
        <v>6.3667979999999999E-3</v>
      </c>
      <c r="C192">
        <v>2.1782070000000001E-3</v>
      </c>
      <c r="D192">
        <v>1.41358479E-2</v>
      </c>
      <c r="E192">
        <v>4.0037629999999998E-2</v>
      </c>
    </row>
    <row r="193" spans="1:5" x14ac:dyDescent="0.25">
      <c r="A193" s="1">
        <v>369</v>
      </c>
      <c r="B193">
        <v>6.5387910000000004E-3</v>
      </c>
      <c r="C193">
        <v>2.2844089999999998E-3</v>
      </c>
      <c r="D193">
        <v>1.44063218E-2</v>
      </c>
      <c r="E193">
        <v>4.0249680000000003E-2</v>
      </c>
    </row>
    <row r="194" spans="1:5" x14ac:dyDescent="0.25">
      <c r="A194" s="1">
        <v>370</v>
      </c>
      <c r="B194">
        <v>6.715398E-3</v>
      </c>
      <c r="C194">
        <v>2.3952800000000001E-3</v>
      </c>
      <c r="D194">
        <v>1.4681932199999999E-2</v>
      </c>
      <c r="E194">
        <v>4.0463989999999998E-2</v>
      </c>
    </row>
    <row r="195" spans="1:5" x14ac:dyDescent="0.25">
      <c r="A195" s="1">
        <v>371</v>
      </c>
      <c r="B195">
        <v>6.8967430000000003E-3</v>
      </c>
      <c r="C195">
        <v>2.510998E-3</v>
      </c>
      <c r="D195">
        <v>1.49627753E-2</v>
      </c>
      <c r="E195">
        <v>4.0680569999999999E-2</v>
      </c>
    </row>
    <row r="196" spans="1:5" x14ac:dyDescent="0.25">
      <c r="A196" s="1">
        <v>372</v>
      </c>
      <c r="B196">
        <v>7.0829500000000002E-3</v>
      </c>
      <c r="C196">
        <v>2.6317469999999998E-3</v>
      </c>
      <c r="D196">
        <v>1.52489488E-2</v>
      </c>
      <c r="E196">
        <v>4.089947E-2</v>
      </c>
    </row>
    <row r="197" spans="1:5" x14ac:dyDescent="0.25">
      <c r="A197" s="1">
        <v>373</v>
      </c>
      <c r="B197">
        <v>7.2741469999999999E-3</v>
      </c>
      <c r="C197">
        <v>2.7577180000000001E-3</v>
      </c>
      <c r="D197">
        <v>1.55405523E-2</v>
      </c>
      <c r="E197">
        <v>4.1120730000000001E-2</v>
      </c>
    </row>
    <row r="198" spans="1:5" x14ac:dyDescent="0.25">
      <c r="A198" s="1">
        <v>374</v>
      </c>
      <c r="B198">
        <v>7.4704669999999997E-3</v>
      </c>
      <c r="C198">
        <v>2.8891049999999999E-3</v>
      </c>
      <c r="D198">
        <v>1.5837687100000001E-2</v>
      </c>
      <c r="E198">
        <v>4.134438E-2</v>
      </c>
    </row>
    <row r="199" spans="1:5" x14ac:dyDescent="0.25">
      <c r="A199" s="1">
        <v>375</v>
      </c>
      <c r="B199">
        <v>7.6720440000000003E-3</v>
      </c>
      <c r="C199">
        <v>3.0261099999999998E-3</v>
      </c>
      <c r="D199">
        <v>1.6140456399999999E-2</v>
      </c>
      <c r="E199">
        <v>4.1570469999999998E-2</v>
      </c>
    </row>
    <row r="200" spans="1:5" x14ac:dyDescent="0.25">
      <c r="A200" s="1">
        <v>376</v>
      </c>
      <c r="B200">
        <v>7.8790170000000003E-3</v>
      </c>
      <c r="C200">
        <v>3.1689410000000002E-3</v>
      </c>
      <c r="D200">
        <v>1.6448965199999999E-2</v>
      </c>
      <c r="E200">
        <v>4.1799019999999999E-2</v>
      </c>
    </row>
    <row r="201" spans="1:5" x14ac:dyDescent="0.25">
      <c r="A201" s="1">
        <v>377</v>
      </c>
      <c r="B201">
        <v>8.0915290000000001E-3</v>
      </c>
      <c r="C201">
        <v>3.31781E-3</v>
      </c>
      <c r="D201">
        <v>1.6763320500000001E-2</v>
      </c>
      <c r="E201">
        <v>4.2030089999999999E-2</v>
      </c>
    </row>
    <row r="202" spans="1:5" x14ac:dyDescent="0.25">
      <c r="A202" s="1">
        <v>378</v>
      </c>
      <c r="B202">
        <v>8.3097239999999992E-3</v>
      </c>
      <c r="C202">
        <v>3.4729380000000001E-3</v>
      </c>
      <c r="D202">
        <v>1.70836311E-2</v>
      </c>
      <c r="E202">
        <v>4.2263719999999998E-2</v>
      </c>
    </row>
    <row r="203" spans="1:5" x14ac:dyDescent="0.25">
      <c r="A203" s="1">
        <v>379</v>
      </c>
      <c r="B203">
        <v>8.5337520000000004E-3</v>
      </c>
      <c r="C203">
        <v>3.6345499999999998E-3</v>
      </c>
      <c r="D203">
        <v>1.7410007799999998E-2</v>
      </c>
      <c r="E203">
        <v>4.2499929999999998E-2</v>
      </c>
    </row>
    <row r="204" spans="1:5" x14ac:dyDescent="0.25">
      <c r="A204" s="1">
        <v>380</v>
      </c>
      <c r="B204">
        <v>8.7637670000000004E-3</v>
      </c>
      <c r="C204">
        <v>3.8028789999999999E-3</v>
      </c>
      <c r="D204">
        <v>1.7742563400000001E-2</v>
      </c>
      <c r="E204">
        <v>4.2738789999999999E-2</v>
      </c>
    </row>
    <row r="205" spans="1:5" x14ac:dyDescent="0.25">
      <c r="A205" s="1">
        <v>381</v>
      </c>
      <c r="B205">
        <v>8.9999250000000006E-3</v>
      </c>
      <c r="C205">
        <v>3.9781640000000002E-3</v>
      </c>
      <c r="D205">
        <v>1.8081412599999999E-2</v>
      </c>
      <c r="E205">
        <v>4.2980329999999997E-2</v>
      </c>
    </row>
    <row r="206" spans="1:5" x14ac:dyDescent="0.25">
      <c r="A206" s="1">
        <v>382</v>
      </c>
      <c r="B206">
        <v>9.2423880000000007E-3</v>
      </c>
      <c r="C206">
        <v>4.1606489999999998E-3</v>
      </c>
      <c r="D206">
        <v>1.8426672299999999E-2</v>
      </c>
      <c r="E206">
        <v>4.3224600000000002E-2</v>
      </c>
    </row>
    <row r="207" spans="1:5" x14ac:dyDescent="0.25">
      <c r="A207" s="1">
        <v>383</v>
      </c>
      <c r="B207">
        <v>9.4913199999999993E-3</v>
      </c>
      <c r="C207">
        <v>4.3505870000000004E-3</v>
      </c>
      <c r="D207">
        <v>1.87784613E-2</v>
      </c>
      <c r="E207">
        <v>4.3471650000000001E-2</v>
      </c>
    </row>
    <row r="208" spans="1:5" x14ac:dyDescent="0.25">
      <c r="A208" s="1">
        <v>384</v>
      </c>
      <c r="B208">
        <v>9.7468910000000006E-3</v>
      </c>
      <c r="C208">
        <v>4.5482370000000001E-3</v>
      </c>
      <c r="D208">
        <v>1.9136900799999999E-2</v>
      </c>
      <c r="E208">
        <v>4.372152E-2</v>
      </c>
    </row>
    <row r="209" spans="1:5" x14ac:dyDescent="0.25">
      <c r="A209" s="1">
        <v>385</v>
      </c>
      <c r="B209">
        <v>1.0009270000000001E-2</v>
      </c>
      <c r="C209">
        <v>4.7538650000000003E-3</v>
      </c>
      <c r="D209">
        <v>1.95021139E-2</v>
      </c>
      <c r="E209">
        <v>4.3974249999999999E-2</v>
      </c>
    </row>
    <row r="210" spans="1:5" x14ac:dyDescent="0.25">
      <c r="A210" s="1">
        <v>386</v>
      </c>
      <c r="B210">
        <v>1.027865E-2</v>
      </c>
      <c r="C210">
        <v>4.9677430000000002E-3</v>
      </c>
      <c r="D210">
        <v>1.98742259E-2</v>
      </c>
      <c r="E210">
        <v>4.4229909999999997E-2</v>
      </c>
    </row>
    <row r="211" spans="1:5" x14ac:dyDescent="0.25">
      <c r="A211" s="1">
        <v>387</v>
      </c>
      <c r="B211">
        <v>1.0555190000000001E-2</v>
      </c>
      <c r="C211">
        <v>5.190152E-3</v>
      </c>
      <c r="D211">
        <v>2.0253364499999999E-2</v>
      </c>
      <c r="E211">
        <v>4.448854E-2</v>
      </c>
    </row>
    <row r="212" spans="1:5" x14ac:dyDescent="0.25">
      <c r="A212" s="1">
        <v>388</v>
      </c>
      <c r="B212">
        <v>1.0839100000000001E-2</v>
      </c>
      <c r="C212">
        <v>5.4213780000000001E-3</v>
      </c>
      <c r="D212">
        <v>2.0639659500000001E-2</v>
      </c>
      <c r="E212">
        <v>4.4750190000000002E-2</v>
      </c>
    </row>
    <row r="213" spans="1:5" x14ac:dyDescent="0.25">
      <c r="A213" s="1">
        <v>389</v>
      </c>
      <c r="B213">
        <v>1.1130549999999999E-2</v>
      </c>
      <c r="C213">
        <v>5.6617150000000003E-3</v>
      </c>
      <c r="D213">
        <v>2.1033242899999999E-2</v>
      </c>
      <c r="E213">
        <v>4.501492E-2</v>
      </c>
    </row>
    <row r="214" spans="1:5" x14ac:dyDescent="0.25">
      <c r="A214" s="1">
        <v>390</v>
      </c>
      <c r="B214">
        <v>1.1429750000000001E-2</v>
      </c>
      <c r="C214">
        <v>5.9114659999999998E-3</v>
      </c>
      <c r="D214">
        <v>2.1434249200000002E-2</v>
      </c>
      <c r="E214">
        <v>4.528277E-2</v>
      </c>
    </row>
    <row r="215" spans="1:5" x14ac:dyDescent="0.25">
      <c r="A215" s="1">
        <v>391</v>
      </c>
      <c r="B215">
        <v>1.17369E-2</v>
      </c>
      <c r="C215">
        <v>6.1709379999999999E-3</v>
      </c>
      <c r="D215">
        <v>2.1842815200000001E-2</v>
      </c>
      <c r="E215">
        <v>4.555381E-2</v>
      </c>
    </row>
    <row r="216" spans="1:5" x14ac:dyDescent="0.25">
      <c r="A216" s="1">
        <v>392</v>
      </c>
      <c r="B216">
        <v>1.2052200000000001E-2</v>
      </c>
      <c r="C216">
        <v>6.440449E-3</v>
      </c>
      <c r="D216">
        <v>2.22590802E-2</v>
      </c>
      <c r="E216">
        <v>4.5828099999999997E-2</v>
      </c>
    </row>
    <row r="217" spans="1:5" x14ac:dyDescent="0.25">
      <c r="A217" s="1">
        <v>393</v>
      </c>
      <c r="B217">
        <v>1.2375870000000001E-2</v>
      </c>
      <c r="C217">
        <v>6.7203230000000003E-3</v>
      </c>
      <c r="D217">
        <v>2.2683185599999999E-2</v>
      </c>
      <c r="E217">
        <v>4.6105680000000003E-2</v>
      </c>
    </row>
    <row r="218" spans="1:5" x14ac:dyDescent="0.25">
      <c r="A218" s="1">
        <v>394</v>
      </c>
      <c r="B218">
        <v>1.270811E-2</v>
      </c>
      <c r="C218">
        <v>7.0108899999999997E-3</v>
      </c>
      <c r="D218">
        <v>2.31152757E-2</v>
      </c>
      <c r="E218">
        <v>4.6386620000000003E-2</v>
      </c>
    </row>
    <row r="219" spans="1:5" x14ac:dyDescent="0.25">
      <c r="A219" s="1">
        <v>395</v>
      </c>
      <c r="B219">
        <v>1.3049160000000001E-2</v>
      </c>
      <c r="C219">
        <v>7.312491E-3</v>
      </c>
      <c r="D219">
        <v>2.3555497099999999E-2</v>
      </c>
      <c r="E219">
        <v>4.6670980000000001E-2</v>
      </c>
    </row>
    <row r="220" spans="1:5" x14ac:dyDescent="0.25">
      <c r="A220" s="1">
        <v>396</v>
      </c>
      <c r="B220">
        <v>1.339924E-2</v>
      </c>
      <c r="C220">
        <v>7.625471E-3</v>
      </c>
      <c r="D220">
        <v>2.40039989E-2</v>
      </c>
      <c r="E220">
        <v>4.6958819999999998E-2</v>
      </c>
    </row>
    <row r="221" spans="1:5" x14ac:dyDescent="0.25">
      <c r="A221" s="1">
        <v>397</v>
      </c>
      <c r="B221">
        <v>1.3758569999999999E-2</v>
      </c>
      <c r="C221">
        <v>7.9501869999999992E-3</v>
      </c>
      <c r="D221">
        <v>2.4460932800000001E-2</v>
      </c>
      <c r="E221">
        <v>4.7250210000000001E-2</v>
      </c>
    </row>
    <row r="222" spans="1:5" x14ac:dyDescent="0.25">
      <c r="A222" s="1">
        <v>398</v>
      </c>
      <c r="B222">
        <v>1.412741E-2</v>
      </c>
      <c r="C222">
        <v>8.2869989999999998E-3</v>
      </c>
      <c r="D222">
        <v>2.4926453300000002E-2</v>
      </c>
      <c r="E222">
        <v>4.7545219999999999E-2</v>
      </c>
    </row>
    <row r="223" spans="1:5" x14ac:dyDescent="0.25">
      <c r="A223" s="1">
        <v>399</v>
      </c>
      <c r="B223">
        <v>1.450599E-2</v>
      </c>
      <c r="C223">
        <v>8.6362790000000002E-3</v>
      </c>
      <c r="D223">
        <v>2.5400717199999999E-2</v>
      </c>
      <c r="E223">
        <v>4.7843900000000002E-2</v>
      </c>
    </row>
    <row r="224" spans="1:5" x14ac:dyDescent="0.25">
      <c r="A224" s="1">
        <v>400</v>
      </c>
      <c r="B224">
        <v>1.4894559999999999E-2</v>
      </c>
      <c r="C224">
        <v>8.9984049999999993E-3</v>
      </c>
      <c r="D224">
        <v>2.5883884499999999E-2</v>
      </c>
      <c r="E224">
        <v>4.8146319999999999E-2</v>
      </c>
    </row>
    <row r="225" spans="1:5" x14ac:dyDescent="0.25">
      <c r="A225" s="1">
        <v>401</v>
      </c>
      <c r="B225">
        <v>1.5293370000000001E-2</v>
      </c>
      <c r="C225">
        <v>9.3737620000000008E-3</v>
      </c>
      <c r="D225">
        <v>2.6376117599999999E-2</v>
      </c>
      <c r="E225">
        <v>4.845257E-2</v>
      </c>
    </row>
    <row r="226" spans="1:5" x14ac:dyDescent="0.25">
      <c r="A226" s="1">
        <v>402</v>
      </c>
      <c r="B226">
        <v>1.57027E-2</v>
      </c>
      <c r="C226">
        <v>9.7627449999999998E-3</v>
      </c>
      <c r="D226">
        <v>2.68775817E-2</v>
      </c>
      <c r="E226">
        <v>4.8762699999999999E-2</v>
      </c>
    </row>
    <row r="227" spans="1:5" x14ac:dyDescent="0.25">
      <c r="A227" s="1">
        <v>403</v>
      </c>
      <c r="B227">
        <v>1.61228E-2</v>
      </c>
      <c r="C227">
        <v>1.0165759999999999E-2</v>
      </c>
      <c r="D227">
        <v>2.73884449E-2</v>
      </c>
      <c r="E227">
        <v>4.9076799999999997E-2</v>
      </c>
    </row>
    <row r="228" spans="1:5" x14ac:dyDescent="0.25">
      <c r="A228" s="1">
        <v>404</v>
      </c>
      <c r="B228">
        <v>1.6553950000000001E-2</v>
      </c>
      <c r="C228">
        <v>1.0583199999999999E-2</v>
      </c>
      <c r="D228">
        <v>2.7908878200000001E-2</v>
      </c>
      <c r="E228">
        <v>4.9394939999999998E-2</v>
      </c>
    </row>
    <row r="229" spans="1:5" x14ac:dyDescent="0.25">
      <c r="A229" s="1">
        <v>405</v>
      </c>
      <c r="B229">
        <v>1.699643E-2</v>
      </c>
      <c r="C229">
        <v>1.1015509999999999E-2</v>
      </c>
      <c r="D229">
        <v>2.84390554E-2</v>
      </c>
      <c r="E229">
        <v>4.9717200000000003E-2</v>
      </c>
    </row>
    <row r="230" spans="1:5" x14ac:dyDescent="0.25">
      <c r="A230" s="1">
        <v>406</v>
      </c>
      <c r="B230">
        <v>1.7450529999999999E-2</v>
      </c>
      <c r="C230">
        <v>1.146309E-2</v>
      </c>
      <c r="D230">
        <v>2.8979153300000001E-2</v>
      </c>
      <c r="E230">
        <v>5.0043659999999997E-2</v>
      </c>
    </row>
    <row r="231" spans="1:5" x14ac:dyDescent="0.25">
      <c r="A231" s="1">
        <v>407</v>
      </c>
      <c r="B231">
        <v>1.7916540000000002E-2</v>
      </c>
      <c r="C231">
        <v>1.192639E-2</v>
      </c>
      <c r="D231">
        <v>2.9529351799999999E-2</v>
      </c>
      <c r="E231">
        <v>5.0374389999999998E-2</v>
      </c>
    </row>
    <row r="232" spans="1:5" x14ac:dyDescent="0.25">
      <c r="A232" s="1">
        <v>408</v>
      </c>
      <c r="B232">
        <v>1.839476E-2</v>
      </c>
      <c r="C232">
        <v>1.240584E-2</v>
      </c>
      <c r="D232">
        <v>3.0089833699999999E-2</v>
      </c>
      <c r="E232">
        <v>5.0709490000000003E-2</v>
      </c>
    </row>
    <row r="233" spans="1:5" x14ac:dyDescent="0.25">
      <c r="A233" s="1">
        <v>409</v>
      </c>
      <c r="B233">
        <v>1.88855E-2</v>
      </c>
      <c r="C233">
        <v>1.2901900000000001E-2</v>
      </c>
      <c r="D233">
        <v>3.06607848E-2</v>
      </c>
      <c r="E233">
        <v>5.1049039999999997E-2</v>
      </c>
    </row>
    <row r="234" spans="1:5" x14ac:dyDescent="0.25">
      <c r="A234" s="1">
        <v>410</v>
      </c>
      <c r="B234">
        <v>1.938908E-2</v>
      </c>
      <c r="C234">
        <v>1.341502E-2</v>
      </c>
      <c r="D234">
        <v>3.12423943E-2</v>
      </c>
      <c r="E234">
        <v>5.139312E-2</v>
      </c>
    </row>
    <row r="235" spans="1:5" x14ac:dyDescent="0.25">
      <c r="A235" s="1">
        <v>411</v>
      </c>
      <c r="B235">
        <v>1.9905809999999999E-2</v>
      </c>
      <c r="C235">
        <v>1.394566E-2</v>
      </c>
      <c r="D235">
        <v>3.1834854199999998E-2</v>
      </c>
      <c r="E235">
        <v>5.1741839999999997E-2</v>
      </c>
    </row>
    <row r="236" spans="1:5" x14ac:dyDescent="0.25">
      <c r="A236" s="1">
        <v>412</v>
      </c>
      <c r="B236">
        <v>2.0436019999999999E-2</v>
      </c>
      <c r="C236">
        <v>1.449431E-2</v>
      </c>
      <c r="D236">
        <v>3.2438359899999998E-2</v>
      </c>
      <c r="E236">
        <v>5.2095269999999999E-2</v>
      </c>
    </row>
    <row r="237" spans="1:5" x14ac:dyDescent="0.25">
      <c r="A237" s="1">
        <v>413</v>
      </c>
      <c r="B237">
        <v>2.098005E-2</v>
      </c>
      <c r="C237">
        <v>1.5061430000000001E-2</v>
      </c>
      <c r="D237">
        <v>3.3053110099999998E-2</v>
      </c>
      <c r="E237">
        <v>5.2453529999999998E-2</v>
      </c>
    </row>
    <row r="238" spans="1:5" x14ac:dyDescent="0.25">
      <c r="A238" s="1">
        <v>414</v>
      </c>
      <c r="B238">
        <v>2.1538249999999998E-2</v>
      </c>
      <c r="C238">
        <v>1.5647520000000002E-2</v>
      </c>
      <c r="D238">
        <v>3.3679306700000002E-2</v>
      </c>
      <c r="E238">
        <v>5.2816700000000001E-2</v>
      </c>
    </row>
    <row r="239" spans="1:5" x14ac:dyDescent="0.25">
      <c r="A239" s="1">
        <v>415</v>
      </c>
      <c r="B239">
        <v>2.2110970000000001E-2</v>
      </c>
      <c r="C239">
        <v>1.625306E-2</v>
      </c>
      <c r="D239">
        <v>3.4317154799999999E-2</v>
      </c>
      <c r="E239">
        <v>5.3184889999999999E-2</v>
      </c>
    </row>
    <row r="240" spans="1:5" x14ac:dyDescent="0.25">
      <c r="A240" s="1">
        <v>416</v>
      </c>
      <c r="B240">
        <v>2.269856E-2</v>
      </c>
      <c r="C240">
        <v>1.6878580000000001E-2</v>
      </c>
      <c r="D240">
        <v>3.4966863199999997E-2</v>
      </c>
      <c r="E240">
        <v>5.3558189999999999E-2</v>
      </c>
    </row>
    <row r="241" spans="1:5" x14ac:dyDescent="0.25">
      <c r="A241" s="1">
        <v>417</v>
      </c>
      <c r="B241">
        <v>2.3301390000000002E-2</v>
      </c>
      <c r="C241">
        <v>1.7524560000000002E-2</v>
      </c>
      <c r="D241">
        <v>3.56286439E-2</v>
      </c>
      <c r="E241">
        <v>5.3936730000000002E-2</v>
      </c>
    </row>
    <row r="242" spans="1:5" x14ac:dyDescent="0.25">
      <c r="A242" s="1">
        <v>418</v>
      </c>
      <c r="B242">
        <v>2.3919840000000001E-2</v>
      </c>
      <c r="C242">
        <v>1.8191539999999999E-2</v>
      </c>
      <c r="D242">
        <v>3.6302712299999998E-2</v>
      </c>
      <c r="E242">
        <v>5.4320599999999997E-2</v>
      </c>
    </row>
    <row r="243" spans="1:5" x14ac:dyDescent="0.25">
      <c r="A243" s="1">
        <v>419</v>
      </c>
      <c r="B243">
        <v>2.4554300000000001E-2</v>
      </c>
      <c r="C243">
        <v>1.8880020000000001E-2</v>
      </c>
      <c r="D243">
        <v>3.6989287400000001E-2</v>
      </c>
      <c r="E243">
        <v>5.4709920000000002E-2</v>
      </c>
    </row>
    <row r="244" spans="1:5" x14ac:dyDescent="0.25">
      <c r="A244" s="1">
        <v>420</v>
      </c>
      <c r="B244">
        <v>2.5205149999999999E-2</v>
      </c>
      <c r="C244">
        <v>1.9590550000000002E-2</v>
      </c>
      <c r="D244">
        <v>3.7688591700000003E-2</v>
      </c>
      <c r="E244">
        <v>5.5104800000000002E-2</v>
      </c>
    </row>
    <row r="245" spans="1:5" x14ac:dyDescent="0.25">
      <c r="A245" s="1">
        <v>421</v>
      </c>
      <c r="B245">
        <v>2.587279E-2</v>
      </c>
      <c r="C245">
        <v>2.032366E-2</v>
      </c>
      <c r="D245">
        <v>3.8400851399999998E-2</v>
      </c>
      <c r="E245">
        <v>5.5505369999999998E-2</v>
      </c>
    </row>
    <row r="246" spans="1:5" x14ac:dyDescent="0.25">
      <c r="A246" s="1">
        <v>422</v>
      </c>
      <c r="B246">
        <v>2.6557629999999999E-2</v>
      </c>
      <c r="C246">
        <v>2.1079899999999999E-2</v>
      </c>
      <c r="D246">
        <v>3.9126296300000002E-2</v>
      </c>
      <c r="E246">
        <v>5.5911740000000001E-2</v>
      </c>
    </row>
    <row r="247" spans="1:5" x14ac:dyDescent="0.25">
      <c r="A247" s="1">
        <v>423</v>
      </c>
      <c r="B247">
        <v>2.7260099999999999E-2</v>
      </c>
      <c r="C247">
        <v>2.1859799999999999E-2</v>
      </c>
      <c r="D247">
        <v>3.9865159800000001E-2</v>
      </c>
      <c r="E247">
        <v>5.6324050000000001E-2</v>
      </c>
    </row>
    <row r="248" spans="1:5" x14ac:dyDescent="0.25">
      <c r="A248" s="1">
        <v>424</v>
      </c>
      <c r="B248">
        <v>2.798061E-2</v>
      </c>
      <c r="C248">
        <v>2.266394E-2</v>
      </c>
      <c r="D248">
        <v>4.0617678999999997E-2</v>
      </c>
      <c r="E248">
        <v>5.674241E-2</v>
      </c>
    </row>
    <row r="249" spans="1:5" x14ac:dyDescent="0.25">
      <c r="A249" s="1">
        <v>425</v>
      </c>
      <c r="B249">
        <v>2.8719600000000001E-2</v>
      </c>
      <c r="C249">
        <v>2.3492869999999999E-2</v>
      </c>
      <c r="D249">
        <v>4.13840948E-2</v>
      </c>
      <c r="E249">
        <v>5.7166969999999998E-2</v>
      </c>
    </row>
    <row r="250" spans="1:5" x14ac:dyDescent="0.25">
      <c r="A250" s="1">
        <v>426</v>
      </c>
      <c r="B250">
        <v>2.947752E-2</v>
      </c>
      <c r="C250">
        <v>2.4347150000000001E-2</v>
      </c>
      <c r="D250">
        <v>4.2164651999999997E-2</v>
      </c>
      <c r="E250">
        <v>5.7597860000000001E-2</v>
      </c>
    </row>
    <row r="251" spans="1:5" x14ac:dyDescent="0.25">
      <c r="A251" s="1">
        <v>427</v>
      </c>
      <c r="B251">
        <v>3.0254820000000002E-2</v>
      </c>
      <c r="C251">
        <v>2.5227369999999999E-2</v>
      </c>
      <c r="D251">
        <v>4.2959599100000002E-2</v>
      </c>
      <c r="E251">
        <v>5.803523E-2</v>
      </c>
    </row>
    <row r="252" spans="1:5" x14ac:dyDescent="0.25">
      <c r="A252" s="1">
        <v>428</v>
      </c>
      <c r="B252">
        <v>3.1051949999999998E-2</v>
      </c>
      <c r="C252">
        <v>2.61341E-2</v>
      </c>
      <c r="D252">
        <v>4.3769188600000002E-2</v>
      </c>
      <c r="E252">
        <v>5.8479209999999997E-2</v>
      </c>
    </row>
    <row r="253" spans="1:5" x14ac:dyDescent="0.25">
      <c r="A253" s="1">
        <v>429</v>
      </c>
      <c r="B253">
        <v>3.1869399999999999E-2</v>
      </c>
      <c r="C253">
        <v>2.7067919999999999E-2</v>
      </c>
      <c r="D253">
        <v>4.4593676800000003E-2</v>
      </c>
      <c r="E253">
        <v>5.8929960000000003E-2</v>
      </c>
    </row>
    <row r="254" spans="1:5" x14ac:dyDescent="0.25">
      <c r="A254" s="1">
        <v>430</v>
      </c>
      <c r="B254">
        <v>3.2707649999999998E-2</v>
      </c>
      <c r="C254">
        <v>2.8029430000000001E-2</v>
      </c>
      <c r="D254">
        <v>4.54333242E-2</v>
      </c>
      <c r="E254">
        <v>5.9387629999999997E-2</v>
      </c>
    </row>
    <row r="255" spans="1:5" x14ac:dyDescent="0.25">
      <c r="A255" s="1">
        <v>431</v>
      </c>
      <c r="B255">
        <v>3.3567180000000002E-2</v>
      </c>
      <c r="C255">
        <v>2.901921E-2</v>
      </c>
      <c r="D255">
        <v>4.6288395000000003E-2</v>
      </c>
      <c r="E255">
        <v>5.9852370000000002E-2</v>
      </c>
    </row>
    <row r="256" spans="1:5" x14ac:dyDescent="0.25">
      <c r="A256" s="1">
        <v>432</v>
      </c>
      <c r="B256">
        <v>3.4448489999999998E-2</v>
      </c>
      <c r="C256">
        <v>3.003786E-2</v>
      </c>
      <c r="D256">
        <v>4.7159157700000003E-2</v>
      </c>
      <c r="E256">
        <v>6.0324370000000002E-2</v>
      </c>
    </row>
    <row r="257" spans="1:5" x14ac:dyDescent="0.25">
      <c r="A257" s="1">
        <v>433</v>
      </c>
      <c r="B257">
        <v>3.5352090000000003E-2</v>
      </c>
      <c r="C257">
        <v>3.1085990000000001E-2</v>
      </c>
      <c r="D257">
        <v>4.8045884800000001E-2</v>
      </c>
      <c r="E257">
        <v>6.080377E-2</v>
      </c>
    </row>
    <row r="258" spans="1:5" x14ac:dyDescent="0.25">
      <c r="A258" s="1">
        <v>434</v>
      </c>
      <c r="B258">
        <v>3.6278499999999998E-2</v>
      </c>
      <c r="C258">
        <v>3.2164199999999997E-2</v>
      </c>
      <c r="D258">
        <v>4.8948853000000001E-2</v>
      </c>
      <c r="E258">
        <v>6.129076E-2</v>
      </c>
    </row>
    <row r="259" spans="1:5" x14ac:dyDescent="0.25">
      <c r="A259" s="1">
        <v>435</v>
      </c>
      <c r="B259">
        <v>3.7228259999999999E-2</v>
      </c>
      <c r="C259">
        <v>3.3273089999999998E-2</v>
      </c>
      <c r="D259">
        <v>4.9868343000000002E-2</v>
      </c>
      <c r="E259">
        <v>6.1785519999999997E-2</v>
      </c>
    </row>
    <row r="260" spans="1:5" x14ac:dyDescent="0.25">
      <c r="A260" s="1">
        <v>436</v>
      </c>
      <c r="B260">
        <v>3.8201890000000002E-2</v>
      </c>
      <c r="C260">
        <v>3.4413279999999997E-2</v>
      </c>
      <c r="D260">
        <v>5.0804639800000002E-2</v>
      </c>
      <c r="E260">
        <v>6.2288219999999998E-2</v>
      </c>
    </row>
    <row r="261" spans="1:5" x14ac:dyDescent="0.25">
      <c r="A261" s="1">
        <v>437</v>
      </c>
      <c r="B261">
        <v>3.9199949999999997E-2</v>
      </c>
      <c r="C261">
        <v>3.5585369999999998E-2</v>
      </c>
      <c r="D261">
        <v>5.1758032799999999E-2</v>
      </c>
      <c r="E261">
        <v>6.2799069999999999E-2</v>
      </c>
    </row>
    <row r="262" spans="1:5" x14ac:dyDescent="0.25">
      <c r="A262" s="1">
        <v>438</v>
      </c>
      <c r="B262">
        <v>4.022299E-2</v>
      </c>
      <c r="C262">
        <v>3.6790000000000003E-2</v>
      </c>
      <c r="D262">
        <v>5.2728815399999997E-2</v>
      </c>
      <c r="E262">
        <v>6.3318250000000006E-2</v>
      </c>
    </row>
    <row r="263" spans="1:5" x14ac:dyDescent="0.25">
      <c r="A263" s="1">
        <v>439</v>
      </c>
      <c r="B263">
        <v>4.1271589999999997E-2</v>
      </c>
      <c r="C263">
        <v>3.8027770000000002E-2</v>
      </c>
      <c r="D263">
        <v>5.3717285500000003E-2</v>
      </c>
      <c r="E263">
        <v>6.3845970000000002E-2</v>
      </c>
    </row>
    <row r="264" spans="1:5" x14ac:dyDescent="0.25">
      <c r="A264" s="1">
        <v>440</v>
      </c>
      <c r="B264">
        <v>4.234632E-2</v>
      </c>
      <c r="C264">
        <v>3.9299300000000002E-2</v>
      </c>
      <c r="D264">
        <v>5.4723745300000001E-2</v>
      </c>
      <c r="E264">
        <v>6.4382439999999999E-2</v>
      </c>
    </row>
    <row r="265" spans="1:5" x14ac:dyDescent="0.25">
      <c r="A265" s="1">
        <v>441</v>
      </c>
      <c r="B265">
        <v>4.3447760000000002E-2</v>
      </c>
      <c r="C265">
        <v>4.0605219999999997E-2</v>
      </c>
      <c r="D265">
        <v>5.5748501399999997E-2</v>
      </c>
      <c r="E265">
        <v>6.4927869999999999E-2</v>
      </c>
    </row>
    <row r="266" spans="1:5" x14ac:dyDescent="0.25">
      <c r="A266" s="1">
        <v>442</v>
      </c>
      <c r="B266">
        <v>4.4576520000000001E-2</v>
      </c>
      <c r="C266">
        <v>4.194614E-2</v>
      </c>
      <c r="D266">
        <v>5.6791864800000001E-2</v>
      </c>
      <c r="E266">
        <v>6.5482499999999999E-2</v>
      </c>
    </row>
    <row r="267" spans="1:5" x14ac:dyDescent="0.25">
      <c r="A267" s="1">
        <v>443</v>
      </c>
      <c r="B267">
        <v>4.5733200000000002E-2</v>
      </c>
      <c r="C267">
        <v>4.3322680000000002E-2</v>
      </c>
      <c r="D267">
        <v>5.7854150899999998E-2</v>
      </c>
      <c r="E267">
        <v>6.6046540000000001E-2</v>
      </c>
    </row>
    <row r="268" spans="1:5" x14ac:dyDescent="0.25">
      <c r="A268" s="1">
        <v>444</v>
      </c>
      <c r="B268">
        <v>4.6918429999999997E-2</v>
      </c>
      <c r="C268">
        <v>4.4735480000000001E-2</v>
      </c>
      <c r="D268">
        <v>5.89356797E-2</v>
      </c>
      <c r="E268">
        <v>6.6620239999999997E-2</v>
      </c>
    </row>
    <row r="269" spans="1:5" x14ac:dyDescent="0.25">
      <c r="A269" s="1">
        <v>445</v>
      </c>
      <c r="B269">
        <v>4.813282E-2</v>
      </c>
      <c r="C269">
        <v>4.618514E-2</v>
      </c>
      <c r="D269">
        <v>6.0036775600000002E-2</v>
      </c>
      <c r="E269">
        <v>6.7203849999999996E-2</v>
      </c>
    </row>
    <row r="270" spans="1:5" x14ac:dyDescent="0.25">
      <c r="A270" s="1">
        <v>446</v>
      </c>
      <c r="B270">
        <v>4.9377009999999999E-2</v>
      </c>
      <c r="C270">
        <v>4.7672289999999999E-2</v>
      </c>
      <c r="D270">
        <v>6.1157767500000002E-2</v>
      </c>
      <c r="E270">
        <v>6.7797620000000003E-2</v>
      </c>
    </row>
    <row r="271" spans="1:5" x14ac:dyDescent="0.25">
      <c r="A271" s="1">
        <v>447</v>
      </c>
      <c r="B271">
        <v>5.0651660000000001E-2</v>
      </c>
      <c r="C271">
        <v>4.919755E-2</v>
      </c>
      <c r="D271">
        <v>6.2298988899999998E-2</v>
      </c>
      <c r="E271">
        <v>6.8401799999999999E-2</v>
      </c>
    </row>
    <row r="272" spans="1:5" x14ac:dyDescent="0.25">
      <c r="A272" s="1">
        <v>448</v>
      </c>
      <c r="B272">
        <v>5.1957410000000002E-2</v>
      </c>
      <c r="C272">
        <v>5.0761529999999999E-2</v>
      </c>
      <c r="D272">
        <v>6.3460777999999995E-2</v>
      </c>
      <c r="E272">
        <v>6.9016679999999997E-2</v>
      </c>
    </row>
    <row r="273" spans="1:5" x14ac:dyDescent="0.25">
      <c r="A273" s="1">
        <v>449</v>
      </c>
      <c r="B273">
        <v>5.3294929999999997E-2</v>
      </c>
      <c r="C273">
        <v>5.2364849999999998E-2</v>
      </c>
      <c r="D273">
        <v>6.4643477399999996E-2</v>
      </c>
      <c r="E273">
        <v>6.9642540000000003E-2</v>
      </c>
    </row>
    <row r="274" spans="1:5" x14ac:dyDescent="0.25">
      <c r="A274" s="1">
        <v>450</v>
      </c>
      <c r="B274">
        <v>5.4664890000000001E-2</v>
      </c>
      <c r="C274">
        <v>5.400812E-2</v>
      </c>
      <c r="D274">
        <v>6.5847434400000002E-2</v>
      </c>
      <c r="E274">
        <v>7.0279670000000002E-2</v>
      </c>
    </row>
    <row r="275" spans="1:5" x14ac:dyDescent="0.25">
      <c r="A275" s="1">
        <v>451</v>
      </c>
      <c r="B275">
        <v>5.6067989999999998E-2</v>
      </c>
      <c r="C275">
        <v>5.5691940000000002E-2</v>
      </c>
      <c r="D275">
        <v>6.7073000999999993E-2</v>
      </c>
      <c r="E275">
        <v>7.0928370000000004E-2</v>
      </c>
    </row>
    <row r="276" spans="1:5" x14ac:dyDescent="0.25">
      <c r="A276" s="1">
        <v>452</v>
      </c>
      <c r="B276">
        <v>5.7504909999999999E-2</v>
      </c>
      <c r="C276">
        <v>5.7416920000000003E-2</v>
      </c>
      <c r="D276">
        <v>6.83205338E-2</v>
      </c>
      <c r="E276">
        <v>7.1588949999999998E-2</v>
      </c>
    </row>
    <row r="277" spans="1:5" x14ac:dyDescent="0.25">
      <c r="A277" s="1">
        <v>453</v>
      </c>
      <c r="B277">
        <v>5.8976359999999999E-2</v>
      </c>
      <c r="C277">
        <v>5.9183670000000001E-2</v>
      </c>
      <c r="D277">
        <v>6.9590394E-2</v>
      </c>
      <c r="E277">
        <v>7.2261729999999996E-2</v>
      </c>
    </row>
    <row r="278" spans="1:5" x14ac:dyDescent="0.25">
      <c r="A278" s="1">
        <v>454</v>
      </c>
      <c r="B278">
        <v>6.0483040000000002E-2</v>
      </c>
      <c r="C278">
        <v>6.0992770000000002E-2</v>
      </c>
      <c r="D278">
        <v>7.0882947500000001E-2</v>
      </c>
      <c r="E278">
        <v>7.2947059999999994E-2</v>
      </c>
    </row>
    <row r="279" spans="1:5" x14ac:dyDescent="0.25">
      <c r="A279" s="1">
        <v>455</v>
      </c>
      <c r="B279">
        <v>6.2025669999999998E-2</v>
      </c>
      <c r="C279">
        <v>6.2844810000000001E-2</v>
      </c>
      <c r="D279">
        <v>7.2198565100000001E-2</v>
      </c>
      <c r="E279">
        <v>7.3645269999999999E-2</v>
      </c>
    </row>
    <row r="280" spans="1:5" x14ac:dyDescent="0.25">
      <c r="A280" s="1">
        <v>456</v>
      </c>
      <c r="B280">
        <v>6.360499E-2</v>
      </c>
      <c r="C280">
        <v>6.474038E-2</v>
      </c>
      <c r="D280">
        <v>7.3537621999999997E-2</v>
      </c>
      <c r="E280">
        <v>7.4356729999999996E-2</v>
      </c>
    </row>
    <row r="281" spans="1:5" x14ac:dyDescent="0.25">
      <c r="A281" s="1">
        <v>457</v>
      </c>
      <c r="B281">
        <v>6.5221719999999997E-2</v>
      </c>
      <c r="C281">
        <v>6.6680050000000005E-2</v>
      </c>
      <c r="D281">
        <v>7.4900498300000007E-2</v>
      </c>
      <c r="E281">
        <v>7.5081819999999994E-2</v>
      </c>
    </row>
    <row r="282" spans="1:5" x14ac:dyDescent="0.25">
      <c r="A282" s="1">
        <v>458</v>
      </c>
      <c r="B282">
        <v>6.6876610000000003E-2</v>
      </c>
      <c r="C282">
        <v>6.8664390000000006E-2</v>
      </c>
      <c r="D282">
        <v>7.6287578600000003E-2</v>
      </c>
      <c r="E282">
        <v>7.582092E-2</v>
      </c>
    </row>
    <row r="283" spans="1:5" x14ac:dyDescent="0.25">
      <c r="A283" s="1">
        <v>459</v>
      </c>
      <c r="B283">
        <v>6.8570420000000007E-2</v>
      </c>
      <c r="C283">
        <v>7.0693969999999995E-2</v>
      </c>
      <c r="D283">
        <v>7.7699252400000002E-2</v>
      </c>
      <c r="E283">
        <v>7.6574420000000004E-2</v>
      </c>
    </row>
    <row r="284" spans="1:5" x14ac:dyDescent="0.25">
      <c r="A284" s="1">
        <v>460</v>
      </c>
      <c r="B284">
        <v>7.0303889999999994E-2</v>
      </c>
      <c r="C284">
        <v>7.2769329999999993E-2</v>
      </c>
      <c r="D284">
        <v>7.9135913799999999E-2</v>
      </c>
      <c r="E284">
        <v>7.7342759999999997E-2</v>
      </c>
    </row>
    <row r="285" spans="1:5" x14ac:dyDescent="0.25">
      <c r="A285" s="1">
        <v>461</v>
      </c>
      <c r="B285">
        <v>7.2077790000000003E-2</v>
      </c>
      <c r="C285">
        <v>7.4891029999999997E-2</v>
      </c>
      <c r="D285">
        <v>8.0597961600000004E-2</v>
      </c>
      <c r="E285">
        <v>7.8126349999999997E-2</v>
      </c>
    </row>
    <row r="286" spans="1:5" x14ac:dyDescent="0.25">
      <c r="A286" s="1">
        <v>462</v>
      </c>
      <c r="B286">
        <v>7.3892890000000003E-2</v>
      </c>
      <c r="C286">
        <v>7.7059600000000006E-2</v>
      </c>
      <c r="D286">
        <v>8.2085799200000004E-2</v>
      </c>
      <c r="E286">
        <v>7.8925659999999995E-2</v>
      </c>
    </row>
    <row r="287" spans="1:5" x14ac:dyDescent="0.25">
      <c r="A287" s="1">
        <v>463</v>
      </c>
      <c r="B287">
        <v>7.574997E-2</v>
      </c>
      <c r="C287">
        <v>7.9275559999999995E-2</v>
      </c>
      <c r="D287">
        <v>8.35998347E-2</v>
      </c>
      <c r="E287">
        <v>7.9741149999999997E-2</v>
      </c>
    </row>
    <row r="288" spans="1:5" x14ac:dyDescent="0.25">
      <c r="A288" s="1">
        <v>464</v>
      </c>
      <c r="B288">
        <v>7.764981E-2</v>
      </c>
      <c r="C288">
        <v>8.1539420000000001E-2</v>
      </c>
      <c r="D288">
        <v>8.5140480899999996E-2</v>
      </c>
      <c r="E288">
        <v>8.0573290000000006E-2</v>
      </c>
    </row>
    <row r="289" spans="1:5" x14ac:dyDescent="0.25">
      <c r="A289" s="1">
        <v>465</v>
      </c>
      <c r="B289">
        <v>7.9593189999999994E-2</v>
      </c>
      <c r="C289">
        <v>8.3851700000000001E-2</v>
      </c>
      <c r="D289">
        <v>8.6708155100000003E-2</v>
      </c>
      <c r="E289">
        <v>8.1422610000000006E-2</v>
      </c>
    </row>
    <row r="290" spans="1:5" x14ac:dyDescent="0.25">
      <c r="A290" s="1">
        <v>466</v>
      </c>
      <c r="B290">
        <v>8.1580910000000006E-2</v>
      </c>
      <c r="C290">
        <v>8.6212880000000006E-2</v>
      </c>
      <c r="D290">
        <v>8.8303279299999995E-2</v>
      </c>
      <c r="E290">
        <v>8.2289609999999999E-2</v>
      </c>
    </row>
    <row r="291" spans="1:5" x14ac:dyDescent="0.25">
      <c r="A291" s="1">
        <v>467</v>
      </c>
      <c r="B291">
        <v>8.3613759999999995E-2</v>
      </c>
      <c r="C291">
        <v>8.8623439999999998E-2</v>
      </c>
      <c r="D291">
        <v>8.9926279900000003E-2</v>
      </c>
      <c r="E291">
        <v>8.3174849999999995E-2</v>
      </c>
    </row>
    <row r="292" spans="1:5" x14ac:dyDescent="0.25">
      <c r="A292" s="1">
        <v>468</v>
      </c>
      <c r="B292">
        <v>8.5692539999999998E-2</v>
      </c>
      <c r="C292">
        <v>9.1083849999999994E-2</v>
      </c>
      <c r="D292">
        <v>9.1577587899999993E-2</v>
      </c>
      <c r="E292">
        <v>8.4078899999999998E-2</v>
      </c>
    </row>
    <row r="293" spans="1:5" x14ac:dyDescent="0.25">
      <c r="A293" s="1">
        <v>469</v>
      </c>
      <c r="B293">
        <v>8.7818049999999995E-2</v>
      </c>
      <c r="C293">
        <v>9.3594570000000002E-2</v>
      </c>
      <c r="D293">
        <v>9.3257638899999995E-2</v>
      </c>
      <c r="E293">
        <v>8.5002339999999996E-2</v>
      </c>
    </row>
    <row r="294" spans="1:5" x14ac:dyDescent="0.25">
      <c r="A294" s="1">
        <v>470</v>
      </c>
      <c r="B294">
        <v>8.9991089999999996E-2</v>
      </c>
      <c r="C294">
        <v>9.6156019999999995E-2</v>
      </c>
      <c r="D294">
        <v>9.4966872600000002E-2</v>
      </c>
      <c r="E294">
        <v>8.5945779999999999E-2</v>
      </c>
    </row>
    <row r="295" spans="1:5" x14ac:dyDescent="0.25">
      <c r="A295" s="1">
        <v>471</v>
      </c>
      <c r="B295">
        <v>9.2212470000000005E-2</v>
      </c>
      <c r="C295">
        <v>9.8768640000000005E-2</v>
      </c>
      <c r="D295">
        <v>9.6705733399999994E-2</v>
      </c>
      <c r="E295">
        <v>8.6909879999999995E-2</v>
      </c>
    </row>
    <row r="296" spans="1:5" x14ac:dyDescent="0.25">
      <c r="A296" s="1">
        <v>472</v>
      </c>
      <c r="B296">
        <v>9.4482990000000003E-2</v>
      </c>
      <c r="C296">
        <v>0.1014328</v>
      </c>
      <c r="D296">
        <v>9.8474669900000006E-2</v>
      </c>
      <c r="E296">
        <v>8.7895290000000001E-2</v>
      </c>
    </row>
    <row r="297" spans="1:5" x14ac:dyDescent="0.25">
      <c r="A297" s="1">
        <v>473</v>
      </c>
      <c r="B297">
        <v>9.6803449999999999E-2</v>
      </c>
      <c r="C297">
        <v>0.10414900000000001</v>
      </c>
      <c r="D297">
        <v>0.10027413490000001</v>
      </c>
      <c r="E297">
        <v>8.8902720000000005E-2</v>
      </c>
    </row>
    <row r="298" spans="1:5" x14ac:dyDescent="0.25">
      <c r="A298" s="1">
        <v>474</v>
      </c>
      <c r="B298">
        <v>9.9174659999999998E-2</v>
      </c>
      <c r="C298">
        <v>0.1069175</v>
      </c>
      <c r="D298">
        <v>0.1021045855</v>
      </c>
      <c r="E298">
        <v>8.9932880000000007E-2</v>
      </c>
    </row>
    <row r="299" spans="1:5" x14ac:dyDescent="0.25">
      <c r="A299" s="1">
        <v>475</v>
      </c>
      <c r="B299">
        <v>0.1015974</v>
      </c>
      <c r="C299">
        <v>0.10973869999999999</v>
      </c>
      <c r="D299">
        <v>0.1039664827</v>
      </c>
      <c r="E299">
        <v>9.0986540000000005E-2</v>
      </c>
    </row>
    <row r="300" spans="1:5" x14ac:dyDescent="0.25">
      <c r="A300" s="1">
        <v>476</v>
      </c>
      <c r="B300">
        <v>0.1040725</v>
      </c>
      <c r="C300">
        <v>0.112613</v>
      </c>
      <c r="D300">
        <v>0.1058602919</v>
      </c>
      <c r="E300">
        <v>9.2064480000000004E-2</v>
      </c>
    </row>
    <row r="301" spans="1:5" x14ac:dyDescent="0.25">
      <c r="A301" s="1">
        <v>477</v>
      </c>
      <c r="B301">
        <v>0.1066008</v>
      </c>
      <c r="C301">
        <v>0.11554059999999999</v>
      </c>
      <c r="D301">
        <v>0.10778648220000001</v>
      </c>
      <c r="E301">
        <v>9.3167520000000004E-2</v>
      </c>
    </row>
    <row r="302" spans="1:5" x14ac:dyDescent="0.25">
      <c r="A302" s="1">
        <v>478</v>
      </c>
      <c r="B302">
        <v>0.109183</v>
      </c>
      <c r="C302">
        <v>0.1185219</v>
      </c>
      <c r="D302">
        <v>0.1097455266</v>
      </c>
      <c r="E302">
        <v>9.4296530000000003E-2</v>
      </c>
    </row>
    <row r="303" spans="1:5" x14ac:dyDescent="0.25">
      <c r="A303" s="1">
        <v>479</v>
      </c>
      <c r="B303">
        <v>0.1118199</v>
      </c>
      <c r="C303">
        <v>0.1215571</v>
      </c>
      <c r="D303">
        <v>0.1117379018</v>
      </c>
      <c r="E303">
        <v>9.5452400000000007E-2</v>
      </c>
    </row>
    <row r="304" spans="1:5" x14ac:dyDescent="0.25">
      <c r="A304" s="1">
        <v>480</v>
      </c>
      <c r="B304">
        <v>0.1145123</v>
      </c>
      <c r="C304">
        <v>0.1246466</v>
      </c>
      <c r="D304">
        <v>0.1137640882</v>
      </c>
      <c r="E304">
        <v>9.6636070000000004E-2</v>
      </c>
    </row>
    <row r="305" spans="1:5" x14ac:dyDescent="0.25">
      <c r="A305" s="1">
        <v>481</v>
      </c>
      <c r="B305">
        <v>0.1172609</v>
      </c>
      <c r="C305">
        <v>0.1277905</v>
      </c>
      <c r="D305">
        <v>0.1158245698</v>
      </c>
      <c r="E305">
        <v>9.7848530000000003E-2</v>
      </c>
    </row>
    <row r="306" spans="1:5" x14ac:dyDescent="0.25">
      <c r="A306" s="1">
        <v>482</v>
      </c>
      <c r="B306">
        <v>0.1200666</v>
      </c>
      <c r="C306">
        <v>0.1309892</v>
      </c>
      <c r="D306">
        <v>0.1179198341</v>
      </c>
      <c r="E306">
        <v>9.9090800000000007E-2</v>
      </c>
    </row>
    <row r="307" spans="1:5" x14ac:dyDescent="0.25">
      <c r="A307" s="1">
        <v>483</v>
      </c>
      <c r="B307">
        <v>0.1229301</v>
      </c>
      <c r="C307">
        <v>0.13424269999999999</v>
      </c>
      <c r="D307">
        <v>0.1200503715</v>
      </c>
      <c r="E307">
        <v>0.10036396</v>
      </c>
    </row>
    <row r="308" spans="1:5" x14ac:dyDescent="0.25">
      <c r="A308" s="1">
        <v>484</v>
      </c>
      <c r="B308">
        <v>0.12585209999999999</v>
      </c>
      <c r="C308">
        <v>0.13755129999999999</v>
      </c>
      <c r="D308">
        <v>0.122216676</v>
      </c>
      <c r="E308">
        <v>0.10166912</v>
      </c>
    </row>
    <row r="309" spans="1:5" x14ac:dyDescent="0.25">
      <c r="A309" s="1">
        <v>485</v>
      </c>
      <c r="B309">
        <v>0.12883339999999999</v>
      </c>
      <c r="C309">
        <v>0.14091509999999999</v>
      </c>
      <c r="D309">
        <v>0.1244192443</v>
      </c>
      <c r="E309">
        <v>0.10300746</v>
      </c>
    </row>
    <row r="310" spans="1:5" x14ac:dyDescent="0.25">
      <c r="A310" s="1">
        <v>486</v>
      </c>
      <c r="B310">
        <v>0.13187460000000001</v>
      </c>
      <c r="C310">
        <v>0.1443343</v>
      </c>
      <c r="D310">
        <v>0.1266585761</v>
      </c>
      <c r="E310">
        <v>0.10438023</v>
      </c>
    </row>
    <row r="311" spans="1:5" x14ac:dyDescent="0.25">
      <c r="A311" s="1">
        <v>487</v>
      </c>
      <c r="B311">
        <v>0.1349765</v>
      </c>
      <c r="C311">
        <v>0.147809</v>
      </c>
      <c r="D311">
        <v>0.12893517369999999</v>
      </c>
      <c r="E311">
        <v>0.1057887</v>
      </c>
    </row>
    <row r="312" spans="1:5" x14ac:dyDescent="0.25">
      <c r="A312" s="1">
        <v>488</v>
      </c>
      <c r="B312">
        <v>0.13813980000000001</v>
      </c>
      <c r="C312">
        <v>0.15133930000000001</v>
      </c>
      <c r="D312">
        <v>0.13124954189999999</v>
      </c>
      <c r="E312">
        <v>0.10723423999999999</v>
      </c>
    </row>
    <row r="313" spans="1:5" x14ac:dyDescent="0.25">
      <c r="A313" s="1">
        <v>489</v>
      </c>
      <c r="B313">
        <v>0.14136509999999999</v>
      </c>
      <c r="C313">
        <v>0.15492520000000001</v>
      </c>
      <c r="D313">
        <v>0.1336021879</v>
      </c>
      <c r="E313">
        <v>0.10871826</v>
      </c>
    </row>
    <row r="314" spans="1:5" x14ac:dyDescent="0.25">
      <c r="A314" s="1">
        <v>490</v>
      </c>
      <c r="B314">
        <v>0.144653</v>
      </c>
      <c r="C314">
        <v>0.1585667</v>
      </c>
      <c r="D314">
        <v>0.13599362100000001</v>
      </c>
      <c r="E314">
        <v>0.11024225999999999</v>
      </c>
    </row>
    <row r="315" spans="1:5" x14ac:dyDescent="0.25">
      <c r="A315" s="1">
        <v>491</v>
      </c>
      <c r="B315">
        <v>0.1480042</v>
      </c>
      <c r="C315">
        <v>0.16226399999999999</v>
      </c>
      <c r="D315">
        <v>0.1384243523</v>
      </c>
      <c r="E315">
        <v>0.11180779</v>
      </c>
    </row>
    <row r="316" spans="1:5" x14ac:dyDescent="0.25">
      <c r="A316" s="1">
        <v>492</v>
      </c>
      <c r="B316">
        <v>0.15141930000000001</v>
      </c>
      <c r="C316">
        <v>0.1660169</v>
      </c>
      <c r="D316">
        <v>0.1408948948</v>
      </c>
      <c r="E316">
        <v>0.11341651</v>
      </c>
    </row>
    <row r="317" spans="1:5" x14ac:dyDescent="0.25">
      <c r="A317" s="1">
        <v>493</v>
      </c>
      <c r="B317">
        <v>0.15489890000000001</v>
      </c>
      <c r="C317">
        <v>0.16982539999999999</v>
      </c>
      <c r="D317">
        <v>0.1434057628</v>
      </c>
      <c r="E317">
        <v>0.11507013000000001</v>
      </c>
    </row>
    <row r="318" spans="1:5" x14ac:dyDescent="0.25">
      <c r="A318" s="1">
        <v>494</v>
      </c>
      <c r="B318">
        <v>0.15844349999999999</v>
      </c>
      <c r="C318">
        <v>0.1736895</v>
      </c>
      <c r="D318">
        <v>0.145957472</v>
      </c>
      <c r="E318">
        <v>0.11677048</v>
      </c>
    </row>
    <row r="319" spans="1:5" x14ac:dyDescent="0.25">
      <c r="A319" s="1">
        <v>495</v>
      </c>
      <c r="B319">
        <v>0.16205369999999999</v>
      </c>
      <c r="C319">
        <v>0.17760909999999999</v>
      </c>
      <c r="D319">
        <v>0.1485505389</v>
      </c>
      <c r="E319">
        <v>0.11851945999999999</v>
      </c>
    </row>
    <row r="320" spans="1:5" x14ac:dyDescent="0.25">
      <c r="A320" s="1">
        <v>496</v>
      </c>
      <c r="B320">
        <v>0.16572999999999999</v>
      </c>
      <c r="C320">
        <v>0.1815841</v>
      </c>
      <c r="D320">
        <v>0.15118548100000001</v>
      </c>
      <c r="E320">
        <v>0.12031907</v>
      </c>
    </row>
    <row r="321" spans="1:5" x14ac:dyDescent="0.25">
      <c r="A321" s="1">
        <v>497</v>
      </c>
      <c r="B321">
        <v>0.1694727</v>
      </c>
      <c r="C321">
        <v>0.18561420000000001</v>
      </c>
      <c r="D321">
        <v>0.15386281609999999</v>
      </c>
      <c r="E321">
        <v>0.12217143</v>
      </c>
    </row>
    <row r="322" spans="1:5" x14ac:dyDescent="0.25">
      <c r="A322" s="1">
        <v>498</v>
      </c>
      <c r="B322">
        <v>0.17328250000000001</v>
      </c>
      <c r="C322">
        <v>0.18969949999999999</v>
      </c>
      <c r="D322">
        <v>0.156583062</v>
      </c>
      <c r="E322">
        <v>0.12407876</v>
      </c>
    </row>
    <row r="323" spans="1:5" x14ac:dyDescent="0.25">
      <c r="A323" s="1">
        <v>499</v>
      </c>
      <c r="B323">
        <v>0.1771596</v>
      </c>
      <c r="C323">
        <v>0.1938395</v>
      </c>
      <c r="D323">
        <v>0.1593467368</v>
      </c>
      <c r="E323">
        <v>0.12604339000000001</v>
      </c>
    </row>
    <row r="324" spans="1:5" x14ac:dyDescent="0.25">
      <c r="A324" s="1">
        <v>500</v>
      </c>
      <c r="B324">
        <v>0.1811045</v>
      </c>
      <c r="C324">
        <v>0.19803409999999999</v>
      </c>
      <c r="D324">
        <v>0.1621543577</v>
      </c>
      <c r="E324">
        <v>0.12806780000000001</v>
      </c>
    </row>
    <row r="325" spans="1:5" x14ac:dyDescent="0.25">
      <c r="A325" s="1">
        <v>501</v>
      </c>
      <c r="B325">
        <v>0.18511739999999999</v>
      </c>
      <c r="C325">
        <v>0.2022832</v>
      </c>
      <c r="D325">
        <v>0.16500644149999999</v>
      </c>
      <c r="E325">
        <v>0.13015458999999999</v>
      </c>
    </row>
    <row r="326" spans="1:5" x14ac:dyDescent="0.25">
      <c r="A326" s="1">
        <v>502</v>
      </c>
      <c r="B326">
        <v>0.1891987</v>
      </c>
      <c r="C326">
        <v>0.2065862</v>
      </c>
      <c r="D326">
        <v>0.16790350370000001</v>
      </c>
      <c r="E326">
        <v>0.13230648</v>
      </c>
    </row>
    <row r="327" spans="1:5" x14ac:dyDescent="0.25">
      <c r="A327" s="1">
        <v>503</v>
      </c>
      <c r="B327">
        <v>0.19334870000000001</v>
      </c>
      <c r="C327">
        <v>0.21094299999999999</v>
      </c>
      <c r="D327">
        <v>0.17084605829999999</v>
      </c>
      <c r="E327">
        <v>0.13452638</v>
      </c>
    </row>
    <row r="328" spans="1:5" x14ac:dyDescent="0.25">
      <c r="A328" s="1">
        <v>504</v>
      </c>
      <c r="B328">
        <v>0.19756750000000001</v>
      </c>
      <c r="C328">
        <v>0.2153533</v>
      </c>
      <c r="D328">
        <v>0.17383461759999999</v>
      </c>
      <c r="E328">
        <v>0.13681732999999999</v>
      </c>
    </row>
    <row r="329" spans="1:5" x14ac:dyDescent="0.25">
      <c r="A329" s="1">
        <v>505</v>
      </c>
      <c r="B329">
        <v>0.20185529999999999</v>
      </c>
      <c r="C329">
        <v>0.2198165</v>
      </c>
      <c r="D329">
        <v>0.1768696917</v>
      </c>
      <c r="E329">
        <v>0.13918254999999999</v>
      </c>
    </row>
    <row r="330" spans="1:5" x14ac:dyDescent="0.25">
      <c r="A330" s="1">
        <v>506</v>
      </c>
      <c r="B330">
        <v>0.20621220000000001</v>
      </c>
      <c r="C330">
        <v>0.22433239999999999</v>
      </c>
      <c r="D330">
        <v>0.17995178780000001</v>
      </c>
      <c r="E330">
        <v>0.14162543999999999</v>
      </c>
    </row>
    <row r="331" spans="1:5" x14ac:dyDescent="0.25">
      <c r="A331" s="1">
        <v>507</v>
      </c>
      <c r="B331">
        <v>0.2106384</v>
      </c>
      <c r="C331">
        <v>0.22890050000000001</v>
      </c>
      <c r="D331">
        <v>0.18308141040000001</v>
      </c>
      <c r="E331">
        <v>0.14414958</v>
      </c>
    </row>
    <row r="332" spans="1:5" x14ac:dyDescent="0.25">
      <c r="A332" s="1">
        <v>508</v>
      </c>
      <c r="B332">
        <v>0.21513379999999999</v>
      </c>
      <c r="C332">
        <v>0.23352039999999999</v>
      </c>
      <c r="D332">
        <v>0.18625906040000001</v>
      </c>
      <c r="E332">
        <v>0.14675875999999999</v>
      </c>
    </row>
    <row r="333" spans="1:5" x14ac:dyDescent="0.25">
      <c r="A333" s="1">
        <v>509</v>
      </c>
      <c r="B333">
        <v>0.21969849999999999</v>
      </c>
      <c r="C333">
        <v>0.2381915</v>
      </c>
      <c r="D333">
        <v>0.1894852347</v>
      </c>
      <c r="E333">
        <v>0.14945697999999999</v>
      </c>
    </row>
    <row r="334" spans="1:5" x14ac:dyDescent="0.25">
      <c r="A334" s="1">
        <v>510</v>
      </c>
      <c r="B334">
        <v>0.22433230000000001</v>
      </c>
      <c r="C334">
        <v>0.2429133</v>
      </c>
      <c r="D334">
        <v>0.19276042600000001</v>
      </c>
      <c r="E334">
        <v>0.15224847</v>
      </c>
    </row>
    <row r="335" spans="1:5" x14ac:dyDescent="0.25">
      <c r="A335" s="1">
        <v>511</v>
      </c>
      <c r="B335">
        <v>0.22903519999999999</v>
      </c>
      <c r="C335">
        <v>0.2476853</v>
      </c>
      <c r="D335">
        <v>0.19608512189999999</v>
      </c>
      <c r="E335">
        <v>0.15513771000000001</v>
      </c>
    </row>
    <row r="336" spans="1:5" x14ac:dyDescent="0.25">
      <c r="A336" s="1">
        <v>512</v>
      </c>
      <c r="B336">
        <v>0.23380699999999999</v>
      </c>
      <c r="C336">
        <v>0.25250689999999998</v>
      </c>
      <c r="D336">
        <v>0.19945980490000001</v>
      </c>
      <c r="E336">
        <v>0.15812941</v>
      </c>
    </row>
    <row r="337" spans="1:5" x14ac:dyDescent="0.25">
      <c r="A337" s="1">
        <v>513</v>
      </c>
      <c r="B337">
        <v>0.23864740000000001</v>
      </c>
      <c r="C337">
        <v>0.25737759999999998</v>
      </c>
      <c r="D337">
        <v>0.20288495140000001</v>
      </c>
      <c r="E337">
        <v>0.16122855999999999</v>
      </c>
    </row>
    <row r="338" spans="1:5" x14ac:dyDescent="0.25">
      <c r="A338" s="1">
        <v>514</v>
      </c>
      <c r="B338">
        <v>0.2435562</v>
      </c>
      <c r="C338">
        <v>0.26229659999999999</v>
      </c>
      <c r="D338">
        <v>0.20636103149999999</v>
      </c>
      <c r="E338">
        <v>0.16444043999999999</v>
      </c>
    </row>
    <row r="339" spans="1:5" x14ac:dyDescent="0.25">
      <c r="A339" s="1">
        <v>515</v>
      </c>
      <c r="B339">
        <v>0.2485329</v>
      </c>
      <c r="C339">
        <v>0.26726329999999998</v>
      </c>
      <c r="D339">
        <v>0.20988850819999999</v>
      </c>
      <c r="E339">
        <v>0.16777063</v>
      </c>
    </row>
    <row r="340" spans="1:5" x14ac:dyDescent="0.25">
      <c r="A340" s="1">
        <v>516</v>
      </c>
      <c r="B340">
        <v>0.25357730000000001</v>
      </c>
      <c r="C340">
        <v>0.27227699999999999</v>
      </c>
      <c r="D340">
        <v>0.21346783720000001</v>
      </c>
      <c r="E340">
        <v>0.17122501000000001</v>
      </c>
    </row>
    <row r="341" spans="1:5" x14ac:dyDescent="0.25">
      <c r="A341" s="1">
        <v>517</v>
      </c>
      <c r="B341">
        <v>0.2586888</v>
      </c>
      <c r="C341">
        <v>0.2773371</v>
      </c>
      <c r="D341">
        <v>0.21709946569999999</v>
      </c>
      <c r="E341">
        <v>0.17480979999999999</v>
      </c>
    </row>
    <row r="342" spans="1:5" x14ac:dyDescent="0.25">
      <c r="A342" s="1">
        <v>518</v>
      </c>
      <c r="B342">
        <v>0.26386700000000002</v>
      </c>
      <c r="C342">
        <v>0.28244259999999999</v>
      </c>
      <c r="D342">
        <v>0.2207838325</v>
      </c>
      <c r="E342">
        <v>0.17853156000000001</v>
      </c>
    </row>
    <row r="343" spans="1:5" x14ac:dyDescent="0.25">
      <c r="A343" s="1">
        <v>519</v>
      </c>
      <c r="B343">
        <v>0.26911109999999999</v>
      </c>
      <c r="C343">
        <v>0.28759299999999999</v>
      </c>
      <c r="D343">
        <v>0.2245213667</v>
      </c>
      <c r="E343">
        <v>0.18239722</v>
      </c>
    </row>
    <row r="344" spans="1:5" x14ac:dyDescent="0.25">
      <c r="A344" s="1">
        <v>520</v>
      </c>
      <c r="B344">
        <v>0.27442060000000001</v>
      </c>
      <c r="C344">
        <v>0.29278729999999997</v>
      </c>
      <c r="D344">
        <v>0.22831248770000001</v>
      </c>
      <c r="E344">
        <v>0.18641408000000001</v>
      </c>
    </row>
    <row r="345" spans="1:5" x14ac:dyDescent="0.25">
      <c r="A345" s="1">
        <v>521</v>
      </c>
      <c r="B345">
        <v>0.27979480000000001</v>
      </c>
      <c r="C345">
        <v>0.29802479999999998</v>
      </c>
      <c r="D345">
        <v>0.23215760390000001</v>
      </c>
      <c r="E345">
        <v>0.19058981999999999</v>
      </c>
    </row>
    <row r="346" spans="1:5" x14ac:dyDescent="0.25">
      <c r="A346" s="1">
        <v>522</v>
      </c>
      <c r="B346">
        <v>0.28523280000000001</v>
      </c>
      <c r="C346">
        <v>0.30330459999999998</v>
      </c>
      <c r="D346">
        <v>0.23605711260000001</v>
      </c>
      <c r="E346">
        <v>0.19493255000000001</v>
      </c>
    </row>
    <row r="347" spans="1:5" x14ac:dyDescent="0.25">
      <c r="A347" s="1">
        <v>523</v>
      </c>
      <c r="B347">
        <v>0.29073389999999999</v>
      </c>
      <c r="C347">
        <v>0.30862580000000001</v>
      </c>
      <c r="D347">
        <v>0.24001139869999999</v>
      </c>
      <c r="E347">
        <v>0.19945077</v>
      </c>
    </row>
    <row r="348" spans="1:5" x14ac:dyDescent="0.25">
      <c r="A348" s="1">
        <v>524</v>
      </c>
      <c r="B348">
        <v>0.29629709999999998</v>
      </c>
      <c r="C348">
        <v>0.31398740000000003</v>
      </c>
      <c r="D348">
        <v>0.2440208344</v>
      </c>
      <c r="E348">
        <v>0.20415338999999999</v>
      </c>
    </row>
    <row r="349" spans="1:5" x14ac:dyDescent="0.25">
      <c r="A349" s="1">
        <v>525</v>
      </c>
      <c r="B349">
        <v>0.30192140000000001</v>
      </c>
      <c r="C349">
        <v>0.31938860000000002</v>
      </c>
      <c r="D349">
        <v>0.2480857786</v>
      </c>
      <c r="E349">
        <v>0.20904975000000001</v>
      </c>
    </row>
    <row r="350" spans="1:5" x14ac:dyDescent="0.25">
      <c r="A350" s="1">
        <v>526</v>
      </c>
      <c r="B350">
        <v>0.30760579999999998</v>
      </c>
      <c r="C350">
        <v>0.32482850000000002</v>
      </c>
      <c r="D350">
        <v>0.25220657530000001</v>
      </c>
      <c r="E350">
        <v>0.21414962000000001</v>
      </c>
    </row>
    <row r="351" spans="1:5" x14ac:dyDescent="0.25">
      <c r="A351" s="1">
        <v>527</v>
      </c>
      <c r="B351">
        <v>0.31334919999999999</v>
      </c>
      <c r="C351">
        <v>0.33030589999999999</v>
      </c>
      <c r="D351">
        <v>0.25638355390000001</v>
      </c>
      <c r="E351">
        <v>0.21946315999999999</v>
      </c>
    </row>
    <row r="352" spans="1:5" x14ac:dyDescent="0.25">
      <c r="A352" s="1">
        <v>528</v>
      </c>
      <c r="B352">
        <v>0.3191504</v>
      </c>
      <c r="C352">
        <v>0.3358199</v>
      </c>
      <c r="D352">
        <v>0.26061702749999999</v>
      </c>
      <c r="E352">
        <v>0.22500094000000001</v>
      </c>
    </row>
    <row r="353" spans="1:5" x14ac:dyDescent="0.25">
      <c r="A353" s="1">
        <v>529</v>
      </c>
      <c r="B353">
        <v>0.32500820000000002</v>
      </c>
      <c r="C353">
        <v>0.3413696</v>
      </c>
      <c r="D353">
        <v>0.26490729260000001</v>
      </c>
      <c r="E353">
        <v>0.23077386999999999</v>
      </c>
    </row>
    <row r="354" spans="1:5" x14ac:dyDescent="0.25">
      <c r="A354" s="1">
        <v>530</v>
      </c>
      <c r="B354">
        <v>0.33092120000000003</v>
      </c>
      <c r="C354">
        <v>0.34695369999999998</v>
      </c>
      <c r="D354">
        <v>0.2692546281</v>
      </c>
      <c r="E354">
        <v>0.23679322999999999</v>
      </c>
    </row>
    <row r="355" spans="1:5" x14ac:dyDescent="0.25">
      <c r="A355" s="1">
        <v>531</v>
      </c>
      <c r="B355">
        <v>0.33688810000000002</v>
      </c>
      <c r="C355">
        <v>0.35257119999999997</v>
      </c>
      <c r="D355">
        <v>0.27365929430000002</v>
      </c>
      <c r="E355">
        <v>0.24307052000000001</v>
      </c>
    </row>
    <row r="356" spans="1:5" x14ac:dyDescent="0.25">
      <c r="A356" s="1">
        <v>532</v>
      </c>
      <c r="B356">
        <v>0.34290749999999998</v>
      </c>
      <c r="C356">
        <v>0.35822120000000002</v>
      </c>
      <c r="D356">
        <v>0.27812153220000002</v>
      </c>
      <c r="E356">
        <v>0.24961749999999999</v>
      </c>
    </row>
    <row r="357" spans="1:5" x14ac:dyDescent="0.25">
      <c r="A357" s="1">
        <v>533</v>
      </c>
      <c r="B357">
        <v>0.3489778</v>
      </c>
      <c r="C357">
        <v>0.36390230000000001</v>
      </c>
      <c r="D357">
        <v>0.2826415625</v>
      </c>
      <c r="E357">
        <v>0.25644601</v>
      </c>
    </row>
    <row r="358" spans="1:5" x14ac:dyDescent="0.25">
      <c r="A358" s="1">
        <v>534</v>
      </c>
      <c r="B358">
        <v>0.35509750000000001</v>
      </c>
      <c r="C358">
        <v>0.36961349999999998</v>
      </c>
      <c r="D358">
        <v>0.28721958479999998</v>
      </c>
      <c r="E358">
        <v>0.26356790000000002</v>
      </c>
    </row>
    <row r="359" spans="1:5" x14ac:dyDescent="0.25">
      <c r="A359" s="1">
        <v>535</v>
      </c>
      <c r="B359">
        <v>0.361265</v>
      </c>
      <c r="C359">
        <v>0.37535360000000001</v>
      </c>
      <c r="D359">
        <v>0.29185577629999998</v>
      </c>
      <c r="E359">
        <v>0.27099489999999998</v>
      </c>
    </row>
    <row r="360" spans="1:5" x14ac:dyDescent="0.25">
      <c r="A360" s="1">
        <v>536</v>
      </c>
      <c r="B360">
        <v>0.36747849999999999</v>
      </c>
      <c r="C360">
        <v>0.3811214</v>
      </c>
      <c r="D360">
        <v>0.29655029129999999</v>
      </c>
      <c r="E360">
        <v>0.2787384</v>
      </c>
    </row>
    <row r="361" spans="1:5" x14ac:dyDescent="0.25">
      <c r="A361" s="1">
        <v>537</v>
      </c>
      <c r="B361">
        <v>0.37373640000000002</v>
      </c>
      <c r="C361">
        <v>0.38691579999999998</v>
      </c>
      <c r="D361">
        <v>0.30130326000000002</v>
      </c>
      <c r="E361">
        <v>0.28680932999999997</v>
      </c>
    </row>
    <row r="362" spans="1:5" x14ac:dyDescent="0.25">
      <c r="A362" s="1">
        <v>538</v>
      </c>
      <c r="B362">
        <v>0.38003690000000001</v>
      </c>
      <c r="C362">
        <v>0.39273550000000002</v>
      </c>
      <c r="D362">
        <v>0.30611478730000002</v>
      </c>
      <c r="E362">
        <v>0.29521783000000001</v>
      </c>
    </row>
    <row r="363" spans="1:5" x14ac:dyDescent="0.25">
      <c r="A363" s="1">
        <v>539</v>
      </c>
      <c r="B363">
        <v>0.386378</v>
      </c>
      <c r="C363">
        <v>0.39857920000000002</v>
      </c>
      <c r="D363">
        <v>0.31098495240000001</v>
      </c>
      <c r="E363">
        <v>0.30397305000000002</v>
      </c>
    </row>
    <row r="364" spans="1:5" x14ac:dyDescent="0.25">
      <c r="A364" s="1">
        <v>540</v>
      </c>
      <c r="B364">
        <v>0.39275779999999999</v>
      </c>
      <c r="C364">
        <v>0.40444580000000002</v>
      </c>
      <c r="D364">
        <v>0.31591380679999997</v>
      </c>
      <c r="E364">
        <v>0.31308280999999999</v>
      </c>
    </row>
    <row r="365" spans="1:5" x14ac:dyDescent="0.25">
      <c r="A365" s="1">
        <v>541</v>
      </c>
      <c r="B365">
        <v>0.39917449999999999</v>
      </c>
      <c r="C365">
        <v>0.41033399999999998</v>
      </c>
      <c r="D365">
        <v>0.32090137439999999</v>
      </c>
      <c r="E365">
        <v>0.32255321999999997</v>
      </c>
    </row>
    <row r="366" spans="1:5" x14ac:dyDescent="0.25">
      <c r="A366" s="1">
        <v>542</v>
      </c>
      <c r="B366">
        <v>0.40562609999999999</v>
      </c>
      <c r="C366">
        <v>0.41624250000000002</v>
      </c>
      <c r="D366">
        <v>0.32594764939999998</v>
      </c>
      <c r="E366">
        <v>0.33238837999999998</v>
      </c>
    </row>
    <row r="367" spans="1:5" x14ac:dyDescent="0.25">
      <c r="A367" s="1">
        <v>543</v>
      </c>
      <c r="B367">
        <v>0.41211029999999998</v>
      </c>
      <c r="C367">
        <v>0.42216989999999999</v>
      </c>
      <c r="D367">
        <v>0.33105259599999998</v>
      </c>
      <c r="E367">
        <v>0.34258988000000001</v>
      </c>
    </row>
    <row r="368" spans="1:5" x14ac:dyDescent="0.25">
      <c r="A368" s="1">
        <v>544</v>
      </c>
      <c r="B368">
        <v>0.41862519999999998</v>
      </c>
      <c r="C368">
        <v>0.42811500000000002</v>
      </c>
      <c r="D368">
        <v>0.3362161468</v>
      </c>
      <c r="E368">
        <v>0.35315645000000001</v>
      </c>
    </row>
    <row r="369" spans="1:5" x14ac:dyDescent="0.25">
      <c r="A369" s="1">
        <v>545</v>
      </c>
      <c r="B369">
        <v>0.42516860000000001</v>
      </c>
      <c r="C369">
        <v>0.43407649999999998</v>
      </c>
      <c r="D369">
        <v>0.34143820209999998</v>
      </c>
      <c r="E369">
        <v>0.36408351999999999</v>
      </c>
    </row>
    <row r="370" spans="1:5" x14ac:dyDescent="0.25">
      <c r="A370" s="1">
        <v>546</v>
      </c>
      <c r="B370">
        <v>0.43173840000000002</v>
      </c>
      <c r="C370">
        <v>0.44005300000000003</v>
      </c>
      <c r="D370">
        <v>0.34671862860000002</v>
      </c>
      <c r="E370">
        <v>0.37536278000000001</v>
      </c>
    </row>
    <row r="371" spans="1:5" x14ac:dyDescent="0.25">
      <c r="A371" s="1">
        <v>547</v>
      </c>
      <c r="B371">
        <v>0.43833220000000001</v>
      </c>
      <c r="C371">
        <v>0.44604319999999997</v>
      </c>
      <c r="D371">
        <v>0.35205725799999998</v>
      </c>
      <c r="E371">
        <v>0.38698188</v>
      </c>
    </row>
    <row r="372" spans="1:5" x14ac:dyDescent="0.25">
      <c r="A372" s="1">
        <v>548</v>
      </c>
      <c r="B372">
        <v>0.44494790000000001</v>
      </c>
      <c r="C372">
        <v>0.45204569999999999</v>
      </c>
      <c r="D372">
        <v>0.35745388649999998</v>
      </c>
      <c r="E372">
        <v>0.39892408000000001</v>
      </c>
    </row>
    <row r="373" spans="1:5" x14ac:dyDescent="0.25">
      <c r="A373" s="1">
        <v>549</v>
      </c>
      <c r="B373">
        <v>0.45158320000000002</v>
      </c>
      <c r="C373">
        <v>0.4580592</v>
      </c>
      <c r="D373">
        <v>0.36290827320000002</v>
      </c>
      <c r="E373">
        <v>0.41116808999999999</v>
      </c>
    </row>
    <row r="374" spans="1:5" x14ac:dyDescent="0.25">
      <c r="A374" s="1">
        <v>550</v>
      </c>
      <c r="B374">
        <v>0.45823570000000002</v>
      </c>
      <c r="C374">
        <v>0.46408240000000001</v>
      </c>
      <c r="D374">
        <v>0.3684201392</v>
      </c>
      <c r="E374">
        <v>0.42368795999999997</v>
      </c>
    </row>
    <row r="375" spans="1:5" x14ac:dyDescent="0.25">
      <c r="A375" s="1">
        <v>551</v>
      </c>
      <c r="B375">
        <v>0.46490320000000002</v>
      </c>
      <c r="C375">
        <v>0.47011380000000003</v>
      </c>
      <c r="D375">
        <v>0.37398916640000002</v>
      </c>
      <c r="E375">
        <v>0.43645316000000001</v>
      </c>
    </row>
    <row r="376" spans="1:5" x14ac:dyDescent="0.25">
      <c r="A376" s="1">
        <v>552</v>
      </c>
      <c r="B376">
        <v>0.47158319999999998</v>
      </c>
      <c r="C376">
        <v>0.47615200000000002</v>
      </c>
      <c r="D376">
        <v>0.37961499609999999</v>
      </c>
      <c r="E376">
        <v>0.44942882000000001</v>
      </c>
    </row>
    <row r="377" spans="1:5" x14ac:dyDescent="0.25">
      <c r="A377" s="1">
        <v>553</v>
      </c>
      <c r="B377">
        <v>0.47827340000000002</v>
      </c>
      <c r="C377">
        <v>0.4821957</v>
      </c>
      <c r="D377">
        <v>0.38529722849999998</v>
      </c>
      <c r="E377">
        <v>0.46257612999999997</v>
      </c>
    </row>
    <row r="378" spans="1:5" x14ac:dyDescent="0.25">
      <c r="A378" s="1">
        <v>554</v>
      </c>
      <c r="B378">
        <v>0.4849714</v>
      </c>
      <c r="C378">
        <v>0.4882436</v>
      </c>
      <c r="D378">
        <v>0.39103542089999999</v>
      </c>
      <c r="E378">
        <v>0.47585290000000002</v>
      </c>
    </row>
    <row r="379" spans="1:5" x14ac:dyDescent="0.25">
      <c r="A379" s="1">
        <v>555</v>
      </c>
      <c r="B379">
        <v>0.49167480000000002</v>
      </c>
      <c r="C379">
        <v>0.49429410000000001</v>
      </c>
      <c r="D379">
        <v>0.39682908709999998</v>
      </c>
      <c r="E379">
        <v>0.48921434000000003</v>
      </c>
    </row>
    <row r="380" spans="1:5" x14ac:dyDescent="0.25">
      <c r="A380" s="1">
        <v>556</v>
      </c>
      <c r="B380">
        <v>0.49838120000000002</v>
      </c>
      <c r="C380">
        <v>0.50034590000000001</v>
      </c>
      <c r="D380">
        <v>0.40267769580000001</v>
      </c>
      <c r="E380">
        <v>0.50261389000000001</v>
      </c>
    </row>
    <row r="381" spans="1:5" x14ac:dyDescent="0.25">
      <c r="A381" s="1">
        <v>557</v>
      </c>
      <c r="B381">
        <v>0.50508819999999999</v>
      </c>
      <c r="C381">
        <v>0.50639769999999995</v>
      </c>
      <c r="D381">
        <v>0.40858066999999998</v>
      </c>
      <c r="E381">
        <v>0.51600418999999997</v>
      </c>
    </row>
    <row r="382" spans="1:5" x14ac:dyDescent="0.25">
      <c r="A382" s="1">
        <v>558</v>
      </c>
      <c r="B382">
        <v>0.51179339999999995</v>
      </c>
      <c r="C382">
        <v>0.51244800000000001</v>
      </c>
      <c r="D382">
        <v>0.41453738550000002</v>
      </c>
      <c r="E382">
        <v>0.52933806999999999</v>
      </c>
    </row>
    <row r="383" spans="1:5" x14ac:dyDescent="0.25">
      <c r="A383" s="1">
        <v>559</v>
      </c>
      <c r="B383">
        <v>0.51849429999999996</v>
      </c>
      <c r="C383">
        <v>0.51849540000000005</v>
      </c>
      <c r="D383">
        <v>0.42054717009999998</v>
      </c>
      <c r="E383">
        <v>0.54256954999999996</v>
      </c>
    </row>
    <row r="384" spans="1:5" x14ac:dyDescent="0.25">
      <c r="A384" s="1">
        <v>560</v>
      </c>
      <c r="B384">
        <v>0.52518860000000001</v>
      </c>
      <c r="C384">
        <v>0.52453859999999997</v>
      </c>
      <c r="D384">
        <v>0.42660930229999999</v>
      </c>
      <c r="E384">
        <v>0.55565476000000003</v>
      </c>
    </row>
    <row r="385" spans="1:5" x14ac:dyDescent="0.25">
      <c r="A385" s="1">
        <v>561</v>
      </c>
      <c r="B385">
        <v>0.53187379999999995</v>
      </c>
      <c r="C385">
        <v>0.53057609999999999</v>
      </c>
      <c r="D385">
        <v>0.4327230105</v>
      </c>
      <c r="E385">
        <v>0.56855274</v>
      </c>
    </row>
    <row r="386" spans="1:5" x14ac:dyDescent="0.25">
      <c r="A386" s="1">
        <v>562</v>
      </c>
      <c r="B386">
        <v>0.53854760000000002</v>
      </c>
      <c r="C386">
        <v>0.53660660000000004</v>
      </c>
      <c r="D386">
        <v>0.43888747189999999</v>
      </c>
      <c r="E386">
        <v>0.58122616999999999</v>
      </c>
    </row>
    <row r="387" spans="1:5" x14ac:dyDescent="0.25">
      <c r="A387" s="1">
        <v>563</v>
      </c>
      <c r="B387">
        <v>0.54520769999999996</v>
      </c>
      <c r="C387">
        <v>0.54262869999999996</v>
      </c>
      <c r="D387">
        <v>0.44510181139999999</v>
      </c>
      <c r="E387">
        <v>0.59364183000000004</v>
      </c>
    </row>
    <row r="388" spans="1:5" x14ac:dyDescent="0.25">
      <c r="A388" s="1">
        <v>564</v>
      </c>
      <c r="B388">
        <v>0.55185150000000005</v>
      </c>
      <c r="C388">
        <v>0.54864100000000005</v>
      </c>
      <c r="D388">
        <v>0.45136510089999998</v>
      </c>
      <c r="E388">
        <v>0.60577095000000003</v>
      </c>
    </row>
    <row r="389" spans="1:5" x14ac:dyDescent="0.25">
      <c r="A389" s="1">
        <v>565</v>
      </c>
      <c r="B389">
        <v>0.558477</v>
      </c>
      <c r="C389">
        <v>0.55464219999999997</v>
      </c>
      <c r="D389">
        <v>0.45767635810000001</v>
      </c>
      <c r="E389">
        <v>0.61758941000000001</v>
      </c>
    </row>
    <row r="390" spans="1:5" x14ac:dyDescent="0.25">
      <c r="A390" s="1">
        <v>566</v>
      </c>
      <c r="B390">
        <v>0.56508159999999996</v>
      </c>
      <c r="C390">
        <v>0.56063090000000004</v>
      </c>
      <c r="D390">
        <v>0.46403454579999998</v>
      </c>
      <c r="E390">
        <v>0.62907771000000001</v>
      </c>
    </row>
    <row r="391" spans="1:5" x14ac:dyDescent="0.25">
      <c r="A391" s="1">
        <v>567</v>
      </c>
      <c r="B391">
        <v>0.57166329999999999</v>
      </c>
      <c r="C391">
        <v>0.56660580000000005</v>
      </c>
      <c r="D391">
        <v>0.47043857100000003</v>
      </c>
      <c r="E391">
        <v>0.64022084000000001</v>
      </c>
    </row>
    <row r="392" spans="1:5" x14ac:dyDescent="0.25">
      <c r="A392" s="1">
        <v>568</v>
      </c>
      <c r="B392">
        <v>0.5782197</v>
      </c>
      <c r="C392">
        <v>0.57256549999999995</v>
      </c>
      <c r="D392">
        <v>0.47688728419999998</v>
      </c>
      <c r="E392">
        <v>0.65100807999999999</v>
      </c>
    </row>
    <row r="393" spans="1:5" x14ac:dyDescent="0.25">
      <c r="A393" s="1">
        <v>569</v>
      </c>
      <c r="B393">
        <v>0.58474859999999995</v>
      </c>
      <c r="C393">
        <v>0.57850860000000004</v>
      </c>
      <c r="D393">
        <v>0.48337947850000001</v>
      </c>
      <c r="E393">
        <v>0.66143260999999998</v>
      </c>
    </row>
    <row r="394" spans="1:5" x14ac:dyDescent="0.25">
      <c r="A394" s="1">
        <v>570</v>
      </c>
      <c r="B394">
        <v>0.591248</v>
      </c>
      <c r="C394">
        <v>0.58443400000000001</v>
      </c>
      <c r="D394">
        <v>0.48991388899999999</v>
      </c>
      <c r="E394">
        <v>0.67149121000000001</v>
      </c>
    </row>
    <row r="395" spans="1:5" x14ac:dyDescent="0.25">
      <c r="A395" s="1">
        <v>571</v>
      </c>
      <c r="B395">
        <v>0.59771549999999996</v>
      </c>
      <c r="C395">
        <v>0.59034019999999998</v>
      </c>
      <c r="D395">
        <v>0.49648919229999999</v>
      </c>
      <c r="E395">
        <v>0.68118376999999997</v>
      </c>
    </row>
    <row r="396" spans="1:5" x14ac:dyDescent="0.25">
      <c r="A396" s="1">
        <v>572</v>
      </c>
      <c r="B396">
        <v>0.6041493</v>
      </c>
      <c r="C396">
        <v>0.59622589999999998</v>
      </c>
      <c r="D396">
        <v>0.50310400560000001</v>
      </c>
      <c r="E396">
        <v>0.69051291000000004</v>
      </c>
    </row>
    <row r="397" spans="1:5" x14ac:dyDescent="0.25">
      <c r="A397" s="1">
        <v>573</v>
      </c>
      <c r="B397">
        <v>0.61054719999999996</v>
      </c>
      <c r="C397">
        <v>0.60209000000000001</v>
      </c>
      <c r="D397">
        <v>0.50975688659999996</v>
      </c>
      <c r="E397">
        <v>0.69948354999999995</v>
      </c>
    </row>
    <row r="398" spans="1:5" x14ac:dyDescent="0.25">
      <c r="A398" s="1">
        <v>574</v>
      </c>
      <c r="B398">
        <v>0.61690719999999999</v>
      </c>
      <c r="C398">
        <v>0.607931</v>
      </c>
      <c r="D398">
        <v>0.51644633269999995</v>
      </c>
      <c r="E398">
        <v>0.70810253000000001</v>
      </c>
    </row>
    <row r="399" spans="1:5" x14ac:dyDescent="0.25">
      <c r="A399" s="1">
        <v>575</v>
      </c>
      <c r="B399">
        <v>0.62322750000000005</v>
      </c>
      <c r="C399">
        <v>0.61374790000000001</v>
      </c>
      <c r="D399">
        <v>0.52317078110000004</v>
      </c>
      <c r="E399">
        <v>0.71637821999999995</v>
      </c>
    </row>
    <row r="400" spans="1:5" x14ac:dyDescent="0.25">
      <c r="A400" s="1">
        <v>576</v>
      </c>
      <c r="B400">
        <v>0.62950620000000002</v>
      </c>
      <c r="C400">
        <v>0.61953930000000001</v>
      </c>
      <c r="D400">
        <v>0.52992860789999996</v>
      </c>
      <c r="E400">
        <v>0.72432017999999998</v>
      </c>
    </row>
    <row r="401" spans="1:5" x14ac:dyDescent="0.25">
      <c r="A401" s="1">
        <v>577</v>
      </c>
      <c r="B401">
        <v>0.63574140000000001</v>
      </c>
      <c r="C401">
        <v>0.62530399999999997</v>
      </c>
      <c r="D401">
        <v>0.5367181285</v>
      </c>
      <c r="E401">
        <v>0.73193891</v>
      </c>
    </row>
    <row r="402" spans="1:5" x14ac:dyDescent="0.25">
      <c r="A402" s="1">
        <v>578</v>
      </c>
      <c r="B402">
        <v>0.64193129999999998</v>
      </c>
      <c r="C402">
        <v>0.63104090000000002</v>
      </c>
      <c r="D402">
        <v>0.54353759720000006</v>
      </c>
      <c r="E402">
        <v>0.73924553000000004</v>
      </c>
    </row>
    <row r="403" spans="1:5" x14ac:dyDescent="0.25">
      <c r="A403" s="1">
        <v>579</v>
      </c>
      <c r="B403">
        <v>0.64807429999999999</v>
      </c>
      <c r="C403">
        <v>0.63674869999999995</v>
      </c>
      <c r="D403">
        <v>0.55038520739999997</v>
      </c>
      <c r="E403">
        <v>0.74625158999999996</v>
      </c>
    </row>
    <row r="404" spans="1:5" x14ac:dyDescent="0.25">
      <c r="A404" s="1">
        <v>580</v>
      </c>
      <c r="B404">
        <v>0.65416859999999999</v>
      </c>
      <c r="C404">
        <v>0.64242630000000001</v>
      </c>
      <c r="D404">
        <v>0.55725909129999995</v>
      </c>
      <c r="E404">
        <v>0.75296887999999995</v>
      </c>
    </row>
    <row r="405" spans="1:5" x14ac:dyDescent="0.25">
      <c r="A405" s="1">
        <v>581</v>
      </c>
      <c r="B405">
        <v>0.66021280000000004</v>
      </c>
      <c r="C405">
        <v>0.6480726</v>
      </c>
      <c r="D405">
        <v>0.56415732070000002</v>
      </c>
      <c r="E405">
        <v>0.75940925999999997</v>
      </c>
    </row>
    <row r="406" spans="1:5" x14ac:dyDescent="0.25">
      <c r="A406" s="1">
        <v>582</v>
      </c>
      <c r="B406">
        <v>0.66620520000000005</v>
      </c>
      <c r="C406">
        <v>0.6536864</v>
      </c>
      <c r="D406">
        <v>0.57107790680000003</v>
      </c>
      <c r="E406">
        <v>0.76558457000000002</v>
      </c>
    </row>
    <row r="407" spans="1:5" x14ac:dyDescent="0.25">
      <c r="A407" s="1">
        <v>583</v>
      </c>
      <c r="B407">
        <v>0.67214439999999998</v>
      </c>
      <c r="C407">
        <v>0.65926660000000004</v>
      </c>
      <c r="D407">
        <v>0.57801880080000001</v>
      </c>
      <c r="E407">
        <v>0.77150644999999995</v>
      </c>
    </row>
    <row r="408" spans="1:5" x14ac:dyDescent="0.25">
      <c r="A408" s="1">
        <v>584</v>
      </c>
      <c r="B408">
        <v>0.67802899999999999</v>
      </c>
      <c r="C408">
        <v>0.66481219999999996</v>
      </c>
      <c r="D408">
        <v>0.58497789469999995</v>
      </c>
      <c r="E408">
        <v>0.77718633999999998</v>
      </c>
    </row>
    <row r="409" spans="1:5" x14ac:dyDescent="0.25">
      <c r="A409" s="1">
        <v>585</v>
      </c>
      <c r="B409">
        <v>0.68385770000000001</v>
      </c>
      <c r="C409">
        <v>0.67032210000000003</v>
      </c>
      <c r="D409">
        <v>0.59195302159999996</v>
      </c>
      <c r="E409">
        <v>0.78263537999999999</v>
      </c>
    </row>
    <row r="410" spans="1:5" x14ac:dyDescent="0.25">
      <c r="A410" s="1">
        <v>586</v>
      </c>
      <c r="B410">
        <v>0.68962909999999999</v>
      </c>
      <c r="C410">
        <v>0.67579529999999999</v>
      </c>
      <c r="D410">
        <v>0.59894195650000004</v>
      </c>
      <c r="E410">
        <v>0.78786434999999999</v>
      </c>
    </row>
    <row r="411" spans="1:5" x14ac:dyDescent="0.25">
      <c r="A411" s="1">
        <v>587</v>
      </c>
      <c r="B411">
        <v>0.69534220000000002</v>
      </c>
      <c r="C411">
        <v>0.68123080000000003</v>
      </c>
      <c r="D411">
        <v>0.60594241780000002</v>
      </c>
      <c r="E411">
        <v>0.79288365000000005</v>
      </c>
    </row>
    <row r="412" spans="1:5" x14ac:dyDescent="0.25">
      <c r="A412" s="1">
        <v>588</v>
      </c>
      <c r="B412">
        <v>0.70099560000000005</v>
      </c>
      <c r="C412">
        <v>0.68662749999999995</v>
      </c>
      <c r="D412">
        <v>0.61295206769999999</v>
      </c>
      <c r="E412">
        <v>0.79770331000000005</v>
      </c>
    </row>
    <row r="413" spans="1:5" x14ac:dyDescent="0.25">
      <c r="A413" s="1">
        <v>589</v>
      </c>
      <c r="B413">
        <v>0.70658840000000001</v>
      </c>
      <c r="C413">
        <v>0.69198459999999995</v>
      </c>
      <c r="D413">
        <v>0.61996851360000005</v>
      </c>
      <c r="E413">
        <v>0.80233292</v>
      </c>
    </row>
    <row r="414" spans="1:5" x14ac:dyDescent="0.25">
      <c r="A414" s="1">
        <v>590</v>
      </c>
      <c r="B414">
        <v>0.71211959999999996</v>
      </c>
      <c r="C414">
        <v>0.69730110000000001</v>
      </c>
      <c r="D414">
        <v>0.62698930990000001</v>
      </c>
      <c r="E414">
        <v>0.80678165000000002</v>
      </c>
    </row>
    <row r="415" spans="1:5" x14ac:dyDescent="0.25">
      <c r="A415" s="1">
        <v>591</v>
      </c>
      <c r="B415">
        <v>0.71758820000000001</v>
      </c>
      <c r="C415">
        <v>0.70257610000000004</v>
      </c>
      <c r="D415">
        <v>0.63401195880000005</v>
      </c>
      <c r="E415">
        <v>0.81105826999999997</v>
      </c>
    </row>
    <row r="416" spans="1:5" x14ac:dyDescent="0.25">
      <c r="A416" s="1">
        <v>592</v>
      </c>
      <c r="B416">
        <v>0.72299329999999995</v>
      </c>
      <c r="C416">
        <v>0.70780860000000001</v>
      </c>
      <c r="D416">
        <v>0.64103391269999999</v>
      </c>
      <c r="E416">
        <v>0.81517110000000004</v>
      </c>
    </row>
    <row r="417" spans="1:5" x14ac:dyDescent="0.25">
      <c r="A417" s="1">
        <v>593</v>
      </c>
      <c r="B417">
        <v>0.72833409999999998</v>
      </c>
      <c r="C417">
        <v>0.71299800000000002</v>
      </c>
      <c r="D417">
        <v>0.64805257540000005</v>
      </c>
      <c r="E417">
        <v>0.81912808999999998</v>
      </c>
    </row>
    <row r="418" spans="1:5" x14ac:dyDescent="0.25">
      <c r="A418" s="1">
        <v>594</v>
      </c>
      <c r="B418">
        <v>0.73360990000000004</v>
      </c>
      <c r="C418">
        <v>0.71814330000000004</v>
      </c>
      <c r="D418">
        <v>0.6550653045</v>
      </c>
      <c r="E418">
        <v>0.82293678000000003</v>
      </c>
    </row>
    <row r="419" spans="1:5" x14ac:dyDescent="0.25">
      <c r="A419" s="1">
        <v>595</v>
      </c>
      <c r="B419">
        <v>0.73882000000000003</v>
      </c>
      <c r="C419">
        <v>0.72324370000000004</v>
      </c>
      <c r="D419">
        <v>0.66206941340000003</v>
      </c>
      <c r="E419">
        <v>0.82660431000000001</v>
      </c>
    </row>
    <row r="420" spans="1:5" x14ac:dyDescent="0.25">
      <c r="A420" s="1">
        <v>596</v>
      </c>
      <c r="B420">
        <v>0.74396370000000001</v>
      </c>
      <c r="C420">
        <v>0.72829849999999996</v>
      </c>
      <c r="D420">
        <v>0.66906217369999998</v>
      </c>
      <c r="E420">
        <v>0.83013747999999998</v>
      </c>
    </row>
    <row r="421" spans="1:5" x14ac:dyDescent="0.25">
      <c r="A421" s="1">
        <v>597</v>
      </c>
      <c r="B421">
        <v>0.7490405</v>
      </c>
      <c r="C421">
        <v>0.73330689999999998</v>
      </c>
      <c r="D421">
        <v>0.67604081739999999</v>
      </c>
      <c r="E421">
        <v>0.83354269000000003</v>
      </c>
    </row>
    <row r="422" spans="1:5" x14ac:dyDescent="0.25">
      <c r="A422" s="1">
        <v>598</v>
      </c>
      <c r="B422">
        <v>0.75405</v>
      </c>
      <c r="C422">
        <v>0.73826820000000004</v>
      </c>
      <c r="D422">
        <v>0.68300254019999995</v>
      </c>
      <c r="E422">
        <v>0.83682606000000004</v>
      </c>
    </row>
    <row r="423" spans="1:5" x14ac:dyDescent="0.25">
      <c r="A423" s="1">
        <v>599</v>
      </c>
      <c r="B423">
        <v>0.75899159999999999</v>
      </c>
      <c r="C423">
        <v>0.74318169999999995</v>
      </c>
      <c r="D423">
        <v>0.68994450350000003</v>
      </c>
      <c r="E423">
        <v>0.83999332999999998</v>
      </c>
    </row>
    <row r="424" spans="1:5" x14ac:dyDescent="0.25">
      <c r="A424" s="1">
        <v>600</v>
      </c>
      <c r="B424">
        <v>0.76386509999999996</v>
      </c>
      <c r="C424">
        <v>0.74804669999999995</v>
      </c>
      <c r="D424">
        <v>0.69686383799999996</v>
      </c>
      <c r="E424">
        <v>0.84304995999999999</v>
      </c>
    </row>
    <row r="425" spans="1:5" x14ac:dyDescent="0.25">
      <c r="A425" s="1">
        <v>601</v>
      </c>
      <c r="B425">
        <v>0.76866999999999996</v>
      </c>
      <c r="C425">
        <v>0.7528627</v>
      </c>
      <c r="D425">
        <v>0.70375764669999996</v>
      </c>
      <c r="E425">
        <v>0.84600111</v>
      </c>
    </row>
    <row r="426" spans="1:5" x14ac:dyDescent="0.25">
      <c r="A426" s="1">
        <v>602</v>
      </c>
      <c r="B426">
        <v>0.77340620000000004</v>
      </c>
      <c r="C426">
        <v>0.757629</v>
      </c>
      <c r="D426">
        <v>0.71062300830000003</v>
      </c>
      <c r="E426">
        <v>0.84885168</v>
      </c>
    </row>
    <row r="427" spans="1:5" x14ac:dyDescent="0.25">
      <c r="A427" s="1">
        <v>603</v>
      </c>
      <c r="B427">
        <v>0.77807340000000003</v>
      </c>
      <c r="C427">
        <v>0.7623451</v>
      </c>
      <c r="D427">
        <v>0.71745698049999995</v>
      </c>
      <c r="E427">
        <v>0.85160627</v>
      </c>
    </row>
    <row r="428" spans="1:5" x14ac:dyDescent="0.25">
      <c r="A428" s="1">
        <v>604</v>
      </c>
      <c r="B428">
        <v>0.78267140000000002</v>
      </c>
      <c r="C428">
        <v>0.76701039999999998</v>
      </c>
      <c r="D428">
        <v>0.72425660380000001</v>
      </c>
      <c r="E428">
        <v>0.85426928000000002</v>
      </c>
    </row>
    <row r="429" spans="1:5" x14ac:dyDescent="0.25">
      <c r="A429" s="1">
        <v>605</v>
      </c>
      <c r="B429">
        <v>0.78720029999999996</v>
      </c>
      <c r="C429">
        <v>0.77162430000000004</v>
      </c>
      <c r="D429">
        <v>0.73101890560000005</v>
      </c>
      <c r="E429">
        <v>0.85684481999999995</v>
      </c>
    </row>
    <row r="430" spans="1:5" x14ac:dyDescent="0.25">
      <c r="A430" s="1">
        <v>606</v>
      </c>
      <c r="B430">
        <v>0.79165989999999997</v>
      </c>
      <c r="C430">
        <v>0.7761865</v>
      </c>
      <c r="D430">
        <v>0.73774090380000001</v>
      </c>
      <c r="E430">
        <v>0.85933683000000005</v>
      </c>
    </row>
    <row r="431" spans="1:5" x14ac:dyDescent="0.25">
      <c r="A431" s="1">
        <v>607</v>
      </c>
      <c r="B431">
        <v>0.79605029999999999</v>
      </c>
      <c r="C431">
        <v>0.78069639999999996</v>
      </c>
      <c r="D431">
        <v>0.7444196112</v>
      </c>
      <c r="E431">
        <v>0.86174901000000004</v>
      </c>
    </row>
    <row r="432" spans="1:5" x14ac:dyDescent="0.25">
      <c r="A432" s="1">
        <v>608</v>
      </c>
      <c r="B432">
        <v>0.80037139999999996</v>
      </c>
      <c r="C432">
        <v>0.78515360000000001</v>
      </c>
      <c r="D432">
        <v>0.7510520396</v>
      </c>
      <c r="E432">
        <v>0.86408487</v>
      </c>
    </row>
    <row r="433" spans="1:5" x14ac:dyDescent="0.25">
      <c r="A433" s="1">
        <v>609</v>
      </c>
      <c r="B433">
        <v>0.80462350000000005</v>
      </c>
      <c r="C433">
        <v>0.78955770000000003</v>
      </c>
      <c r="D433">
        <v>0.75763520480000002</v>
      </c>
      <c r="E433">
        <v>0.86634772999999998</v>
      </c>
    </row>
    <row r="434" spans="1:5" x14ac:dyDescent="0.25">
      <c r="A434" s="1">
        <v>610</v>
      </c>
      <c r="B434">
        <v>0.80880669999999999</v>
      </c>
      <c r="C434">
        <v>0.79390839999999996</v>
      </c>
      <c r="D434">
        <v>0.76416613060000005</v>
      </c>
      <c r="E434">
        <v>0.86854074999999997</v>
      </c>
    </row>
    <row r="435" spans="1:5" x14ac:dyDescent="0.25">
      <c r="A435" s="1">
        <v>611</v>
      </c>
      <c r="B435">
        <v>0.81292109999999995</v>
      </c>
      <c r="C435">
        <v>0.79820530000000001</v>
      </c>
      <c r="D435">
        <v>0.77064185380000005</v>
      </c>
      <c r="E435">
        <v>0.87066692000000001</v>
      </c>
    </row>
    <row r="436" spans="1:5" x14ac:dyDescent="0.25">
      <c r="A436" s="1">
        <v>612</v>
      </c>
      <c r="B436">
        <v>0.816967</v>
      </c>
      <c r="C436">
        <v>0.8024481</v>
      </c>
      <c r="D436">
        <v>0.77705942920000004</v>
      </c>
      <c r="E436">
        <v>0.87272905999999995</v>
      </c>
    </row>
    <row r="437" spans="1:5" x14ac:dyDescent="0.25">
      <c r="A437" s="1">
        <v>613</v>
      </c>
      <c r="B437">
        <v>0.82094469999999997</v>
      </c>
      <c r="C437">
        <v>0.80663649999999998</v>
      </c>
      <c r="D437">
        <v>0.78341593430000001</v>
      </c>
      <c r="E437">
        <v>0.87472985000000003</v>
      </c>
    </row>
    <row r="438" spans="1:5" x14ac:dyDescent="0.25">
      <c r="A438" s="1">
        <v>614</v>
      </c>
      <c r="B438">
        <v>0.82485450000000005</v>
      </c>
      <c r="C438">
        <v>0.81077030000000005</v>
      </c>
      <c r="D438">
        <v>0.78970847460000004</v>
      </c>
      <c r="E438">
        <v>0.87667185000000003</v>
      </c>
    </row>
    <row r="439" spans="1:5" x14ac:dyDescent="0.25">
      <c r="A439" s="1">
        <v>615</v>
      </c>
      <c r="B439">
        <v>0.82869669999999995</v>
      </c>
      <c r="C439">
        <v>0.8148493</v>
      </c>
      <c r="D439">
        <v>0.7959341888</v>
      </c>
      <c r="E439">
        <v>0.87855746999999995</v>
      </c>
    </row>
    <row r="440" spans="1:5" x14ac:dyDescent="0.25">
      <c r="A440" s="1">
        <v>616</v>
      </c>
      <c r="B440">
        <v>0.83247170000000004</v>
      </c>
      <c r="C440">
        <v>0.81887310000000002</v>
      </c>
      <c r="D440">
        <v>0.80209025389999999</v>
      </c>
      <c r="E440">
        <v>0.88038899000000004</v>
      </c>
    </row>
    <row r="441" spans="1:5" x14ac:dyDescent="0.25">
      <c r="A441" s="1">
        <v>617</v>
      </c>
      <c r="B441">
        <v>0.83618000000000003</v>
      </c>
      <c r="C441">
        <v>0.82284170000000001</v>
      </c>
      <c r="D441">
        <v>0.80817389080000002</v>
      </c>
      <c r="E441">
        <v>0.88216861000000002</v>
      </c>
    </row>
    <row r="442" spans="1:5" x14ac:dyDescent="0.25">
      <c r="A442" s="1">
        <v>618</v>
      </c>
      <c r="B442">
        <v>0.83982199999999996</v>
      </c>
      <c r="C442">
        <v>0.82675500000000002</v>
      </c>
      <c r="D442">
        <v>0.81418236960000001</v>
      </c>
      <c r="E442">
        <v>0.88389839000000003</v>
      </c>
    </row>
    <row r="443" spans="1:5" x14ac:dyDescent="0.25">
      <c r="A443" s="1">
        <v>619</v>
      </c>
      <c r="B443">
        <v>0.84339819999999999</v>
      </c>
      <c r="C443">
        <v>0.83061280000000004</v>
      </c>
      <c r="D443">
        <v>0.82011301479999998</v>
      </c>
      <c r="E443">
        <v>0.88558029000000005</v>
      </c>
    </row>
    <row r="444" spans="1:5" x14ac:dyDescent="0.25">
      <c r="A444" s="1">
        <v>620</v>
      </c>
      <c r="B444">
        <v>0.84690920000000003</v>
      </c>
      <c r="C444">
        <v>0.83441500000000002</v>
      </c>
      <c r="D444">
        <v>0.82596321120000005</v>
      </c>
      <c r="E444">
        <v>0.88721618999999996</v>
      </c>
    </row>
    <row r="445" spans="1:5" x14ac:dyDescent="0.25">
      <c r="A445" s="1">
        <v>621</v>
      </c>
      <c r="B445">
        <v>0.85035530000000004</v>
      </c>
      <c r="C445">
        <v>0.8381615</v>
      </c>
      <c r="D445">
        <v>0.83173040899999995</v>
      </c>
      <c r="E445">
        <v>0.88880786000000001</v>
      </c>
    </row>
    <row r="446" spans="1:5" x14ac:dyDescent="0.25">
      <c r="A446" s="1">
        <v>622</v>
      </c>
      <c r="B446">
        <v>0.85373730000000003</v>
      </c>
      <c r="C446">
        <v>0.84185239999999995</v>
      </c>
      <c r="D446">
        <v>0.8374121296</v>
      </c>
      <c r="E446">
        <v>0.89035701</v>
      </c>
    </row>
    <row r="447" spans="1:5" x14ac:dyDescent="0.25">
      <c r="A447" s="1">
        <v>623</v>
      </c>
      <c r="B447">
        <v>0.85705569999999998</v>
      </c>
      <c r="C447">
        <v>0.84548760000000001</v>
      </c>
      <c r="D447">
        <v>0.84300597089999996</v>
      </c>
      <c r="E447">
        <v>0.89186522999999995</v>
      </c>
    </row>
    <row r="448" spans="1:5" x14ac:dyDescent="0.25">
      <c r="A448" s="1">
        <v>624</v>
      </c>
      <c r="B448">
        <v>0.86031120000000005</v>
      </c>
      <c r="C448">
        <v>0.84906709999999996</v>
      </c>
      <c r="D448">
        <v>0.84850961270000003</v>
      </c>
      <c r="E448">
        <v>0.89333406999999998</v>
      </c>
    </row>
    <row r="449" spans="1:5" x14ac:dyDescent="0.25">
      <c r="A449" s="1">
        <v>625</v>
      </c>
      <c r="B449">
        <v>0.8635043</v>
      </c>
      <c r="C449">
        <v>0.85259099999999999</v>
      </c>
      <c r="D449">
        <v>0.85392082199999997</v>
      </c>
      <c r="E449">
        <v>0.89476498000000004</v>
      </c>
    </row>
    <row r="450" spans="1:5" x14ac:dyDescent="0.25">
      <c r="A450" s="1">
        <v>626</v>
      </c>
      <c r="B450">
        <v>0.86663570000000001</v>
      </c>
      <c r="C450">
        <v>0.85605929999999997</v>
      </c>
      <c r="D450">
        <v>0.85923745839999999</v>
      </c>
      <c r="E450">
        <v>0.89615937000000001</v>
      </c>
    </row>
    <row r="451" spans="1:5" x14ac:dyDescent="0.25">
      <c r="A451" s="1">
        <v>627</v>
      </c>
      <c r="B451">
        <v>0.86970610000000004</v>
      </c>
      <c r="C451">
        <v>0.85947220000000002</v>
      </c>
      <c r="D451">
        <v>0.86445747930000005</v>
      </c>
      <c r="E451">
        <v>0.89751855999999997</v>
      </c>
    </row>
    <row r="452" spans="1:5" x14ac:dyDescent="0.25">
      <c r="A452" s="1">
        <v>628</v>
      </c>
      <c r="B452">
        <v>0.87271620000000005</v>
      </c>
      <c r="C452">
        <v>0.86282970000000003</v>
      </c>
      <c r="D452">
        <v>0.86957894459999996</v>
      </c>
      <c r="E452">
        <v>0.89884381999999996</v>
      </c>
    </row>
    <row r="453" spans="1:5" x14ac:dyDescent="0.25">
      <c r="A453" s="1">
        <v>629</v>
      </c>
      <c r="B453">
        <v>0.87566679999999997</v>
      </c>
      <c r="C453">
        <v>0.86613200000000001</v>
      </c>
      <c r="D453">
        <v>0.87460002209999999</v>
      </c>
      <c r="E453">
        <v>0.90013635999999997</v>
      </c>
    </row>
    <row r="454" spans="1:5" x14ac:dyDescent="0.25">
      <c r="A454" s="1">
        <v>630</v>
      </c>
      <c r="B454">
        <v>0.87855839999999996</v>
      </c>
      <c r="C454">
        <v>0.86937929999999997</v>
      </c>
      <c r="D454">
        <v>0.87951899160000002</v>
      </c>
      <c r="E454">
        <v>0.90139734000000005</v>
      </c>
    </row>
    <row r="455" spans="1:5" x14ac:dyDescent="0.25">
      <c r="A455" s="1">
        <v>631</v>
      </c>
      <c r="B455">
        <v>0.88139190000000001</v>
      </c>
      <c r="C455">
        <v>0.8725716</v>
      </c>
      <c r="D455">
        <v>0.8843342501</v>
      </c>
      <c r="E455">
        <v>0.90262785999999995</v>
      </c>
    </row>
    <row r="456" spans="1:5" x14ac:dyDescent="0.25">
      <c r="A456" s="1">
        <v>632</v>
      </c>
      <c r="B456">
        <v>0.88416799999999995</v>
      </c>
      <c r="C456">
        <v>0.87570930000000002</v>
      </c>
      <c r="D456">
        <v>0.88904431559999997</v>
      </c>
      <c r="E456">
        <v>0.90382896999999995</v>
      </c>
    </row>
    <row r="457" spans="1:5" x14ac:dyDescent="0.25">
      <c r="A457" s="1">
        <v>633</v>
      </c>
      <c r="B457">
        <v>0.88688750000000005</v>
      </c>
      <c r="C457">
        <v>0.87879260000000003</v>
      </c>
      <c r="D457">
        <v>0.89364783140000004</v>
      </c>
      <c r="E457">
        <v>0.90500168000000003</v>
      </c>
    </row>
    <row r="458" spans="1:5" x14ac:dyDescent="0.25">
      <c r="A458" s="1">
        <v>634</v>
      </c>
      <c r="B458">
        <v>0.88955110000000004</v>
      </c>
      <c r="C458">
        <v>0.88182170000000004</v>
      </c>
      <c r="D458">
        <v>0.89814356989999999</v>
      </c>
      <c r="E458">
        <v>0.90614697</v>
      </c>
    </row>
    <row r="459" spans="1:5" x14ac:dyDescent="0.25">
      <c r="A459" s="1">
        <v>635</v>
      </c>
      <c r="B459">
        <v>0.89215960000000005</v>
      </c>
      <c r="C459">
        <v>0.88479680000000005</v>
      </c>
      <c r="D459">
        <v>0.90253043590000004</v>
      </c>
      <c r="E459">
        <v>0.90726574999999998</v>
      </c>
    </row>
    <row r="460" spans="1:5" x14ac:dyDescent="0.25">
      <c r="A460" s="1">
        <v>636</v>
      </c>
      <c r="B460">
        <v>0.8947138</v>
      </c>
      <c r="C460">
        <v>0.88771829999999996</v>
      </c>
      <c r="D460">
        <v>0.90680747039999998</v>
      </c>
      <c r="E460">
        <v>0.90835889999999997</v>
      </c>
    </row>
    <row r="461" spans="1:5" x14ac:dyDescent="0.25">
      <c r="A461" s="1">
        <v>637</v>
      </c>
      <c r="B461">
        <v>0.89721439999999997</v>
      </c>
      <c r="C461">
        <v>0.89058649999999995</v>
      </c>
      <c r="D461">
        <v>0.91097385289999999</v>
      </c>
      <c r="E461">
        <v>0.90942727000000001</v>
      </c>
    </row>
    <row r="462" spans="1:5" x14ac:dyDescent="0.25">
      <c r="A462" s="1">
        <v>638</v>
      </c>
      <c r="B462">
        <v>0.89966239999999997</v>
      </c>
      <c r="C462">
        <v>0.89340160000000002</v>
      </c>
      <c r="D462">
        <v>0.91502890420000005</v>
      </c>
      <c r="E462">
        <v>0.91047166999999996</v>
      </c>
    </row>
    <row r="463" spans="1:5" x14ac:dyDescent="0.25">
      <c r="A463" s="1">
        <v>639</v>
      </c>
      <c r="B463">
        <v>0.90205840000000004</v>
      </c>
      <c r="C463">
        <v>0.89616410000000002</v>
      </c>
      <c r="D463">
        <v>0.91897208870000002</v>
      </c>
      <c r="E463">
        <v>0.91149287000000001</v>
      </c>
    </row>
    <row r="464" spans="1:5" x14ac:dyDescent="0.25">
      <c r="A464" s="1">
        <v>640</v>
      </c>
      <c r="B464">
        <v>0.90440319999999996</v>
      </c>
      <c r="C464">
        <v>0.89887430000000001</v>
      </c>
      <c r="D464">
        <v>0.92280301629999995</v>
      </c>
      <c r="E464">
        <v>0.91249163</v>
      </c>
    </row>
    <row r="465" spans="1:5" x14ac:dyDescent="0.25">
      <c r="A465" s="1">
        <v>641</v>
      </c>
      <c r="B465">
        <v>0.90669770000000005</v>
      </c>
      <c r="C465">
        <v>0.90153260000000002</v>
      </c>
      <c r="D465">
        <v>0.92652144329999997</v>
      </c>
      <c r="E465">
        <v>0.91346864999999999</v>
      </c>
    </row>
    <row r="466" spans="1:5" x14ac:dyDescent="0.25">
      <c r="A466" s="1">
        <v>642</v>
      </c>
      <c r="B466">
        <v>0.90894269999999999</v>
      </c>
      <c r="C466">
        <v>0.90413940000000004</v>
      </c>
      <c r="D466">
        <v>0.93012727409999996</v>
      </c>
      <c r="E466">
        <v>0.91442460999999997</v>
      </c>
    </row>
    <row r="467" spans="1:5" x14ac:dyDescent="0.25">
      <c r="A467" s="1">
        <v>643</v>
      </c>
      <c r="B467">
        <v>0.91113900000000003</v>
      </c>
      <c r="C467">
        <v>0.90669500000000003</v>
      </c>
      <c r="D467">
        <v>0.93362056130000004</v>
      </c>
      <c r="E467">
        <v>0.91536017999999997</v>
      </c>
    </row>
    <row r="468" spans="1:5" x14ac:dyDescent="0.25">
      <c r="A468" s="1">
        <v>644</v>
      </c>
      <c r="B468">
        <v>0.91328739999999997</v>
      </c>
      <c r="C468">
        <v>0.90919989999999995</v>
      </c>
      <c r="D468">
        <v>0.93700150599999998</v>
      </c>
      <c r="E468">
        <v>0.91627597999999999</v>
      </c>
    </row>
    <row r="469" spans="1:5" x14ac:dyDescent="0.25">
      <c r="A469" s="1">
        <v>645</v>
      </c>
      <c r="B469">
        <v>0.9153886</v>
      </c>
      <c r="C469">
        <v>0.91165459999999998</v>
      </c>
      <c r="D469">
        <v>0.94027045760000005</v>
      </c>
      <c r="E469">
        <v>0.91717263000000004</v>
      </c>
    </row>
    <row r="470" spans="1:5" x14ac:dyDescent="0.25">
      <c r="A470" s="1">
        <v>646</v>
      </c>
      <c r="B470">
        <v>0.91744349999999997</v>
      </c>
      <c r="C470">
        <v>0.91405950000000002</v>
      </c>
      <c r="D470">
        <v>0.94342791280000005</v>
      </c>
      <c r="E470">
        <v>0.91805068999999995</v>
      </c>
    </row>
    <row r="471" spans="1:5" x14ac:dyDescent="0.25">
      <c r="A471" s="1">
        <v>647</v>
      </c>
      <c r="B471">
        <v>0.91945290000000002</v>
      </c>
      <c r="C471">
        <v>0.91641510000000004</v>
      </c>
      <c r="D471">
        <v>0.94647451439999997</v>
      </c>
      <c r="E471">
        <v>0.91891073000000001</v>
      </c>
    </row>
    <row r="472" spans="1:5" x14ac:dyDescent="0.25">
      <c r="A472" s="1">
        <v>648</v>
      </c>
      <c r="B472">
        <v>0.92141759999999995</v>
      </c>
      <c r="C472">
        <v>0.91872180000000003</v>
      </c>
      <c r="D472">
        <v>0.94941104990000003</v>
      </c>
      <c r="E472">
        <v>0.91975328999999995</v>
      </c>
    </row>
    <row r="473" spans="1:5" x14ac:dyDescent="0.25">
      <c r="A473" s="1">
        <v>649</v>
      </c>
      <c r="B473">
        <v>0.9233384</v>
      </c>
      <c r="C473">
        <v>0.92098020000000003</v>
      </c>
      <c r="D473">
        <v>0.95223844879999997</v>
      </c>
      <c r="E473">
        <v>0.92057887999999999</v>
      </c>
    </row>
    <row r="474" spans="1:5" x14ac:dyDescent="0.25">
      <c r="A474" s="1">
        <v>650</v>
      </c>
      <c r="B474">
        <v>0.92521600000000004</v>
      </c>
      <c r="C474">
        <v>0.92319070000000003</v>
      </c>
      <c r="D474">
        <v>0.9549577803</v>
      </c>
      <c r="E474">
        <v>0.92138799000000005</v>
      </c>
    </row>
    <row r="475" spans="1:5" x14ac:dyDescent="0.25">
      <c r="A475" s="1">
        <v>651</v>
      </c>
      <c r="B475">
        <v>0.92705130000000002</v>
      </c>
      <c r="C475">
        <v>0.92535389999999995</v>
      </c>
      <c r="D475">
        <v>0.95757025019999997</v>
      </c>
      <c r="E475">
        <v>0.92218111999999997</v>
      </c>
    </row>
    <row r="476" spans="1:5" x14ac:dyDescent="0.25">
      <c r="A476" s="1">
        <v>652</v>
      </c>
      <c r="B476">
        <v>0.92884489999999997</v>
      </c>
      <c r="C476">
        <v>0.92747020000000002</v>
      </c>
      <c r="D476">
        <v>0.96007719690000004</v>
      </c>
      <c r="E476">
        <v>0.92295870999999996</v>
      </c>
    </row>
    <row r="477" spans="1:5" x14ac:dyDescent="0.25">
      <c r="A477" s="1">
        <v>653</v>
      </c>
      <c r="B477">
        <v>0.93059780000000003</v>
      </c>
      <c r="C477">
        <v>0.92954040000000004</v>
      </c>
      <c r="D477">
        <v>0.96248008799999996</v>
      </c>
      <c r="E477">
        <v>0.92372120999999996</v>
      </c>
    </row>
    <row r="478" spans="1:5" x14ac:dyDescent="0.25">
      <c r="A478" s="1">
        <v>654</v>
      </c>
      <c r="B478">
        <v>0.93231070000000005</v>
      </c>
      <c r="C478">
        <v>0.93156470000000002</v>
      </c>
      <c r="D478">
        <v>0.96478051499999995</v>
      </c>
      <c r="E478">
        <v>0.92446905000000001</v>
      </c>
    </row>
    <row r="479" spans="1:5" x14ac:dyDescent="0.25">
      <c r="A479" s="1">
        <v>655</v>
      </c>
      <c r="B479">
        <v>0.93398429999999999</v>
      </c>
      <c r="C479">
        <v>0.93354389999999998</v>
      </c>
      <c r="D479">
        <v>0.96698018919999995</v>
      </c>
      <c r="E479">
        <v>0.92520263000000003</v>
      </c>
    </row>
    <row r="480" spans="1:5" x14ac:dyDescent="0.25">
      <c r="A480" s="1">
        <v>656</v>
      </c>
      <c r="B480">
        <v>0.93561930000000004</v>
      </c>
      <c r="C480">
        <v>0.93547849999999999</v>
      </c>
      <c r="D480">
        <v>0.96908093569999998</v>
      </c>
      <c r="E480">
        <v>0.92592236000000006</v>
      </c>
    </row>
    <row r="481" spans="1:5" x14ac:dyDescent="0.25">
      <c r="A481" s="1">
        <v>657</v>
      </c>
      <c r="B481">
        <v>0.93721659999999996</v>
      </c>
      <c r="C481">
        <v>0.93736909999999996</v>
      </c>
      <c r="D481">
        <v>0.97108468800000003</v>
      </c>
      <c r="E481">
        <v>0.92662860999999996</v>
      </c>
    </row>
    <row r="482" spans="1:5" x14ac:dyDescent="0.25">
      <c r="A482" s="1">
        <v>658</v>
      </c>
      <c r="B482">
        <v>0.93877690000000003</v>
      </c>
      <c r="C482">
        <v>0.93921619999999995</v>
      </c>
      <c r="D482">
        <v>0.9729934817</v>
      </c>
      <c r="E482">
        <v>0.92732175999999999</v>
      </c>
    </row>
    <row r="483" spans="1:5" x14ac:dyDescent="0.25">
      <c r="A483" s="1">
        <v>659</v>
      </c>
      <c r="B483">
        <v>0.94030080000000005</v>
      </c>
      <c r="C483">
        <v>0.94102039999999998</v>
      </c>
      <c r="D483">
        <v>0.97480944839999994</v>
      </c>
      <c r="E483">
        <v>0.92800214999999997</v>
      </c>
    </row>
    <row r="484" spans="1:5" x14ac:dyDescent="0.25">
      <c r="A484" s="1">
        <v>660</v>
      </c>
      <c r="B484">
        <v>0.94178919999999999</v>
      </c>
      <c r="C484">
        <v>0.94278240000000002</v>
      </c>
      <c r="D484">
        <v>0.97653480839999995</v>
      </c>
      <c r="E484">
        <v>0.92867014000000003</v>
      </c>
    </row>
    <row r="485" spans="1:5" x14ac:dyDescent="0.25">
      <c r="A485" s="1">
        <v>661</v>
      </c>
      <c r="B485">
        <v>0.94324269999999999</v>
      </c>
      <c r="C485">
        <v>0.94450259999999997</v>
      </c>
      <c r="D485">
        <v>0.978171864</v>
      </c>
      <c r="E485">
        <v>0.92932603999999996</v>
      </c>
    </row>
    <row r="486" spans="1:5" x14ac:dyDescent="0.25">
      <c r="A486" s="1">
        <v>662</v>
      </c>
      <c r="B486">
        <v>0.944662</v>
      </c>
      <c r="C486">
        <v>0.94618179999999996</v>
      </c>
      <c r="D486">
        <v>0.97972299220000003</v>
      </c>
      <c r="E486">
        <v>0.92997019000000003</v>
      </c>
    </row>
    <row r="487" spans="1:5" x14ac:dyDescent="0.25">
      <c r="A487" s="1">
        <v>663</v>
      </c>
      <c r="B487">
        <v>0.94604790000000005</v>
      </c>
      <c r="C487">
        <v>0.94782040000000001</v>
      </c>
      <c r="D487">
        <v>0.98119063689999997</v>
      </c>
      <c r="E487">
        <v>0.93060288999999996</v>
      </c>
    </row>
    <row r="488" spans="1:5" x14ac:dyDescent="0.25">
      <c r="A488" s="1">
        <v>664</v>
      </c>
      <c r="B488">
        <v>0.94740100000000005</v>
      </c>
      <c r="C488">
        <v>0.94941920000000002</v>
      </c>
      <c r="D488">
        <v>0.98257730129999998</v>
      </c>
      <c r="E488">
        <v>0.93122442999999999</v>
      </c>
    </row>
    <row r="489" spans="1:5" x14ac:dyDescent="0.25">
      <c r="A489" s="1">
        <v>665</v>
      </c>
      <c r="B489">
        <v>0.94872199999999995</v>
      </c>
      <c r="C489">
        <v>0.95097880000000001</v>
      </c>
      <c r="D489">
        <v>0.98388554009999996</v>
      </c>
      <c r="E489">
        <v>0.93183510999999997</v>
      </c>
    </row>
    <row r="490" spans="1:5" x14ac:dyDescent="0.25">
      <c r="A490" s="1">
        <v>666</v>
      </c>
      <c r="B490">
        <v>0.95001159999999996</v>
      </c>
      <c r="C490">
        <v>0.9524996</v>
      </c>
      <c r="D490">
        <v>0.98511795130000002</v>
      </c>
      <c r="E490">
        <v>0.93243520000000002</v>
      </c>
    </row>
    <row r="491" spans="1:5" x14ac:dyDescent="0.25">
      <c r="A491" s="1">
        <v>667</v>
      </c>
      <c r="B491">
        <v>0.95127039999999996</v>
      </c>
      <c r="C491">
        <v>0.95398249999999996</v>
      </c>
      <c r="D491">
        <v>0.98627716840000001</v>
      </c>
      <c r="E491">
        <v>0.93302496999999995</v>
      </c>
    </row>
    <row r="492" spans="1:5" x14ac:dyDescent="0.25">
      <c r="A492" s="1">
        <v>668</v>
      </c>
      <c r="B492">
        <v>0.95249910000000004</v>
      </c>
      <c r="C492">
        <v>0.9554279</v>
      </c>
      <c r="D492">
        <v>0.98736585210000005</v>
      </c>
      <c r="E492">
        <v>0.93360467999999996</v>
      </c>
    </row>
    <row r="493" spans="1:5" x14ac:dyDescent="0.25">
      <c r="A493" s="1">
        <v>669</v>
      </c>
      <c r="B493">
        <v>0.9536983</v>
      </c>
      <c r="C493">
        <v>0.95683649999999998</v>
      </c>
      <c r="D493">
        <v>0.98838668230000004</v>
      </c>
      <c r="E493">
        <v>0.93417459000000003</v>
      </c>
    </row>
    <row r="494" spans="1:5" x14ac:dyDescent="0.25">
      <c r="A494" s="1">
        <v>670</v>
      </c>
      <c r="B494">
        <v>0.95486870000000001</v>
      </c>
      <c r="C494">
        <v>0.95820890000000003</v>
      </c>
      <c r="D494">
        <v>0.98934235000000004</v>
      </c>
      <c r="E494">
        <v>0.93473492999999996</v>
      </c>
    </row>
    <row r="495" spans="1:5" x14ac:dyDescent="0.25">
      <c r="A495" s="1">
        <v>671</v>
      </c>
      <c r="B495">
        <v>0.95601080000000005</v>
      </c>
      <c r="C495">
        <v>0.9595458</v>
      </c>
      <c r="D495">
        <v>0.99023554970000005</v>
      </c>
      <c r="E495">
        <v>0.93528595000000003</v>
      </c>
    </row>
    <row r="496" spans="1:5" x14ac:dyDescent="0.25">
      <c r="A496" s="1">
        <v>672</v>
      </c>
      <c r="B496">
        <v>0.95712540000000002</v>
      </c>
      <c r="C496">
        <v>0.96084780000000003</v>
      </c>
      <c r="D496">
        <v>0.99106897110000003</v>
      </c>
      <c r="E496">
        <v>0.93582785999999996</v>
      </c>
    </row>
    <row r="497" spans="1:5" x14ac:dyDescent="0.25">
      <c r="A497" s="1">
        <v>673</v>
      </c>
      <c r="B497">
        <v>0.95821290000000003</v>
      </c>
      <c r="C497">
        <v>0.96211539999999995</v>
      </c>
      <c r="D497">
        <v>0.99184529200000005</v>
      </c>
      <c r="E497">
        <v>0.93636089</v>
      </c>
    </row>
    <row r="498" spans="1:5" x14ac:dyDescent="0.25">
      <c r="A498" s="1">
        <v>674</v>
      </c>
      <c r="B498">
        <v>0.95927410000000002</v>
      </c>
      <c r="C498">
        <v>0.96334940000000002</v>
      </c>
      <c r="D498">
        <v>0.99256717049999998</v>
      </c>
      <c r="E498">
        <v>0.93688526000000005</v>
      </c>
    </row>
    <row r="499" spans="1:5" x14ac:dyDescent="0.25">
      <c r="A499" s="1">
        <v>675</v>
      </c>
      <c r="B499">
        <v>0.96030939999999998</v>
      </c>
      <c r="C499">
        <v>0.96455029999999997</v>
      </c>
      <c r="D499">
        <v>0.99323723819999998</v>
      </c>
      <c r="E499">
        <v>0.93740115999999996</v>
      </c>
    </row>
    <row r="500" spans="1:5" x14ac:dyDescent="0.25">
      <c r="A500" s="1">
        <v>676</v>
      </c>
      <c r="B500">
        <v>0.96131940000000005</v>
      </c>
      <c r="C500">
        <v>0.96571870000000004</v>
      </c>
      <c r="D500">
        <v>0.99385809319999996</v>
      </c>
      <c r="E500">
        <v>0.93790881000000004</v>
      </c>
    </row>
    <row r="501" spans="1:5" x14ac:dyDescent="0.25">
      <c r="A501" s="1">
        <v>677</v>
      </c>
      <c r="B501">
        <v>0.96230479999999996</v>
      </c>
      <c r="C501">
        <v>0.96685520000000003</v>
      </c>
      <c r="D501">
        <v>0.99443229359999996</v>
      </c>
      <c r="E501">
        <v>0.93840838999999998</v>
      </c>
    </row>
    <row r="502" spans="1:5" x14ac:dyDescent="0.25">
      <c r="A502" s="1">
        <v>678</v>
      </c>
      <c r="B502">
        <v>0.96326599999999996</v>
      </c>
      <c r="C502">
        <v>0.96796059999999995</v>
      </c>
      <c r="D502">
        <v>0.99496235150000001</v>
      </c>
      <c r="E502">
        <v>0.93890008999999996</v>
      </c>
    </row>
    <row r="503" spans="1:5" x14ac:dyDescent="0.25">
      <c r="A503" s="1">
        <v>679</v>
      </c>
      <c r="B503">
        <v>0.96420360000000005</v>
      </c>
      <c r="C503">
        <v>0.96903530000000004</v>
      </c>
      <c r="D503">
        <v>0.99545072700000004</v>
      </c>
      <c r="E503">
        <v>0.93938410999999999</v>
      </c>
    </row>
    <row r="504" spans="1:5" x14ac:dyDescent="0.25">
      <c r="A504" s="1">
        <v>680</v>
      </c>
      <c r="B504">
        <v>0.96511820000000004</v>
      </c>
      <c r="C504">
        <v>0.9700801</v>
      </c>
      <c r="D504">
        <v>0.99589982310000003</v>
      </c>
      <c r="E504">
        <v>0.93986060000000005</v>
      </c>
    </row>
    <row r="505" spans="1:5" x14ac:dyDescent="0.25">
      <c r="A505" s="1">
        <v>681</v>
      </c>
      <c r="B505">
        <v>0.96601020000000004</v>
      </c>
      <c r="C505">
        <v>0.97109540000000005</v>
      </c>
      <c r="D505">
        <v>0.99631198050000003</v>
      </c>
      <c r="E505">
        <v>0.94032974999999996</v>
      </c>
    </row>
    <row r="506" spans="1:5" x14ac:dyDescent="0.25">
      <c r="A506" s="1">
        <v>682</v>
      </c>
      <c r="B506">
        <v>0.96688010000000002</v>
      </c>
      <c r="C506">
        <v>0.97208190000000005</v>
      </c>
      <c r="D506">
        <v>0.99668947360000004</v>
      </c>
      <c r="E506">
        <v>0.94079170999999995</v>
      </c>
    </row>
    <row r="507" spans="1:5" x14ac:dyDescent="0.25">
      <c r="A507" s="1">
        <v>683</v>
      </c>
      <c r="B507">
        <v>0.96772860000000005</v>
      </c>
      <c r="C507">
        <v>0.97304020000000002</v>
      </c>
      <c r="D507">
        <v>0.99703450589999998</v>
      </c>
      <c r="E507">
        <v>0.94124666999999995</v>
      </c>
    </row>
    <row r="508" spans="1:5" x14ac:dyDescent="0.25">
      <c r="A508" s="1">
        <v>684</v>
      </c>
      <c r="B508">
        <v>0.96855599999999997</v>
      </c>
      <c r="C508">
        <v>0.97397089999999997</v>
      </c>
      <c r="D508">
        <v>0.99734920709999997</v>
      </c>
      <c r="E508">
        <v>0.94169475999999996</v>
      </c>
    </row>
    <row r="509" spans="1:5" x14ac:dyDescent="0.25">
      <c r="A509" s="1">
        <v>685</v>
      </c>
      <c r="B509">
        <v>0.96936290000000003</v>
      </c>
      <c r="C509">
        <v>0.97487460000000004</v>
      </c>
      <c r="D509">
        <v>0.99763562959999996</v>
      </c>
      <c r="E509">
        <v>0.94213614000000001</v>
      </c>
    </row>
    <row r="510" spans="1:5" x14ac:dyDescent="0.25">
      <c r="A510" s="1">
        <v>686</v>
      </c>
      <c r="B510">
        <v>0.9701497</v>
      </c>
      <c r="C510">
        <v>0.97575179999999995</v>
      </c>
      <c r="D510">
        <v>0.9978957463</v>
      </c>
      <c r="E510">
        <v>0.94257095999999996</v>
      </c>
    </row>
    <row r="511" spans="1:5" x14ac:dyDescent="0.25">
      <c r="A511" s="1">
        <v>687</v>
      </c>
      <c r="B511">
        <v>0.97091689999999997</v>
      </c>
      <c r="C511">
        <v>0.9766032</v>
      </c>
      <c r="D511">
        <v>0.9981314483</v>
      </c>
      <c r="E511">
        <v>0.94299937</v>
      </c>
    </row>
    <row r="512" spans="1:5" x14ac:dyDescent="0.25">
      <c r="A512" s="1">
        <v>688</v>
      </c>
      <c r="B512">
        <v>0.971665</v>
      </c>
      <c r="C512">
        <v>0.9774292</v>
      </c>
      <c r="D512">
        <v>0.99834454350000001</v>
      </c>
      <c r="E512">
        <v>0.94342148999999997</v>
      </c>
    </row>
    <row r="513" spans="1:5" x14ac:dyDescent="0.25">
      <c r="A513" s="1">
        <v>689</v>
      </c>
      <c r="B513">
        <v>0.97239439999999999</v>
      </c>
      <c r="C513">
        <v>0.97823059999999995</v>
      </c>
      <c r="D513">
        <v>0.99853675549999998</v>
      </c>
      <c r="E513">
        <v>0.94383748000000001</v>
      </c>
    </row>
    <row r="514" spans="1:5" x14ac:dyDescent="0.25">
      <c r="A514" s="1">
        <v>690</v>
      </c>
      <c r="B514">
        <v>0.97310549999999996</v>
      </c>
      <c r="C514">
        <v>0.97900770000000004</v>
      </c>
      <c r="D514">
        <v>0.99870972309999995</v>
      </c>
      <c r="E514">
        <v>0.94424746000000004</v>
      </c>
    </row>
    <row r="515" spans="1:5" x14ac:dyDescent="0.25">
      <c r="A515" s="1">
        <v>691</v>
      </c>
      <c r="B515">
        <v>0.97379879999999996</v>
      </c>
      <c r="C515">
        <v>0.97976129999999995</v>
      </c>
      <c r="D515">
        <v>0.99886499969999998</v>
      </c>
      <c r="E515">
        <v>0.94465155000000001</v>
      </c>
    </row>
    <row r="516" spans="1:5" x14ac:dyDescent="0.25">
      <c r="A516" s="1">
        <v>692</v>
      </c>
      <c r="B516">
        <v>0.97447470000000003</v>
      </c>
      <c r="C516">
        <v>0.98049180000000002</v>
      </c>
      <c r="D516">
        <v>0.99900405400000003</v>
      </c>
      <c r="E516">
        <v>0.94504988999999995</v>
      </c>
    </row>
    <row r="517" spans="1:5" x14ac:dyDescent="0.25">
      <c r="A517" s="1">
        <v>693</v>
      </c>
      <c r="B517">
        <v>0.97513360000000004</v>
      </c>
      <c r="C517">
        <v>0.98119979999999996</v>
      </c>
      <c r="D517">
        <v>0.9991282708</v>
      </c>
      <c r="E517">
        <v>0.94544258999999997</v>
      </c>
    </row>
    <row r="518" spans="1:5" x14ac:dyDescent="0.25">
      <c r="A518" s="1">
        <v>694</v>
      </c>
      <c r="B518">
        <v>0.97577590000000003</v>
      </c>
      <c r="C518">
        <v>0.98188580000000003</v>
      </c>
      <c r="D518">
        <v>0.99923895139999996</v>
      </c>
      <c r="E518">
        <v>0.94582977000000001</v>
      </c>
    </row>
    <row r="519" spans="1:5" x14ac:dyDescent="0.25">
      <c r="A519" s="1">
        <v>695</v>
      </c>
      <c r="B519">
        <v>0.97640210000000005</v>
      </c>
      <c r="C519">
        <v>0.98255029999999999</v>
      </c>
      <c r="D519">
        <v>0.99933731579999996</v>
      </c>
      <c r="E519">
        <v>0.94621153999999996</v>
      </c>
    </row>
    <row r="520" spans="1:5" x14ac:dyDescent="0.25">
      <c r="A520" s="1">
        <v>696</v>
      </c>
      <c r="B520">
        <v>0.9770124</v>
      </c>
      <c r="C520">
        <v>0.98319400000000001</v>
      </c>
      <c r="D520">
        <v>0.99942450390000004</v>
      </c>
      <c r="E520">
        <v>0.94658803000000002</v>
      </c>
    </row>
    <row r="521" spans="1:5" x14ac:dyDescent="0.25">
      <c r="A521" s="1">
        <v>697</v>
      </c>
      <c r="B521">
        <v>0.97760729999999996</v>
      </c>
      <c r="C521">
        <v>0.98381719999999995</v>
      </c>
      <c r="D521">
        <v>0.99950157770000003</v>
      </c>
      <c r="E521">
        <v>0.94695932000000005</v>
      </c>
    </row>
    <row r="522" spans="1:5" x14ac:dyDescent="0.25">
      <c r="A522" s="1">
        <v>698</v>
      </c>
      <c r="B522">
        <v>0.97818709999999998</v>
      </c>
      <c r="C522">
        <v>0.98442050000000003</v>
      </c>
      <c r="D522">
        <v>0.99956952399999999</v>
      </c>
      <c r="E522">
        <v>0.94732554000000002</v>
      </c>
    </row>
    <row r="523" spans="1:5" x14ac:dyDescent="0.25">
      <c r="A523" s="1">
        <v>699</v>
      </c>
      <c r="B523">
        <v>0.97875230000000002</v>
      </c>
      <c r="C523">
        <v>0.9850044</v>
      </c>
      <c r="D523">
        <v>0.9996292564</v>
      </c>
      <c r="E523">
        <v>0.94768677999999995</v>
      </c>
    </row>
    <row r="524" spans="1:5" x14ac:dyDescent="0.25">
      <c r="A524" s="1">
        <v>700</v>
      </c>
      <c r="B524">
        <v>0.97930309999999998</v>
      </c>
      <c r="C524">
        <v>0.98556929999999998</v>
      </c>
      <c r="D524">
        <v>0.99968161830000002</v>
      </c>
      <c r="E524">
        <v>0.94804314000000001</v>
      </c>
    </row>
    <row r="525" spans="1:5" x14ac:dyDescent="0.25">
      <c r="A525" s="1">
        <v>701</v>
      </c>
      <c r="B525">
        <v>0.97984000000000004</v>
      </c>
      <c r="C525">
        <v>0.98611590000000005</v>
      </c>
      <c r="D525">
        <v>0.999727386</v>
      </c>
      <c r="E525">
        <v>0.94839472999999996</v>
      </c>
    </row>
    <row r="526" spans="1:5" x14ac:dyDescent="0.25">
      <c r="A526" s="1">
        <v>702</v>
      </c>
      <c r="B526">
        <v>0.98036319999999999</v>
      </c>
      <c r="C526">
        <v>0.98664450000000004</v>
      </c>
      <c r="D526">
        <v>0.99976727180000002</v>
      </c>
      <c r="E526">
        <v>0.94874163</v>
      </c>
    </row>
    <row r="527" spans="1:5" x14ac:dyDescent="0.25">
      <c r="A527" s="1">
        <v>703</v>
      </c>
      <c r="B527">
        <v>0.98087299999999999</v>
      </c>
      <c r="C527">
        <v>0.98715569999999997</v>
      </c>
      <c r="D527">
        <v>0.99980192670000001</v>
      </c>
      <c r="E527">
        <v>0.94908393000000002</v>
      </c>
    </row>
    <row r="528" spans="1:5" x14ac:dyDescent="0.25">
      <c r="A528" s="1">
        <v>704</v>
      </c>
      <c r="B528">
        <v>0.98136990000000002</v>
      </c>
      <c r="C528">
        <v>0.98764980000000002</v>
      </c>
      <c r="D528">
        <v>0.9998319443</v>
      </c>
      <c r="E528">
        <v>0.94942172999999996</v>
      </c>
    </row>
    <row r="529" spans="1:5" x14ac:dyDescent="0.25">
      <c r="A529" s="1">
        <v>705</v>
      </c>
      <c r="B529">
        <v>0.98185420000000001</v>
      </c>
      <c r="C529">
        <v>0.98812739999999999</v>
      </c>
      <c r="D529">
        <v>0.99985786379999997</v>
      </c>
      <c r="E529">
        <v>0.94975511999999995</v>
      </c>
    </row>
    <row r="530" spans="1:5" x14ac:dyDescent="0.25">
      <c r="A530" s="1">
        <v>706</v>
      </c>
      <c r="B530">
        <v>0.98232600000000003</v>
      </c>
      <c r="C530">
        <v>0.98858889999999999</v>
      </c>
      <c r="D530">
        <v>0.99988017309999999</v>
      </c>
      <c r="E530">
        <v>0.95008417999999994</v>
      </c>
    </row>
    <row r="531" spans="1:5" x14ac:dyDescent="0.25">
      <c r="A531" s="1">
        <v>707</v>
      </c>
      <c r="B531">
        <v>0.98278580000000004</v>
      </c>
      <c r="C531">
        <v>0.98903470000000004</v>
      </c>
      <c r="D531">
        <v>0.99989931269999999</v>
      </c>
      <c r="E531">
        <v>0.95040897999999996</v>
      </c>
    </row>
    <row r="532" spans="1:5" x14ac:dyDescent="0.25">
      <c r="A532" s="1">
        <v>708</v>
      </c>
      <c r="B532">
        <v>0.98323389999999999</v>
      </c>
      <c r="C532">
        <v>0.98946529999999999</v>
      </c>
      <c r="D532">
        <v>0.99991567839999995</v>
      </c>
      <c r="E532">
        <v>0.95072962999999999</v>
      </c>
    </row>
    <row r="533" spans="1:5" x14ac:dyDescent="0.25">
      <c r="A533" s="1">
        <v>709</v>
      </c>
      <c r="B533">
        <v>0.9836705</v>
      </c>
      <c r="C533">
        <v>0.98988100000000001</v>
      </c>
      <c r="D533">
        <v>0.99992962510000005</v>
      </c>
      <c r="E533">
        <v>0.95104617999999996</v>
      </c>
    </row>
    <row r="534" spans="1:5" x14ac:dyDescent="0.25">
      <c r="A534" s="1">
        <v>710</v>
      </c>
      <c r="B534">
        <v>0.98409590000000002</v>
      </c>
      <c r="C534">
        <v>0.99028240000000001</v>
      </c>
      <c r="D534">
        <v>0.99994146939999995</v>
      </c>
      <c r="E534">
        <v>0.95135873000000004</v>
      </c>
    </row>
    <row r="535" spans="1:5" x14ac:dyDescent="0.25">
      <c r="A535" s="1">
        <v>711</v>
      </c>
      <c r="B535">
        <v>0.98451040000000001</v>
      </c>
      <c r="C535">
        <v>0.99066980000000004</v>
      </c>
      <c r="D535">
        <v>0.99995149279999995</v>
      </c>
      <c r="E535">
        <v>0.95166733999999997</v>
      </c>
    </row>
    <row r="536" spans="1:5" x14ac:dyDescent="0.25">
      <c r="A536" s="1">
        <v>712</v>
      </c>
      <c r="B536">
        <v>0.98491419999999996</v>
      </c>
      <c r="C536">
        <v>0.99104369999999997</v>
      </c>
      <c r="D536">
        <v>0.99995994499999996</v>
      </c>
      <c r="E536">
        <v>0.95197208</v>
      </c>
    </row>
    <row r="537" spans="1:5" x14ac:dyDescent="0.25">
      <c r="A537" s="1">
        <v>713</v>
      </c>
      <c r="B537">
        <v>0.98530770000000001</v>
      </c>
      <c r="C537">
        <v>0.99140430000000002</v>
      </c>
      <c r="D537">
        <v>0.99996704619999999</v>
      </c>
      <c r="E537">
        <v>0.95227304000000002</v>
      </c>
    </row>
    <row r="538" spans="1:5" x14ac:dyDescent="0.25">
      <c r="A538" s="1">
        <v>714</v>
      </c>
      <c r="B538">
        <v>0.98569110000000004</v>
      </c>
      <c r="C538">
        <v>0.99175210000000003</v>
      </c>
      <c r="D538">
        <v>0.99997299029999998</v>
      </c>
      <c r="E538">
        <v>0.95257027999999999</v>
      </c>
    </row>
    <row r="539" spans="1:5" x14ac:dyDescent="0.25">
      <c r="A539" s="1">
        <v>715</v>
      </c>
      <c r="B539">
        <v>0.98606459999999996</v>
      </c>
      <c r="C539">
        <v>0.99208750000000001</v>
      </c>
      <c r="D539">
        <v>0.99997794689999997</v>
      </c>
      <c r="E539">
        <v>0.95286386000000001</v>
      </c>
    </row>
    <row r="540" spans="1:5" x14ac:dyDescent="0.25">
      <c r="A540" s="1">
        <v>716</v>
      </c>
      <c r="B540">
        <v>0.98642850000000004</v>
      </c>
      <c r="C540">
        <v>0.99241089999999998</v>
      </c>
      <c r="D540">
        <v>0.99998206410000001</v>
      </c>
      <c r="E540">
        <v>0.95315386000000002</v>
      </c>
    </row>
    <row r="541" spans="1:5" x14ac:dyDescent="0.25">
      <c r="A541" s="1">
        <v>717</v>
      </c>
      <c r="B541">
        <v>0.98678299999999997</v>
      </c>
      <c r="C541">
        <v>0.99272260000000001</v>
      </c>
      <c r="D541">
        <v>0.99998547059999998</v>
      </c>
      <c r="E541">
        <v>0.95344034</v>
      </c>
    </row>
    <row r="542" spans="1:5" x14ac:dyDescent="0.25">
      <c r="A542" s="1">
        <v>718</v>
      </c>
      <c r="B542">
        <v>0.98712840000000002</v>
      </c>
      <c r="C542">
        <v>0.99302290000000004</v>
      </c>
      <c r="D542">
        <v>0.9999882779</v>
      </c>
      <c r="E542">
        <v>0.95372336000000002</v>
      </c>
    </row>
    <row r="543" spans="1:5" x14ac:dyDescent="0.25">
      <c r="A543" s="1">
        <v>719</v>
      </c>
      <c r="B543">
        <v>0.98746480000000003</v>
      </c>
      <c r="C543">
        <v>0.99331219999999998</v>
      </c>
      <c r="D543">
        <v>0.9999905818</v>
      </c>
      <c r="E543">
        <v>0.95400297999999994</v>
      </c>
    </row>
    <row r="544" spans="1:5" x14ac:dyDescent="0.25">
      <c r="A544" s="1">
        <v>720</v>
      </c>
      <c r="B544">
        <v>0.98779260000000002</v>
      </c>
      <c r="C544">
        <v>0.99359090000000005</v>
      </c>
      <c r="D544">
        <v>0.99999246470000003</v>
      </c>
      <c r="E544">
        <v>0.95427927000000001</v>
      </c>
    </row>
    <row r="545" spans="1:5" x14ac:dyDescent="0.25">
      <c r="A545" s="1">
        <v>721</v>
      </c>
      <c r="B545">
        <v>0.98811190000000004</v>
      </c>
      <c r="C545">
        <v>0.99385920000000005</v>
      </c>
      <c r="D545">
        <v>0.99999399700000002</v>
      </c>
      <c r="E545">
        <v>0.95455228000000003</v>
      </c>
    </row>
    <row r="546" spans="1:5" x14ac:dyDescent="0.25">
      <c r="A546" s="1">
        <v>722</v>
      </c>
      <c r="B546">
        <v>0.98842300000000005</v>
      </c>
      <c r="C546">
        <v>0.99411760000000005</v>
      </c>
      <c r="D546">
        <v>0.99999523869999996</v>
      </c>
      <c r="E546">
        <v>0.95482206999999997</v>
      </c>
    </row>
    <row r="547" spans="1:5" x14ac:dyDescent="0.25">
      <c r="A547" s="1">
        <v>723</v>
      </c>
      <c r="B547">
        <v>0.98872599999999999</v>
      </c>
      <c r="C547">
        <v>0.99436619999999998</v>
      </c>
      <c r="D547">
        <v>0.99999624030000001</v>
      </c>
      <c r="E547">
        <v>0.95508870000000001</v>
      </c>
    </row>
    <row r="548" spans="1:5" x14ac:dyDescent="0.25">
      <c r="A548" s="1">
        <v>724</v>
      </c>
      <c r="B548">
        <v>0.98902120000000004</v>
      </c>
      <c r="C548">
        <v>0.99460550000000003</v>
      </c>
      <c r="D548">
        <v>0.99999704479999996</v>
      </c>
      <c r="E548">
        <v>0.95535221999999997</v>
      </c>
    </row>
    <row r="549" spans="1:5" x14ac:dyDescent="0.25">
      <c r="A549" s="1">
        <v>725</v>
      </c>
      <c r="B549">
        <v>0.98930870000000004</v>
      </c>
      <c r="C549">
        <v>0.99483569999999999</v>
      </c>
      <c r="D549">
        <v>0.99999768779999998</v>
      </c>
      <c r="E549">
        <v>0.95561269000000004</v>
      </c>
    </row>
    <row r="550" spans="1:5" x14ac:dyDescent="0.25">
      <c r="A550" s="1">
        <v>726</v>
      </c>
      <c r="B550">
        <v>0.98958880000000005</v>
      </c>
      <c r="C550">
        <v>0.99505710000000003</v>
      </c>
      <c r="D550">
        <v>0.99999819950000002</v>
      </c>
      <c r="E550">
        <v>0.95587014999999997</v>
      </c>
    </row>
    <row r="551" spans="1:5" x14ac:dyDescent="0.25">
      <c r="A551" s="1">
        <v>727</v>
      </c>
      <c r="B551">
        <v>0.98986160000000001</v>
      </c>
      <c r="C551">
        <v>0.99527010000000005</v>
      </c>
      <c r="D551">
        <v>0.99999860470000002</v>
      </c>
      <c r="E551">
        <v>0.95612467000000001</v>
      </c>
    </row>
    <row r="552" spans="1:5" x14ac:dyDescent="0.25">
      <c r="A552" s="1">
        <v>728</v>
      </c>
      <c r="B552">
        <v>0.99012730000000004</v>
      </c>
      <c r="C552">
        <v>0.99547479999999999</v>
      </c>
      <c r="D552">
        <v>0.99999892400000001</v>
      </c>
      <c r="E552">
        <v>0.95637627999999997</v>
      </c>
    </row>
    <row r="553" spans="1:5" x14ac:dyDescent="0.25">
      <c r="A553" s="1">
        <v>729</v>
      </c>
      <c r="B553">
        <v>0.99038619999999999</v>
      </c>
      <c r="C553">
        <v>0.99567150000000004</v>
      </c>
      <c r="D553">
        <v>0.99999917429999996</v>
      </c>
      <c r="E553">
        <v>0.95662504000000004</v>
      </c>
    </row>
    <row r="554" spans="1:5" x14ac:dyDescent="0.25">
      <c r="A554" s="1">
        <v>730</v>
      </c>
      <c r="B554">
        <v>0.99063829999999997</v>
      </c>
      <c r="C554">
        <v>0.99586059999999998</v>
      </c>
      <c r="D554">
        <v>0.99999936970000003</v>
      </c>
      <c r="E554">
        <v>0.95687100000000003</v>
      </c>
    </row>
    <row r="555" spans="1:5" x14ac:dyDescent="0.25">
      <c r="A555" s="1">
        <v>731</v>
      </c>
      <c r="B555">
        <v>0.99088379999999998</v>
      </c>
      <c r="C555">
        <v>0.99604219999999999</v>
      </c>
      <c r="D555">
        <v>0.99999952130000003</v>
      </c>
      <c r="E555">
        <v>0.95711420000000003</v>
      </c>
    </row>
    <row r="556" spans="1:5" x14ac:dyDescent="0.25">
      <c r="A556" s="1">
        <v>732</v>
      </c>
      <c r="B556">
        <v>0.99112299999999998</v>
      </c>
      <c r="C556">
        <v>0.99621669999999996</v>
      </c>
      <c r="D556">
        <v>0.99999963839999995</v>
      </c>
      <c r="E556">
        <v>0.95735468999999995</v>
      </c>
    </row>
    <row r="557" spans="1:5" x14ac:dyDescent="0.25">
      <c r="A557" s="1">
        <v>733</v>
      </c>
      <c r="B557">
        <v>0.99135600000000001</v>
      </c>
      <c r="C557">
        <v>0.9963843</v>
      </c>
      <c r="D557">
        <v>0.99999972829999995</v>
      </c>
      <c r="E557">
        <v>0.95759251000000001</v>
      </c>
    </row>
    <row r="558" spans="1:5" x14ac:dyDescent="0.25">
      <c r="A558" s="1">
        <v>734</v>
      </c>
      <c r="B558">
        <v>0.99158290000000004</v>
      </c>
      <c r="C558">
        <v>0.99654509999999996</v>
      </c>
      <c r="D558">
        <v>0.99999979699999997</v>
      </c>
      <c r="E558">
        <v>0.95782771</v>
      </c>
    </row>
    <row r="559" spans="1:5" x14ac:dyDescent="0.25">
      <c r="A559" s="1">
        <v>735</v>
      </c>
      <c r="B559">
        <v>0.99180389999999996</v>
      </c>
      <c r="C559">
        <v>0.99669949999999996</v>
      </c>
      <c r="D559">
        <v>0.99999984909999995</v>
      </c>
      <c r="E559">
        <v>0.95806033000000002</v>
      </c>
    </row>
    <row r="560" spans="1:5" x14ac:dyDescent="0.25">
      <c r="A560" s="1">
        <v>736</v>
      </c>
      <c r="B560">
        <v>0.99201910000000004</v>
      </c>
      <c r="C560">
        <v>0.9968477</v>
      </c>
      <c r="D560">
        <v>0.99999988849999999</v>
      </c>
      <c r="E560">
        <v>0.95829041999999998</v>
      </c>
    </row>
    <row r="561" spans="1:5" x14ac:dyDescent="0.25">
      <c r="A561" s="1">
        <v>737</v>
      </c>
      <c r="B561">
        <v>0.99222869999999996</v>
      </c>
      <c r="C561">
        <v>0.99698980000000004</v>
      </c>
      <c r="D561">
        <v>0.9999999181</v>
      </c>
      <c r="E561">
        <v>0.95851799999999998</v>
      </c>
    </row>
    <row r="562" spans="1:5" x14ac:dyDescent="0.25">
      <c r="A562" s="1">
        <v>738</v>
      </c>
      <c r="B562">
        <v>0.99243289999999995</v>
      </c>
      <c r="C562">
        <v>0.99712619999999996</v>
      </c>
      <c r="D562">
        <v>0.99999994020000005</v>
      </c>
      <c r="E562">
        <v>0.95874313</v>
      </c>
    </row>
    <row r="563" spans="1:5" x14ac:dyDescent="0.25">
      <c r="A563" s="1">
        <v>739</v>
      </c>
      <c r="B563">
        <v>0.99263170000000001</v>
      </c>
      <c r="C563">
        <v>0.99725699999999995</v>
      </c>
      <c r="D563">
        <v>0.99999995659999996</v>
      </c>
      <c r="E563">
        <v>0.95896585000000001</v>
      </c>
    </row>
    <row r="564" spans="1:5" x14ac:dyDescent="0.25">
      <c r="A564" s="1">
        <v>740</v>
      </c>
      <c r="B564">
        <v>0.99282539999999997</v>
      </c>
      <c r="C564">
        <v>0.99738230000000005</v>
      </c>
      <c r="D564">
        <v>0.99999996869999996</v>
      </c>
      <c r="E564">
        <v>0.95918618</v>
      </c>
    </row>
    <row r="565" spans="1:5" x14ac:dyDescent="0.25">
      <c r="A565" s="1">
        <v>741</v>
      </c>
      <c r="B565">
        <v>0.99301399999999995</v>
      </c>
      <c r="C565">
        <v>0.99750249999999996</v>
      </c>
      <c r="D565">
        <v>0.99999997760000003</v>
      </c>
      <c r="E565">
        <v>0.95940418000000005</v>
      </c>
    </row>
    <row r="566" spans="1:5" x14ac:dyDescent="0.25">
      <c r="A566" s="1">
        <v>742</v>
      </c>
      <c r="B566">
        <v>0.99319769999999996</v>
      </c>
      <c r="C566">
        <v>0.99761759999999999</v>
      </c>
      <c r="D566">
        <v>0.99999998400000001</v>
      </c>
      <c r="E566">
        <v>0.95961987000000004</v>
      </c>
    </row>
    <row r="567" spans="1:5" x14ac:dyDescent="0.25">
      <c r="A567" s="1">
        <v>743</v>
      </c>
      <c r="B567">
        <v>0.9933765</v>
      </c>
      <c r="C567">
        <v>0.99772799999999995</v>
      </c>
      <c r="D567">
        <v>0.99999998869999995</v>
      </c>
      <c r="E567">
        <v>0.95983328999999995</v>
      </c>
    </row>
    <row r="568" spans="1:5" x14ac:dyDescent="0.25">
      <c r="A568" s="1">
        <v>744</v>
      </c>
      <c r="B568">
        <v>0.99355070000000001</v>
      </c>
      <c r="C568">
        <v>0.99783359999999999</v>
      </c>
      <c r="D568">
        <v>0.99999999210000001</v>
      </c>
      <c r="E568">
        <v>0.96004447999999998</v>
      </c>
    </row>
    <row r="569" spans="1:5" x14ac:dyDescent="0.25">
      <c r="A569" s="1">
        <v>745</v>
      </c>
      <c r="B569">
        <v>0.99372039999999995</v>
      </c>
      <c r="C569">
        <v>0.99793480000000001</v>
      </c>
      <c r="D569">
        <v>0.99999999449999999</v>
      </c>
      <c r="E569">
        <v>0.96025347999999999</v>
      </c>
    </row>
    <row r="570" spans="1:5" x14ac:dyDescent="0.25">
      <c r="A570" s="1">
        <v>746</v>
      </c>
      <c r="B570">
        <v>0.99388560000000004</v>
      </c>
      <c r="C570">
        <v>0.99803169999999997</v>
      </c>
      <c r="D570">
        <v>0.99999999620000002</v>
      </c>
      <c r="E570">
        <v>0.96046030000000004</v>
      </c>
    </row>
    <row r="571" spans="1:5" x14ac:dyDescent="0.25">
      <c r="A571" s="1">
        <v>747</v>
      </c>
      <c r="B571">
        <v>0.99404650000000006</v>
      </c>
      <c r="C571">
        <v>0.99812449999999997</v>
      </c>
      <c r="D571">
        <v>0.99999999740000001</v>
      </c>
      <c r="E571">
        <v>0.96066499999999999</v>
      </c>
    </row>
    <row r="572" spans="1:5" x14ac:dyDescent="0.25">
      <c r="A572" s="1">
        <v>748</v>
      </c>
      <c r="B572">
        <v>0.99420319999999995</v>
      </c>
      <c r="C572">
        <v>0.99821320000000002</v>
      </c>
      <c r="D572">
        <v>0.99999999819999996</v>
      </c>
      <c r="E572">
        <v>0.96086760000000004</v>
      </c>
    </row>
    <row r="573" spans="1:5" x14ac:dyDescent="0.25">
      <c r="A573" s="1">
        <v>749</v>
      </c>
      <c r="B573">
        <v>0.99435580000000001</v>
      </c>
      <c r="C573">
        <v>0.99829820000000002</v>
      </c>
      <c r="D573">
        <v>0.99999999880000001</v>
      </c>
      <c r="E573">
        <v>0.96106813999999996</v>
      </c>
    </row>
    <row r="574" spans="1:5" x14ac:dyDescent="0.25">
      <c r="A574" s="1">
        <v>750</v>
      </c>
      <c r="B574">
        <v>0.99450439999999996</v>
      </c>
      <c r="C574">
        <v>0.99837940000000003</v>
      </c>
      <c r="D574">
        <v>0.99999999920000004</v>
      </c>
      <c r="E574">
        <v>0.96126663999999995</v>
      </c>
    </row>
    <row r="575" spans="1:5" x14ac:dyDescent="0.25">
      <c r="A575" s="1">
        <v>751</v>
      </c>
      <c r="B575">
        <v>0.99464909999999995</v>
      </c>
      <c r="C575">
        <v>0.99845709999999999</v>
      </c>
      <c r="D575">
        <v>0.99999999939999995</v>
      </c>
      <c r="E575">
        <v>0.96146313000000005</v>
      </c>
    </row>
    <row r="576" spans="1:5" x14ac:dyDescent="0.25">
      <c r="A576" s="1">
        <v>752</v>
      </c>
      <c r="B576">
        <v>0.99478999999999995</v>
      </c>
      <c r="C576">
        <v>0.99853139999999996</v>
      </c>
      <c r="D576">
        <v>0.99999999959999997</v>
      </c>
      <c r="E576">
        <v>0.96165765999999997</v>
      </c>
    </row>
    <row r="577" spans="1:5" x14ac:dyDescent="0.25">
      <c r="A577" s="1">
        <v>753</v>
      </c>
      <c r="B577">
        <v>0.99492720000000001</v>
      </c>
      <c r="C577">
        <v>0.9986024</v>
      </c>
      <c r="D577">
        <v>0.99999999979999998</v>
      </c>
      <c r="E577">
        <v>0.96185023000000003</v>
      </c>
    </row>
    <row r="578" spans="1:5" x14ac:dyDescent="0.25">
      <c r="A578" s="1">
        <v>754</v>
      </c>
      <c r="B578">
        <v>0.99506079999999997</v>
      </c>
      <c r="C578">
        <v>0.99867019999999995</v>
      </c>
      <c r="D578">
        <v>0.99999999979999998</v>
      </c>
      <c r="E578">
        <v>0.96204089999999998</v>
      </c>
    </row>
    <row r="579" spans="1:5" x14ac:dyDescent="0.25">
      <c r="A579" s="1">
        <v>755</v>
      </c>
      <c r="B579">
        <v>0.99519100000000005</v>
      </c>
      <c r="C579">
        <v>0.99873500000000004</v>
      </c>
      <c r="D579">
        <v>0.99999999989999999</v>
      </c>
      <c r="E579">
        <v>0.96222967000000004</v>
      </c>
    </row>
    <row r="580" spans="1:5" x14ac:dyDescent="0.25">
      <c r="A580" s="1">
        <v>756</v>
      </c>
      <c r="B580">
        <v>0.99531769999999997</v>
      </c>
      <c r="C580">
        <v>0.99879689999999999</v>
      </c>
      <c r="D580">
        <v>0.99999999989999999</v>
      </c>
      <c r="E580">
        <v>0.96241657999999997</v>
      </c>
    </row>
    <row r="581" spans="1:5" x14ac:dyDescent="0.25">
      <c r="A581" s="1">
        <v>757</v>
      </c>
      <c r="B581">
        <v>0.99544109999999997</v>
      </c>
      <c r="C581">
        <v>0.99885610000000002</v>
      </c>
      <c r="D581">
        <v>1</v>
      </c>
      <c r="E581">
        <v>0.96260166999999996</v>
      </c>
    </row>
    <row r="582" spans="1:5" x14ac:dyDescent="0.25">
      <c r="A582" s="1">
        <v>758</v>
      </c>
      <c r="B582">
        <v>0.99556120000000004</v>
      </c>
      <c r="C582">
        <v>0.99891249999999998</v>
      </c>
      <c r="D582">
        <v>1</v>
      </c>
      <c r="E582">
        <v>0.96278494000000003</v>
      </c>
    </row>
    <row r="583" spans="1:5" x14ac:dyDescent="0.25">
      <c r="A583" s="1">
        <v>759</v>
      </c>
      <c r="B583">
        <v>0.99567819999999996</v>
      </c>
      <c r="C583">
        <v>0.99896640000000003</v>
      </c>
      <c r="D583">
        <v>1</v>
      </c>
      <c r="E583">
        <v>0.96296643999999998</v>
      </c>
    </row>
    <row r="584" spans="1:5" x14ac:dyDescent="0.25">
      <c r="A584" s="1">
        <v>760</v>
      </c>
      <c r="B584">
        <v>0.99579209999999996</v>
      </c>
      <c r="C584">
        <v>0.99901790000000001</v>
      </c>
      <c r="D584">
        <v>1</v>
      </c>
      <c r="E584">
        <v>0.96314617999999996</v>
      </c>
    </row>
    <row r="585" spans="1:5" x14ac:dyDescent="0.25">
      <c r="A585" s="1">
        <v>761</v>
      </c>
      <c r="B585">
        <v>0.99590310000000004</v>
      </c>
      <c r="C585">
        <v>0.99906700000000004</v>
      </c>
      <c r="D585">
        <v>1</v>
      </c>
      <c r="E585">
        <v>0.96332419999999996</v>
      </c>
    </row>
    <row r="586" spans="1:5" x14ac:dyDescent="0.25">
      <c r="A586" s="1">
        <v>762</v>
      </c>
      <c r="B586">
        <v>0.99601110000000004</v>
      </c>
      <c r="C586">
        <v>0.99911380000000005</v>
      </c>
      <c r="D586">
        <v>1</v>
      </c>
      <c r="E586">
        <v>0.96350051000000003</v>
      </c>
    </row>
    <row r="587" spans="1:5" x14ac:dyDescent="0.25">
      <c r="A587" s="1">
        <v>763</v>
      </c>
      <c r="B587">
        <v>0.99611629999999995</v>
      </c>
      <c r="C587">
        <v>0.9991584</v>
      </c>
      <c r="D587">
        <v>1</v>
      </c>
      <c r="E587">
        <v>0.96367513999999999</v>
      </c>
    </row>
    <row r="588" spans="1:5" x14ac:dyDescent="0.25">
      <c r="A588" s="1">
        <v>764</v>
      </c>
      <c r="B588">
        <v>0.99621870000000001</v>
      </c>
      <c r="C588">
        <v>0.99920100000000001</v>
      </c>
      <c r="D588">
        <v>1</v>
      </c>
      <c r="E588">
        <v>0.96384811999999997</v>
      </c>
    </row>
    <row r="589" spans="1:5" x14ac:dyDescent="0.25">
      <c r="A589" s="1">
        <v>765</v>
      </c>
      <c r="B589">
        <v>0.99631840000000005</v>
      </c>
      <c r="C589">
        <v>0.99924159999999995</v>
      </c>
      <c r="D589">
        <v>1</v>
      </c>
      <c r="E589">
        <v>0.96401946000000005</v>
      </c>
    </row>
    <row r="590" spans="1:5" x14ac:dyDescent="0.25">
      <c r="A590" s="1">
        <v>766</v>
      </c>
      <c r="B590">
        <v>0.99641550000000001</v>
      </c>
      <c r="C590">
        <v>0.99928019999999995</v>
      </c>
      <c r="D590">
        <v>1</v>
      </c>
      <c r="E590">
        <v>0.96418919000000003</v>
      </c>
    </row>
    <row r="591" spans="1:5" x14ac:dyDescent="0.25">
      <c r="A591" s="1">
        <v>767</v>
      </c>
      <c r="B591">
        <v>0.99651009999999995</v>
      </c>
      <c r="C591">
        <v>0.99931709999999996</v>
      </c>
      <c r="D591">
        <v>1</v>
      </c>
      <c r="E591">
        <v>0.96435733999999995</v>
      </c>
    </row>
    <row r="592" spans="1:5" x14ac:dyDescent="0.25">
      <c r="A592" s="1">
        <v>768</v>
      </c>
      <c r="B592">
        <v>0.99660219999999999</v>
      </c>
      <c r="C592">
        <v>0.99935220000000002</v>
      </c>
      <c r="D592">
        <v>1</v>
      </c>
      <c r="E592">
        <v>0.96452391999999998</v>
      </c>
    </row>
    <row r="593" spans="1:5" x14ac:dyDescent="0.25">
      <c r="A593" s="1">
        <v>769</v>
      </c>
      <c r="B593">
        <v>0.99669180000000002</v>
      </c>
      <c r="C593">
        <v>0.99938559999999999</v>
      </c>
      <c r="D593">
        <v>1</v>
      </c>
      <c r="E593">
        <v>0.96468894999999999</v>
      </c>
    </row>
    <row r="594" spans="1:5" x14ac:dyDescent="0.25">
      <c r="A594" s="1">
        <v>770</v>
      </c>
      <c r="B594">
        <v>0.99677910000000003</v>
      </c>
      <c r="C594">
        <v>0.99941749999999996</v>
      </c>
      <c r="D594">
        <v>1</v>
      </c>
      <c r="E594">
        <v>0.96485246999999996</v>
      </c>
    </row>
    <row r="595" spans="1:5" x14ac:dyDescent="0.25">
      <c r="A595" s="1">
        <v>771</v>
      </c>
      <c r="B595">
        <v>0.99686410000000003</v>
      </c>
      <c r="C595">
        <v>0.9994478</v>
      </c>
      <c r="D595">
        <v>1</v>
      </c>
      <c r="E595">
        <v>0.96501448000000001</v>
      </c>
    </row>
    <row r="596" spans="1:5" x14ac:dyDescent="0.25">
      <c r="A596" s="1">
        <v>772</v>
      </c>
      <c r="B596">
        <v>0.99694689999999997</v>
      </c>
      <c r="C596">
        <v>0.99947660000000005</v>
      </c>
      <c r="D596">
        <v>1</v>
      </c>
      <c r="E596">
        <v>0.96517501999999999</v>
      </c>
    </row>
    <row r="597" spans="1:5" x14ac:dyDescent="0.25">
      <c r="A597" s="1">
        <v>773</v>
      </c>
      <c r="B597">
        <v>0.99702740000000001</v>
      </c>
      <c r="C597">
        <v>0.99950399999999995</v>
      </c>
      <c r="D597">
        <v>1</v>
      </c>
      <c r="E597">
        <v>0.96533409000000003</v>
      </c>
    </row>
    <row r="598" spans="1:5" x14ac:dyDescent="0.25">
      <c r="A598" s="1">
        <v>774</v>
      </c>
      <c r="B598">
        <v>0.99710589999999999</v>
      </c>
      <c r="C598">
        <v>0.99953009999999998</v>
      </c>
      <c r="D598">
        <v>1</v>
      </c>
      <c r="E598">
        <v>0.96549172000000005</v>
      </c>
    </row>
    <row r="599" spans="1:5" x14ac:dyDescent="0.25">
      <c r="A599" s="1">
        <v>775</v>
      </c>
      <c r="B599">
        <v>0.99718229999999997</v>
      </c>
      <c r="C599">
        <v>0.99955490000000002</v>
      </c>
      <c r="D599">
        <v>1</v>
      </c>
      <c r="E599">
        <v>0.96564793000000004</v>
      </c>
    </row>
    <row r="600" spans="1:5" x14ac:dyDescent="0.25">
      <c r="A600" s="1">
        <v>776</v>
      </c>
      <c r="B600">
        <v>0.9972567</v>
      </c>
      <c r="C600">
        <v>0.99957859999999998</v>
      </c>
      <c r="D600">
        <v>1</v>
      </c>
      <c r="E600">
        <v>0.96580273000000005</v>
      </c>
    </row>
    <row r="601" spans="1:5" x14ac:dyDescent="0.25">
      <c r="A601" s="1">
        <v>777</v>
      </c>
      <c r="B601">
        <v>0.99732909999999997</v>
      </c>
      <c r="C601">
        <v>0.99960099999999996</v>
      </c>
      <c r="D601">
        <v>1</v>
      </c>
      <c r="E601">
        <v>0.96595615999999995</v>
      </c>
    </row>
    <row r="602" spans="1:5" x14ac:dyDescent="0.25">
      <c r="A602" s="1">
        <v>778</v>
      </c>
      <c r="B602">
        <v>0.99739960000000005</v>
      </c>
      <c r="C602">
        <v>0.99962229999999996</v>
      </c>
      <c r="D602">
        <v>1</v>
      </c>
      <c r="E602">
        <v>0.96610821999999996</v>
      </c>
    </row>
    <row r="603" spans="1:5" x14ac:dyDescent="0.25">
      <c r="A603" s="1">
        <v>779</v>
      </c>
      <c r="B603">
        <v>0.99746829999999997</v>
      </c>
      <c r="C603">
        <v>0.99964260000000005</v>
      </c>
      <c r="D603">
        <v>1</v>
      </c>
      <c r="E603">
        <v>0.96625892999999996</v>
      </c>
    </row>
    <row r="604" spans="1:5" x14ac:dyDescent="0.25">
      <c r="A604" s="1">
        <v>780</v>
      </c>
      <c r="B604">
        <v>0.99753510000000001</v>
      </c>
      <c r="C604">
        <v>0.99966180000000004</v>
      </c>
      <c r="D604">
        <v>1</v>
      </c>
      <c r="E604">
        <v>0.96640831000000005</v>
      </c>
    </row>
    <row r="605" spans="1:5" x14ac:dyDescent="0.25">
      <c r="A605" s="1">
        <v>781</v>
      </c>
      <c r="B605">
        <v>0.99760020000000005</v>
      </c>
      <c r="C605">
        <v>0.99968009999999996</v>
      </c>
      <c r="D605">
        <v>1</v>
      </c>
      <c r="E605">
        <v>0.96655637999999999</v>
      </c>
    </row>
    <row r="606" spans="1:5" x14ac:dyDescent="0.25">
      <c r="A606" s="1">
        <v>782</v>
      </c>
      <c r="B606">
        <v>0.99766359999999998</v>
      </c>
      <c r="C606">
        <v>0.99969750000000002</v>
      </c>
      <c r="D606">
        <v>1</v>
      </c>
      <c r="E606">
        <v>0.96670314999999996</v>
      </c>
    </row>
    <row r="607" spans="1:5" x14ac:dyDescent="0.25">
      <c r="A607" s="1">
        <v>783</v>
      </c>
      <c r="B607">
        <v>0.99772530000000004</v>
      </c>
      <c r="C607">
        <v>0.99971390000000004</v>
      </c>
      <c r="D607">
        <v>1</v>
      </c>
      <c r="E607">
        <v>0.96684864999999998</v>
      </c>
    </row>
    <row r="608" spans="1:5" x14ac:dyDescent="0.25">
      <c r="A608" s="1">
        <v>784</v>
      </c>
      <c r="B608">
        <v>0.99778540000000004</v>
      </c>
      <c r="C608">
        <v>0.9997296</v>
      </c>
      <c r="D608">
        <v>1</v>
      </c>
      <c r="E608">
        <v>0.96699288000000005</v>
      </c>
    </row>
    <row r="609" spans="1:5" x14ac:dyDescent="0.25">
      <c r="A609" s="1">
        <v>785</v>
      </c>
      <c r="B609">
        <v>0.99784390000000001</v>
      </c>
      <c r="C609">
        <v>0.99974439999999998</v>
      </c>
      <c r="D609">
        <v>1</v>
      </c>
      <c r="E609">
        <v>0.96713587000000001</v>
      </c>
    </row>
    <row r="610" spans="1:5" x14ac:dyDescent="0.25">
      <c r="A610" s="1">
        <v>786</v>
      </c>
      <c r="B610">
        <v>0.99790089999999998</v>
      </c>
      <c r="C610">
        <v>0.99975849999999999</v>
      </c>
      <c r="D610">
        <v>1</v>
      </c>
      <c r="E610">
        <v>0.96727763</v>
      </c>
    </row>
    <row r="611" spans="1:5" x14ac:dyDescent="0.25">
      <c r="A611" s="1">
        <v>787</v>
      </c>
      <c r="B611">
        <v>0.99795630000000002</v>
      </c>
      <c r="C611">
        <v>0.99977190000000005</v>
      </c>
      <c r="D611">
        <v>1</v>
      </c>
      <c r="E611">
        <v>0.96741818000000002</v>
      </c>
    </row>
    <row r="612" spans="1:5" x14ac:dyDescent="0.25">
      <c r="A612" s="1">
        <v>788</v>
      </c>
      <c r="B612">
        <v>0.99801030000000002</v>
      </c>
      <c r="C612">
        <v>0.99978449999999996</v>
      </c>
      <c r="D612">
        <v>1</v>
      </c>
      <c r="E612">
        <v>0.96755753</v>
      </c>
    </row>
    <row r="613" spans="1:5" x14ac:dyDescent="0.25">
      <c r="A613" s="1">
        <v>789</v>
      </c>
      <c r="B613">
        <v>0.99806289999999998</v>
      </c>
      <c r="C613">
        <v>0.99979649999999998</v>
      </c>
      <c r="D613">
        <v>1</v>
      </c>
      <c r="E613">
        <v>0.96769570000000005</v>
      </c>
    </row>
    <row r="614" spans="1:5" x14ac:dyDescent="0.25">
      <c r="A614" s="1">
        <v>790</v>
      </c>
      <c r="B614">
        <v>0.9981141</v>
      </c>
      <c r="C614">
        <v>0.99980789999999997</v>
      </c>
      <c r="D614">
        <v>1</v>
      </c>
      <c r="E614">
        <v>0.96783269999999999</v>
      </c>
    </row>
    <row r="615" spans="1:5" x14ac:dyDescent="0.25">
      <c r="A615" s="1">
        <v>791</v>
      </c>
      <c r="B615">
        <v>0.99816389999999999</v>
      </c>
      <c r="C615">
        <v>0.99981869999999995</v>
      </c>
      <c r="D615">
        <v>1</v>
      </c>
      <c r="E615">
        <v>0.96796853999999999</v>
      </c>
    </row>
    <row r="616" spans="1:5" x14ac:dyDescent="0.25">
      <c r="A616" s="1">
        <v>792</v>
      </c>
      <c r="B616">
        <v>0.9982124</v>
      </c>
      <c r="C616">
        <v>0.99982890000000002</v>
      </c>
      <c r="D616">
        <v>1</v>
      </c>
      <c r="E616">
        <v>0.96810324999999997</v>
      </c>
    </row>
    <row r="617" spans="1:5" x14ac:dyDescent="0.25">
      <c r="A617" s="1">
        <v>793</v>
      </c>
      <c r="B617">
        <v>0.99825969999999997</v>
      </c>
      <c r="C617">
        <v>0.99983860000000002</v>
      </c>
      <c r="D617">
        <v>1</v>
      </c>
      <c r="E617">
        <v>0.96823683000000005</v>
      </c>
    </row>
    <row r="618" spans="1:5" x14ac:dyDescent="0.25">
      <c r="A618" s="1">
        <v>794</v>
      </c>
      <c r="B618">
        <v>0.99830560000000002</v>
      </c>
      <c r="C618">
        <v>0.99984770000000001</v>
      </c>
      <c r="D618">
        <v>1</v>
      </c>
      <c r="E618">
        <v>0.96836929999999999</v>
      </c>
    </row>
    <row r="619" spans="1:5" x14ac:dyDescent="0.25">
      <c r="A619" s="1">
        <v>795</v>
      </c>
      <c r="B619">
        <v>0.99835039999999997</v>
      </c>
      <c r="C619">
        <v>0.99985639999999998</v>
      </c>
      <c r="D619">
        <v>1</v>
      </c>
      <c r="E619">
        <v>0.96850068</v>
      </c>
    </row>
    <row r="620" spans="1:5" x14ac:dyDescent="0.25">
      <c r="A620" s="1">
        <v>796</v>
      </c>
      <c r="B620">
        <v>0.998394</v>
      </c>
      <c r="C620">
        <v>0.99986459999999999</v>
      </c>
      <c r="D620">
        <v>1</v>
      </c>
      <c r="E620">
        <v>0.96863096999999998</v>
      </c>
    </row>
    <row r="621" spans="1:5" x14ac:dyDescent="0.25">
      <c r="A621" s="1">
        <v>797</v>
      </c>
      <c r="B621">
        <v>0.99843649999999995</v>
      </c>
      <c r="C621">
        <v>0.99987239999999999</v>
      </c>
      <c r="D621">
        <v>1</v>
      </c>
      <c r="E621">
        <v>0.96876019000000002</v>
      </c>
    </row>
    <row r="622" spans="1:5" x14ac:dyDescent="0.25">
      <c r="A622" s="1">
        <v>798</v>
      </c>
      <c r="B622">
        <v>0.99847779999999997</v>
      </c>
      <c r="C622">
        <v>0.99987970000000004</v>
      </c>
      <c r="D622">
        <v>1</v>
      </c>
      <c r="E622">
        <v>0.96888834999999995</v>
      </c>
    </row>
    <row r="623" spans="1:5" x14ac:dyDescent="0.25">
      <c r="A623" s="1">
        <v>799</v>
      </c>
      <c r="B623">
        <v>0.99851800000000002</v>
      </c>
      <c r="C623">
        <v>0.99988659999999996</v>
      </c>
      <c r="D623">
        <v>1</v>
      </c>
      <c r="E623">
        <v>0.96901546999999999</v>
      </c>
    </row>
    <row r="624" spans="1:5" x14ac:dyDescent="0.25">
      <c r="A624" s="1">
        <v>800</v>
      </c>
      <c r="B624">
        <v>0.99855720000000003</v>
      </c>
      <c r="C624">
        <v>0.99989320000000004</v>
      </c>
      <c r="D624">
        <v>1</v>
      </c>
      <c r="E624">
        <v>0.96914155999999996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9251-6311-401B-9EFF-30A23BB5FC49}">
  <dimension ref="A1:E186"/>
  <sheetViews>
    <sheetView workbookViewId="0">
      <selection activeCell="E1" sqref="E1"/>
    </sheetView>
  </sheetViews>
  <sheetFormatPr baseColWidth="10" defaultRowHeight="15" x14ac:dyDescent="0.25"/>
  <cols>
    <col min="1" max="1" width="7" style="1" customWidth="1"/>
    <col min="2" max="3" width="6" style="1" bestFit="1" customWidth="1"/>
    <col min="4" max="4" width="6.85546875" style="1" customWidth="1"/>
    <col min="5" max="5" width="12" bestFit="1" customWidth="1"/>
  </cols>
  <sheetData>
    <row r="1" spans="1:5" x14ac:dyDescent="0.25">
      <c r="A1" s="1" t="s">
        <v>4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s="1">
        <v>178</v>
      </c>
      <c r="B2" s="1">
        <v>1</v>
      </c>
      <c r="C2" s="1">
        <v>0</v>
      </c>
      <c r="D2" s="1">
        <f>B2+C2</f>
        <v>1</v>
      </c>
      <c r="E2">
        <f>C2/D2</f>
        <v>0</v>
      </c>
    </row>
    <row r="3" spans="1:5" x14ac:dyDescent="0.25">
      <c r="A3" s="1">
        <v>187</v>
      </c>
      <c r="B3" s="1">
        <v>1</v>
      </c>
      <c r="C3" s="1">
        <v>0</v>
      </c>
      <c r="D3" s="1">
        <f t="shared" ref="D3:D66" si="0">B3+C3</f>
        <v>1</v>
      </c>
      <c r="E3">
        <f t="shared" ref="E3:E66" si="1">C3/D3</f>
        <v>0</v>
      </c>
    </row>
    <row r="4" spans="1:5" x14ac:dyDescent="0.25">
      <c r="A4" s="1">
        <v>188</v>
      </c>
      <c r="B4" s="1">
        <v>1</v>
      </c>
      <c r="C4" s="1">
        <v>0</v>
      </c>
      <c r="D4" s="1">
        <f t="shared" si="0"/>
        <v>1</v>
      </c>
      <c r="E4">
        <f t="shared" si="1"/>
        <v>0</v>
      </c>
    </row>
    <row r="5" spans="1:5" x14ac:dyDescent="0.25">
      <c r="A5" s="1">
        <v>201</v>
      </c>
      <c r="B5" s="1">
        <v>1</v>
      </c>
      <c r="C5" s="1">
        <v>0</v>
      </c>
      <c r="D5" s="1">
        <f t="shared" si="0"/>
        <v>1</v>
      </c>
      <c r="E5">
        <f t="shared" si="1"/>
        <v>0</v>
      </c>
    </row>
    <row r="6" spans="1:5" x14ac:dyDescent="0.25">
      <c r="A6" s="1">
        <v>211</v>
      </c>
      <c r="B6" s="1">
        <v>1</v>
      </c>
      <c r="C6" s="1">
        <v>0</v>
      </c>
      <c r="D6" s="1">
        <f t="shared" si="0"/>
        <v>1</v>
      </c>
      <c r="E6">
        <f t="shared" si="1"/>
        <v>0</v>
      </c>
    </row>
    <row r="7" spans="1:5" x14ac:dyDescent="0.25">
      <c r="A7" s="1">
        <v>218</v>
      </c>
      <c r="B7" s="1">
        <v>1</v>
      </c>
      <c r="C7" s="1">
        <v>0</v>
      </c>
      <c r="D7" s="1">
        <f t="shared" si="0"/>
        <v>1</v>
      </c>
      <c r="E7">
        <f t="shared" si="1"/>
        <v>0</v>
      </c>
    </row>
    <row r="8" spans="1:5" x14ac:dyDescent="0.25">
      <c r="A8" s="1">
        <v>225</v>
      </c>
      <c r="B8" s="1">
        <v>1</v>
      </c>
      <c r="C8" s="1">
        <v>0</v>
      </c>
      <c r="D8" s="1">
        <f t="shared" si="0"/>
        <v>1</v>
      </c>
      <c r="E8">
        <f t="shared" si="1"/>
        <v>0</v>
      </c>
    </row>
    <row r="9" spans="1:5" x14ac:dyDescent="0.25">
      <c r="A9" s="1">
        <v>228</v>
      </c>
      <c r="B9" s="1">
        <v>1</v>
      </c>
      <c r="C9" s="1">
        <v>0</v>
      </c>
      <c r="D9" s="1">
        <f t="shared" si="0"/>
        <v>1</v>
      </c>
      <c r="E9">
        <f t="shared" si="1"/>
        <v>0</v>
      </c>
    </row>
    <row r="10" spans="1:5" x14ac:dyDescent="0.25">
      <c r="A10" s="1">
        <v>230</v>
      </c>
      <c r="B10" s="1">
        <v>2</v>
      </c>
      <c r="C10" s="1">
        <v>0</v>
      </c>
      <c r="D10" s="1">
        <f t="shared" si="0"/>
        <v>2</v>
      </c>
      <c r="E10">
        <f t="shared" si="1"/>
        <v>0</v>
      </c>
    </row>
    <row r="11" spans="1:5" x14ac:dyDescent="0.25">
      <c r="A11" s="1">
        <v>232</v>
      </c>
      <c r="B11" s="1">
        <v>1</v>
      </c>
      <c r="C11" s="1">
        <v>0</v>
      </c>
      <c r="D11" s="1">
        <f t="shared" si="0"/>
        <v>1</v>
      </c>
      <c r="E11">
        <f t="shared" si="1"/>
        <v>0</v>
      </c>
    </row>
    <row r="12" spans="1:5" x14ac:dyDescent="0.25">
      <c r="A12" s="1">
        <v>238</v>
      </c>
      <c r="B12" s="1">
        <v>1</v>
      </c>
      <c r="C12" s="1">
        <v>0</v>
      </c>
      <c r="D12" s="1">
        <f t="shared" si="0"/>
        <v>1</v>
      </c>
      <c r="E12">
        <f t="shared" si="1"/>
        <v>0</v>
      </c>
    </row>
    <row r="13" spans="1:5" x14ac:dyDescent="0.25">
      <c r="A13" s="1">
        <v>240</v>
      </c>
      <c r="B13" s="1">
        <v>2</v>
      </c>
      <c r="C13" s="1">
        <v>0</v>
      </c>
      <c r="D13" s="1">
        <f t="shared" si="0"/>
        <v>2</v>
      </c>
      <c r="E13">
        <f t="shared" si="1"/>
        <v>0</v>
      </c>
    </row>
    <row r="14" spans="1:5" x14ac:dyDescent="0.25">
      <c r="A14" s="1">
        <v>245</v>
      </c>
      <c r="B14" s="1">
        <v>1</v>
      </c>
      <c r="C14" s="1">
        <v>0</v>
      </c>
      <c r="D14" s="1">
        <f t="shared" si="0"/>
        <v>1</v>
      </c>
      <c r="E14">
        <f t="shared" si="1"/>
        <v>0</v>
      </c>
    </row>
    <row r="15" spans="1:5" x14ac:dyDescent="0.25">
      <c r="A15" s="1">
        <v>248</v>
      </c>
      <c r="B15" s="1">
        <v>1</v>
      </c>
      <c r="C15" s="1">
        <v>0</v>
      </c>
      <c r="D15" s="1">
        <f t="shared" si="0"/>
        <v>1</v>
      </c>
      <c r="E15">
        <f t="shared" si="1"/>
        <v>0</v>
      </c>
    </row>
    <row r="16" spans="1:5" x14ac:dyDescent="0.25">
      <c r="A16" s="1">
        <v>251</v>
      </c>
      <c r="B16" s="1">
        <v>1</v>
      </c>
      <c r="C16" s="1">
        <v>0</v>
      </c>
      <c r="D16" s="1">
        <f t="shared" si="0"/>
        <v>1</v>
      </c>
      <c r="E16">
        <f t="shared" si="1"/>
        <v>0</v>
      </c>
    </row>
    <row r="17" spans="1:5" x14ac:dyDescent="0.25">
      <c r="A17" s="1">
        <v>255</v>
      </c>
      <c r="B17" s="1">
        <v>2</v>
      </c>
      <c r="C17" s="1">
        <v>0</v>
      </c>
      <c r="D17" s="1">
        <f t="shared" si="0"/>
        <v>2</v>
      </c>
      <c r="E17">
        <f t="shared" si="1"/>
        <v>0</v>
      </c>
    </row>
    <row r="18" spans="1:5" x14ac:dyDescent="0.25">
      <c r="A18" s="1">
        <v>256</v>
      </c>
      <c r="B18" s="1">
        <v>1</v>
      </c>
      <c r="C18" s="1">
        <v>0</v>
      </c>
      <c r="D18" s="1">
        <f t="shared" si="0"/>
        <v>1</v>
      </c>
      <c r="E18">
        <f t="shared" si="1"/>
        <v>0</v>
      </c>
    </row>
    <row r="19" spans="1:5" x14ac:dyDescent="0.25">
      <c r="A19" s="1">
        <v>260</v>
      </c>
      <c r="B19" s="1">
        <v>1</v>
      </c>
      <c r="C19" s="1">
        <v>0</v>
      </c>
      <c r="D19" s="1">
        <f t="shared" si="0"/>
        <v>1</v>
      </c>
      <c r="E19">
        <f t="shared" si="1"/>
        <v>0</v>
      </c>
    </row>
    <row r="20" spans="1:5" x14ac:dyDescent="0.25">
      <c r="A20" s="1">
        <v>261</v>
      </c>
      <c r="B20" s="1">
        <v>1</v>
      </c>
      <c r="C20" s="1">
        <v>0</v>
      </c>
      <c r="D20" s="1">
        <f t="shared" si="0"/>
        <v>1</v>
      </c>
      <c r="E20">
        <f t="shared" si="1"/>
        <v>0</v>
      </c>
    </row>
    <row r="21" spans="1:5" x14ac:dyDescent="0.25">
      <c r="A21" s="1">
        <v>265</v>
      </c>
      <c r="B21" s="1">
        <v>1</v>
      </c>
      <c r="C21" s="1">
        <v>0</v>
      </c>
      <c r="D21" s="1">
        <f t="shared" si="0"/>
        <v>1</v>
      </c>
      <c r="E21">
        <f t="shared" si="1"/>
        <v>0</v>
      </c>
    </row>
    <row r="22" spans="1:5" x14ac:dyDescent="0.25">
      <c r="A22" s="1">
        <v>270</v>
      </c>
      <c r="B22" s="1">
        <v>1</v>
      </c>
      <c r="C22" s="1">
        <v>0</v>
      </c>
      <c r="D22" s="1">
        <f t="shared" si="0"/>
        <v>1</v>
      </c>
      <c r="E22">
        <f t="shared" si="1"/>
        <v>0</v>
      </c>
    </row>
    <row r="23" spans="1:5" x14ac:dyDescent="0.25">
      <c r="A23" s="1">
        <v>272</v>
      </c>
      <c r="B23" s="1">
        <v>1</v>
      </c>
      <c r="C23" s="1">
        <v>0</v>
      </c>
      <c r="D23" s="1">
        <f t="shared" si="0"/>
        <v>1</v>
      </c>
      <c r="E23">
        <f t="shared" si="1"/>
        <v>0</v>
      </c>
    </row>
    <row r="24" spans="1:5" x14ac:dyDescent="0.25">
      <c r="A24" s="1">
        <v>274</v>
      </c>
      <c r="B24" s="1">
        <v>1</v>
      </c>
      <c r="C24" s="1">
        <v>0</v>
      </c>
      <c r="D24" s="1">
        <f t="shared" si="0"/>
        <v>1</v>
      </c>
      <c r="E24">
        <f t="shared" si="1"/>
        <v>0</v>
      </c>
    </row>
    <row r="25" spans="1:5" x14ac:dyDescent="0.25">
      <c r="A25" s="1">
        <v>278</v>
      </c>
      <c r="B25" s="1">
        <v>2</v>
      </c>
      <c r="C25" s="1">
        <v>0</v>
      </c>
      <c r="D25" s="1">
        <f t="shared" si="0"/>
        <v>2</v>
      </c>
      <c r="E25">
        <f t="shared" si="1"/>
        <v>0</v>
      </c>
    </row>
    <row r="26" spans="1:5" x14ac:dyDescent="0.25">
      <c r="A26" s="1">
        <v>280</v>
      </c>
      <c r="B26" s="1">
        <v>1</v>
      </c>
      <c r="C26" s="1">
        <v>0</v>
      </c>
      <c r="D26" s="1">
        <f t="shared" si="0"/>
        <v>1</v>
      </c>
      <c r="E26">
        <f t="shared" si="1"/>
        <v>0</v>
      </c>
    </row>
    <row r="27" spans="1:5" x14ac:dyDescent="0.25">
      <c r="A27" s="1">
        <v>282</v>
      </c>
      <c r="B27" s="1">
        <v>1</v>
      </c>
      <c r="C27" s="1">
        <v>0</v>
      </c>
      <c r="D27" s="1">
        <f t="shared" si="0"/>
        <v>1</v>
      </c>
      <c r="E27">
        <f t="shared" si="1"/>
        <v>0</v>
      </c>
    </row>
    <row r="28" spans="1:5" x14ac:dyDescent="0.25">
      <c r="A28" s="1">
        <v>285</v>
      </c>
      <c r="B28" s="1">
        <v>2</v>
      </c>
      <c r="C28" s="1">
        <v>0</v>
      </c>
      <c r="D28" s="1">
        <f t="shared" si="0"/>
        <v>2</v>
      </c>
      <c r="E28">
        <f t="shared" si="1"/>
        <v>0</v>
      </c>
    </row>
    <row r="29" spans="1:5" x14ac:dyDescent="0.25">
      <c r="A29" s="1">
        <v>290</v>
      </c>
      <c r="B29" s="1">
        <v>1</v>
      </c>
      <c r="C29" s="1">
        <v>0</v>
      </c>
      <c r="D29" s="1">
        <f t="shared" si="0"/>
        <v>1</v>
      </c>
      <c r="E29">
        <f t="shared" si="1"/>
        <v>0</v>
      </c>
    </row>
    <row r="30" spans="1:5" x14ac:dyDescent="0.25">
      <c r="A30" s="1">
        <v>292</v>
      </c>
      <c r="B30" s="1">
        <v>1</v>
      </c>
      <c r="C30" s="1">
        <v>0</v>
      </c>
      <c r="D30" s="1">
        <f t="shared" si="0"/>
        <v>1</v>
      </c>
      <c r="E30">
        <f t="shared" si="1"/>
        <v>0</v>
      </c>
    </row>
    <row r="31" spans="1:5" x14ac:dyDescent="0.25">
      <c r="A31" s="1">
        <v>294</v>
      </c>
      <c r="B31" s="1">
        <v>2</v>
      </c>
      <c r="C31" s="1">
        <v>0</v>
      </c>
      <c r="D31" s="1">
        <f t="shared" si="0"/>
        <v>2</v>
      </c>
      <c r="E31">
        <f t="shared" si="1"/>
        <v>0</v>
      </c>
    </row>
    <row r="32" spans="1:5" x14ac:dyDescent="0.25">
      <c r="A32" s="1">
        <v>295</v>
      </c>
      <c r="B32" s="1">
        <v>1</v>
      </c>
      <c r="C32" s="1">
        <v>0</v>
      </c>
      <c r="D32" s="1">
        <f t="shared" si="0"/>
        <v>1</v>
      </c>
      <c r="E32">
        <f t="shared" si="1"/>
        <v>0</v>
      </c>
    </row>
    <row r="33" spans="1:5" x14ac:dyDescent="0.25">
      <c r="A33" s="1">
        <v>298</v>
      </c>
      <c r="B33" s="1">
        <v>1</v>
      </c>
      <c r="C33" s="1">
        <v>0</v>
      </c>
      <c r="D33" s="1">
        <f t="shared" si="0"/>
        <v>1</v>
      </c>
      <c r="E33">
        <f t="shared" si="1"/>
        <v>0</v>
      </c>
    </row>
    <row r="34" spans="1:5" x14ac:dyDescent="0.25">
      <c r="A34" s="1">
        <v>299</v>
      </c>
      <c r="B34" s="1">
        <v>1</v>
      </c>
      <c r="C34" s="1">
        <v>0</v>
      </c>
      <c r="D34" s="1">
        <f t="shared" si="0"/>
        <v>1</v>
      </c>
      <c r="E34">
        <f t="shared" si="1"/>
        <v>0</v>
      </c>
    </row>
    <row r="35" spans="1:5" x14ac:dyDescent="0.25">
      <c r="A35" s="1">
        <v>300</v>
      </c>
      <c r="B35" s="1">
        <v>1</v>
      </c>
      <c r="C35" s="1">
        <v>0</v>
      </c>
      <c r="D35" s="1">
        <f t="shared" si="0"/>
        <v>1</v>
      </c>
      <c r="E35">
        <f t="shared" si="1"/>
        <v>0</v>
      </c>
    </row>
    <row r="36" spans="1:5" x14ac:dyDescent="0.25">
      <c r="A36" s="1">
        <v>301</v>
      </c>
      <c r="B36" s="1">
        <v>1</v>
      </c>
      <c r="C36" s="1">
        <v>0</v>
      </c>
      <c r="D36" s="1">
        <f t="shared" si="0"/>
        <v>1</v>
      </c>
      <c r="E36">
        <f t="shared" si="1"/>
        <v>0</v>
      </c>
    </row>
    <row r="37" spans="1:5" x14ac:dyDescent="0.25">
      <c r="A37" s="1">
        <v>302</v>
      </c>
      <c r="B37" s="1">
        <v>1</v>
      </c>
      <c r="C37" s="1">
        <v>0</v>
      </c>
      <c r="D37" s="1">
        <f t="shared" si="0"/>
        <v>1</v>
      </c>
      <c r="E37">
        <f t="shared" si="1"/>
        <v>0</v>
      </c>
    </row>
    <row r="38" spans="1:5" x14ac:dyDescent="0.25">
      <c r="A38" s="1">
        <v>304</v>
      </c>
      <c r="B38" s="1">
        <v>4</v>
      </c>
      <c r="C38" s="1">
        <v>0</v>
      </c>
      <c r="D38" s="1">
        <f t="shared" si="0"/>
        <v>4</v>
      </c>
      <c r="E38">
        <f t="shared" si="1"/>
        <v>0</v>
      </c>
    </row>
    <row r="39" spans="1:5" x14ac:dyDescent="0.25">
      <c r="A39" s="1">
        <v>305</v>
      </c>
      <c r="B39" s="1">
        <v>1</v>
      </c>
      <c r="C39" s="1">
        <v>0</v>
      </c>
      <c r="D39" s="1">
        <f t="shared" si="0"/>
        <v>1</v>
      </c>
      <c r="E39">
        <f t="shared" si="1"/>
        <v>0</v>
      </c>
    </row>
    <row r="40" spans="1:5" x14ac:dyDescent="0.25">
      <c r="A40" s="1">
        <v>307</v>
      </c>
      <c r="B40" s="1">
        <v>2</v>
      </c>
      <c r="C40" s="1">
        <v>0</v>
      </c>
      <c r="D40" s="1">
        <f t="shared" si="0"/>
        <v>2</v>
      </c>
      <c r="E40">
        <f t="shared" si="1"/>
        <v>0</v>
      </c>
    </row>
    <row r="41" spans="1:5" x14ac:dyDescent="0.25">
      <c r="A41" s="1">
        <v>310</v>
      </c>
      <c r="B41" s="1">
        <v>1</v>
      </c>
      <c r="C41" s="1">
        <v>0</v>
      </c>
      <c r="D41" s="1">
        <f t="shared" si="0"/>
        <v>1</v>
      </c>
      <c r="E41">
        <f t="shared" si="1"/>
        <v>0</v>
      </c>
    </row>
    <row r="42" spans="1:5" x14ac:dyDescent="0.25">
      <c r="A42" s="1">
        <v>312</v>
      </c>
      <c r="B42" s="1">
        <v>1</v>
      </c>
      <c r="C42" s="1">
        <v>0</v>
      </c>
      <c r="D42" s="1">
        <f t="shared" si="0"/>
        <v>1</v>
      </c>
      <c r="E42">
        <f t="shared" si="1"/>
        <v>0</v>
      </c>
    </row>
    <row r="43" spans="1:5" x14ac:dyDescent="0.25">
      <c r="A43" s="1">
        <v>313</v>
      </c>
      <c r="B43" s="1">
        <v>1</v>
      </c>
      <c r="C43" s="1">
        <v>0</v>
      </c>
      <c r="D43" s="1">
        <f t="shared" si="0"/>
        <v>1</v>
      </c>
      <c r="E43">
        <f t="shared" si="1"/>
        <v>0</v>
      </c>
    </row>
    <row r="44" spans="1:5" x14ac:dyDescent="0.25">
      <c r="A44" s="1">
        <v>314</v>
      </c>
      <c r="B44" s="1">
        <v>2</v>
      </c>
      <c r="C44" s="1">
        <v>0</v>
      </c>
      <c r="D44" s="1">
        <f t="shared" si="0"/>
        <v>2</v>
      </c>
      <c r="E44">
        <f t="shared" si="1"/>
        <v>0</v>
      </c>
    </row>
    <row r="45" spans="1:5" x14ac:dyDescent="0.25">
      <c r="A45" s="1">
        <v>315</v>
      </c>
      <c r="B45" s="1">
        <v>1</v>
      </c>
      <c r="C45" s="1">
        <v>0</v>
      </c>
      <c r="D45" s="1">
        <f t="shared" si="0"/>
        <v>1</v>
      </c>
      <c r="E45">
        <f t="shared" si="1"/>
        <v>0</v>
      </c>
    </row>
    <row r="46" spans="1:5" x14ac:dyDescent="0.25">
      <c r="A46" s="1">
        <v>316</v>
      </c>
      <c r="B46" s="1">
        <v>2</v>
      </c>
      <c r="C46" s="1">
        <v>0</v>
      </c>
      <c r="D46" s="1">
        <f t="shared" si="0"/>
        <v>2</v>
      </c>
      <c r="E46">
        <f t="shared" si="1"/>
        <v>0</v>
      </c>
    </row>
    <row r="47" spans="1:5" x14ac:dyDescent="0.25">
      <c r="A47" s="1">
        <v>321</v>
      </c>
      <c r="B47" s="1">
        <v>1</v>
      </c>
      <c r="C47" s="1">
        <v>0</v>
      </c>
      <c r="D47" s="1">
        <f t="shared" si="0"/>
        <v>1</v>
      </c>
      <c r="E47">
        <f t="shared" si="1"/>
        <v>0</v>
      </c>
    </row>
    <row r="48" spans="1:5" x14ac:dyDescent="0.25">
      <c r="A48" s="1">
        <v>322</v>
      </c>
      <c r="B48" s="1">
        <v>2</v>
      </c>
      <c r="C48" s="1">
        <v>0</v>
      </c>
      <c r="D48" s="1">
        <f t="shared" si="0"/>
        <v>2</v>
      </c>
      <c r="E48">
        <f t="shared" si="1"/>
        <v>0</v>
      </c>
    </row>
    <row r="49" spans="1:5" x14ac:dyDescent="0.25">
      <c r="A49" s="1">
        <v>325</v>
      </c>
      <c r="B49" s="1">
        <v>1</v>
      </c>
      <c r="C49" s="1">
        <v>0</v>
      </c>
      <c r="D49" s="1">
        <f t="shared" si="0"/>
        <v>1</v>
      </c>
      <c r="E49">
        <f t="shared" si="1"/>
        <v>0</v>
      </c>
    </row>
    <row r="50" spans="1:5" x14ac:dyDescent="0.25">
      <c r="A50" s="1">
        <v>328</v>
      </c>
      <c r="B50" s="1">
        <v>1</v>
      </c>
      <c r="C50" s="1">
        <v>0</v>
      </c>
      <c r="D50" s="1">
        <f t="shared" si="0"/>
        <v>1</v>
      </c>
      <c r="E50">
        <f t="shared" si="1"/>
        <v>0</v>
      </c>
    </row>
    <row r="51" spans="1:5" x14ac:dyDescent="0.25">
      <c r="A51" s="1">
        <v>329</v>
      </c>
      <c r="B51" s="1">
        <v>1</v>
      </c>
      <c r="C51" s="1">
        <v>0</v>
      </c>
      <c r="D51" s="1">
        <f t="shared" si="0"/>
        <v>1</v>
      </c>
      <c r="E51">
        <f t="shared" si="1"/>
        <v>0</v>
      </c>
    </row>
    <row r="52" spans="1:5" x14ac:dyDescent="0.25">
      <c r="A52" s="1">
        <v>331</v>
      </c>
      <c r="B52" s="1">
        <v>1</v>
      </c>
      <c r="C52" s="1">
        <v>0</v>
      </c>
      <c r="D52" s="1">
        <f t="shared" si="0"/>
        <v>1</v>
      </c>
      <c r="E52">
        <f t="shared" si="1"/>
        <v>0</v>
      </c>
    </row>
    <row r="53" spans="1:5" x14ac:dyDescent="0.25">
      <c r="A53" s="1">
        <v>334</v>
      </c>
      <c r="B53" s="1">
        <v>2</v>
      </c>
      <c r="C53" s="1">
        <v>0</v>
      </c>
      <c r="D53" s="1">
        <f t="shared" si="0"/>
        <v>2</v>
      </c>
      <c r="E53">
        <f t="shared" si="1"/>
        <v>0</v>
      </c>
    </row>
    <row r="54" spans="1:5" x14ac:dyDescent="0.25">
      <c r="A54" s="1">
        <v>338</v>
      </c>
      <c r="B54" s="1">
        <v>3</v>
      </c>
      <c r="C54" s="1">
        <v>0</v>
      </c>
      <c r="D54" s="1">
        <f t="shared" si="0"/>
        <v>3</v>
      </c>
      <c r="E54">
        <f t="shared" si="1"/>
        <v>0</v>
      </c>
    </row>
    <row r="55" spans="1:5" x14ac:dyDescent="0.25">
      <c r="A55" s="1">
        <v>340</v>
      </c>
      <c r="B55" s="1">
        <v>1</v>
      </c>
      <c r="C55" s="1">
        <v>0</v>
      </c>
      <c r="D55" s="1">
        <f t="shared" si="0"/>
        <v>1</v>
      </c>
      <c r="E55">
        <f t="shared" si="1"/>
        <v>0</v>
      </c>
    </row>
    <row r="56" spans="1:5" x14ac:dyDescent="0.25">
      <c r="A56" s="1">
        <v>341</v>
      </c>
      <c r="B56" s="1">
        <v>1</v>
      </c>
      <c r="C56" s="1">
        <v>0</v>
      </c>
      <c r="D56" s="1">
        <f t="shared" si="0"/>
        <v>1</v>
      </c>
      <c r="E56">
        <f t="shared" si="1"/>
        <v>0</v>
      </c>
    </row>
    <row r="57" spans="1:5" x14ac:dyDescent="0.25">
      <c r="A57" s="1">
        <v>342</v>
      </c>
      <c r="B57" s="1">
        <v>1</v>
      </c>
      <c r="C57" s="1">
        <v>0</v>
      </c>
      <c r="D57" s="1">
        <f t="shared" si="0"/>
        <v>1</v>
      </c>
      <c r="E57">
        <f t="shared" si="1"/>
        <v>0</v>
      </c>
    </row>
    <row r="58" spans="1:5" x14ac:dyDescent="0.25">
      <c r="A58" s="1">
        <v>343</v>
      </c>
      <c r="B58" s="1">
        <v>2</v>
      </c>
      <c r="C58" s="1">
        <v>0</v>
      </c>
      <c r="D58" s="1">
        <f t="shared" si="0"/>
        <v>2</v>
      </c>
      <c r="E58">
        <f t="shared" si="1"/>
        <v>0</v>
      </c>
    </row>
    <row r="59" spans="1:5" x14ac:dyDescent="0.25">
      <c r="A59" s="1">
        <v>345</v>
      </c>
      <c r="B59" s="1">
        <v>2</v>
      </c>
      <c r="C59" s="1">
        <v>0</v>
      </c>
      <c r="D59" s="1">
        <f t="shared" si="0"/>
        <v>2</v>
      </c>
      <c r="E59">
        <f t="shared" si="1"/>
        <v>0</v>
      </c>
    </row>
    <row r="60" spans="1:5" x14ac:dyDescent="0.25">
      <c r="A60" s="1">
        <v>347</v>
      </c>
      <c r="B60" s="1">
        <v>1</v>
      </c>
      <c r="C60" s="1">
        <v>0</v>
      </c>
      <c r="D60" s="1">
        <f t="shared" si="0"/>
        <v>1</v>
      </c>
      <c r="E60">
        <f t="shared" si="1"/>
        <v>0</v>
      </c>
    </row>
    <row r="61" spans="1:5" x14ac:dyDescent="0.25">
      <c r="A61" s="1">
        <v>349</v>
      </c>
      <c r="B61" s="1">
        <v>1</v>
      </c>
      <c r="C61" s="1">
        <v>0</v>
      </c>
      <c r="D61" s="1">
        <f t="shared" si="0"/>
        <v>1</v>
      </c>
      <c r="E61">
        <f t="shared" si="1"/>
        <v>0</v>
      </c>
    </row>
    <row r="62" spans="1:5" x14ac:dyDescent="0.25">
      <c r="A62" s="1">
        <v>351</v>
      </c>
      <c r="B62" s="1">
        <v>1</v>
      </c>
      <c r="C62" s="1">
        <v>0</v>
      </c>
      <c r="D62" s="1">
        <f t="shared" si="0"/>
        <v>1</v>
      </c>
      <c r="E62">
        <f t="shared" si="1"/>
        <v>0</v>
      </c>
    </row>
    <row r="63" spans="1:5" x14ac:dyDescent="0.25">
      <c r="A63" s="1">
        <v>352</v>
      </c>
      <c r="B63" s="1">
        <v>3</v>
      </c>
      <c r="C63" s="1">
        <v>0</v>
      </c>
      <c r="D63" s="1">
        <f t="shared" si="0"/>
        <v>3</v>
      </c>
      <c r="E63">
        <f t="shared" si="1"/>
        <v>0</v>
      </c>
    </row>
    <row r="64" spans="1:5" x14ac:dyDescent="0.25">
      <c r="A64" s="1">
        <v>353</v>
      </c>
      <c r="B64" s="1">
        <v>1</v>
      </c>
      <c r="C64" s="1">
        <v>0</v>
      </c>
      <c r="D64" s="1">
        <f t="shared" si="0"/>
        <v>1</v>
      </c>
      <c r="E64">
        <f t="shared" si="1"/>
        <v>0</v>
      </c>
    </row>
    <row r="65" spans="1:5" x14ac:dyDescent="0.25">
      <c r="A65" s="1">
        <v>355</v>
      </c>
      <c r="B65" s="1">
        <v>2</v>
      </c>
      <c r="C65" s="1">
        <v>0</v>
      </c>
      <c r="D65" s="1">
        <f t="shared" si="0"/>
        <v>2</v>
      </c>
      <c r="E65">
        <f t="shared" si="1"/>
        <v>0</v>
      </c>
    </row>
    <row r="66" spans="1:5" x14ac:dyDescent="0.25">
      <c r="A66" s="1">
        <v>356</v>
      </c>
      <c r="B66" s="1">
        <v>1</v>
      </c>
      <c r="C66" s="1">
        <v>0</v>
      </c>
      <c r="D66" s="1">
        <f t="shared" si="0"/>
        <v>1</v>
      </c>
      <c r="E66">
        <f t="shared" si="1"/>
        <v>0</v>
      </c>
    </row>
    <row r="67" spans="1:5" x14ac:dyDescent="0.25">
      <c r="A67" s="1">
        <v>358</v>
      </c>
      <c r="B67" s="1">
        <v>2</v>
      </c>
      <c r="C67" s="1">
        <v>0</v>
      </c>
      <c r="D67" s="1">
        <f t="shared" ref="D67:D130" si="2">B67+C67</f>
        <v>2</v>
      </c>
      <c r="E67">
        <f t="shared" ref="E67:E130" si="3">C67/D67</f>
        <v>0</v>
      </c>
    </row>
    <row r="68" spans="1:5" x14ac:dyDescent="0.25">
      <c r="A68" s="1">
        <v>359</v>
      </c>
      <c r="B68" s="1">
        <v>1</v>
      </c>
      <c r="C68" s="1">
        <v>0</v>
      </c>
      <c r="D68" s="1">
        <f t="shared" si="2"/>
        <v>1</v>
      </c>
      <c r="E68">
        <f t="shared" si="3"/>
        <v>0</v>
      </c>
    </row>
    <row r="69" spans="1:5" x14ac:dyDescent="0.25">
      <c r="A69" s="1">
        <v>360</v>
      </c>
      <c r="B69" s="1">
        <v>2</v>
      </c>
      <c r="C69" s="1">
        <v>0</v>
      </c>
      <c r="D69" s="1">
        <f t="shared" si="2"/>
        <v>2</v>
      </c>
      <c r="E69">
        <f t="shared" si="3"/>
        <v>0</v>
      </c>
    </row>
    <row r="70" spans="1:5" x14ac:dyDescent="0.25">
      <c r="A70" s="1">
        <v>362</v>
      </c>
      <c r="B70" s="1">
        <v>1</v>
      </c>
      <c r="C70" s="1">
        <v>0</v>
      </c>
      <c r="D70" s="1">
        <f t="shared" si="2"/>
        <v>1</v>
      </c>
      <c r="E70">
        <f t="shared" si="3"/>
        <v>0</v>
      </c>
    </row>
    <row r="71" spans="1:5" x14ac:dyDescent="0.25">
      <c r="A71" s="1">
        <v>363</v>
      </c>
      <c r="B71" s="1">
        <v>1</v>
      </c>
      <c r="C71" s="1">
        <v>0</v>
      </c>
      <c r="D71" s="1">
        <f t="shared" si="2"/>
        <v>1</v>
      </c>
      <c r="E71">
        <f t="shared" si="3"/>
        <v>0</v>
      </c>
    </row>
    <row r="72" spans="1:5" x14ac:dyDescent="0.25">
      <c r="A72" s="1">
        <v>364</v>
      </c>
      <c r="B72" s="1">
        <v>1</v>
      </c>
      <c r="C72" s="1">
        <v>0</v>
      </c>
      <c r="D72" s="1">
        <f t="shared" si="2"/>
        <v>1</v>
      </c>
      <c r="E72">
        <f t="shared" si="3"/>
        <v>0</v>
      </c>
    </row>
    <row r="73" spans="1:5" x14ac:dyDescent="0.25">
      <c r="A73" s="1">
        <v>367</v>
      </c>
      <c r="B73" s="1">
        <v>1</v>
      </c>
      <c r="C73" s="1">
        <v>0</v>
      </c>
      <c r="D73" s="1">
        <f t="shared" si="2"/>
        <v>1</v>
      </c>
      <c r="E73">
        <f t="shared" si="3"/>
        <v>0</v>
      </c>
    </row>
    <row r="74" spans="1:5" x14ac:dyDescent="0.25">
      <c r="A74" s="1">
        <v>368</v>
      </c>
      <c r="B74" s="1">
        <v>2</v>
      </c>
      <c r="C74" s="1">
        <v>0</v>
      </c>
      <c r="D74" s="1">
        <f t="shared" si="2"/>
        <v>2</v>
      </c>
      <c r="E74">
        <f t="shared" si="3"/>
        <v>0</v>
      </c>
    </row>
    <row r="75" spans="1:5" x14ac:dyDescent="0.25">
      <c r="A75" s="1">
        <v>369</v>
      </c>
      <c r="B75" s="1">
        <v>1</v>
      </c>
      <c r="C75" s="1">
        <v>0</v>
      </c>
      <c r="D75" s="1">
        <f t="shared" si="2"/>
        <v>1</v>
      </c>
      <c r="E75">
        <f t="shared" si="3"/>
        <v>0</v>
      </c>
    </row>
    <row r="76" spans="1:5" x14ac:dyDescent="0.25">
      <c r="A76" s="1">
        <v>370</v>
      </c>
      <c r="B76" s="1">
        <v>3</v>
      </c>
      <c r="C76" s="1">
        <v>0</v>
      </c>
      <c r="D76" s="1">
        <f t="shared" si="2"/>
        <v>3</v>
      </c>
      <c r="E76">
        <f t="shared" si="3"/>
        <v>0</v>
      </c>
    </row>
    <row r="77" spans="1:5" x14ac:dyDescent="0.25">
      <c r="A77" s="1">
        <v>371</v>
      </c>
      <c r="B77" s="1">
        <v>1</v>
      </c>
      <c r="C77" s="1">
        <v>0</v>
      </c>
      <c r="D77" s="1">
        <f t="shared" si="2"/>
        <v>1</v>
      </c>
      <c r="E77">
        <f t="shared" si="3"/>
        <v>0</v>
      </c>
    </row>
    <row r="78" spans="1:5" x14ac:dyDescent="0.25">
      <c r="A78" s="1">
        <v>373</v>
      </c>
      <c r="B78" s="1">
        <v>1</v>
      </c>
      <c r="C78" s="1">
        <v>0</v>
      </c>
      <c r="D78" s="1">
        <f t="shared" si="2"/>
        <v>1</v>
      </c>
      <c r="E78">
        <f t="shared" si="3"/>
        <v>0</v>
      </c>
    </row>
    <row r="79" spans="1:5" x14ac:dyDescent="0.25">
      <c r="A79" s="1">
        <v>375</v>
      </c>
      <c r="B79" s="1">
        <v>2</v>
      </c>
      <c r="C79" s="1">
        <v>0</v>
      </c>
      <c r="D79" s="1">
        <f t="shared" si="2"/>
        <v>2</v>
      </c>
      <c r="E79">
        <f t="shared" si="3"/>
        <v>0</v>
      </c>
    </row>
    <row r="80" spans="1:5" x14ac:dyDescent="0.25">
      <c r="A80" s="1">
        <v>376</v>
      </c>
      <c r="B80" s="1">
        <v>2</v>
      </c>
      <c r="C80" s="1">
        <v>0</v>
      </c>
      <c r="D80" s="1">
        <f t="shared" si="2"/>
        <v>2</v>
      </c>
      <c r="E80">
        <f t="shared" si="3"/>
        <v>0</v>
      </c>
    </row>
    <row r="81" spans="1:5" x14ac:dyDescent="0.25">
      <c r="A81" s="1">
        <v>378</v>
      </c>
      <c r="B81" s="1">
        <v>2</v>
      </c>
      <c r="C81" s="1">
        <v>0</v>
      </c>
      <c r="D81" s="1">
        <f t="shared" si="2"/>
        <v>2</v>
      </c>
      <c r="E81">
        <f t="shared" si="3"/>
        <v>0</v>
      </c>
    </row>
    <row r="82" spans="1:5" x14ac:dyDescent="0.25">
      <c r="A82" s="1">
        <v>380</v>
      </c>
      <c r="B82" s="1">
        <v>1</v>
      </c>
      <c r="C82" s="1">
        <v>0</v>
      </c>
      <c r="D82" s="1">
        <f t="shared" si="2"/>
        <v>1</v>
      </c>
      <c r="E82">
        <f t="shared" si="3"/>
        <v>0</v>
      </c>
    </row>
    <row r="83" spans="1:5" x14ac:dyDescent="0.25">
      <c r="A83" s="1">
        <v>381</v>
      </c>
      <c r="B83" s="1">
        <v>1</v>
      </c>
      <c r="C83" s="1">
        <v>0</v>
      </c>
      <c r="D83" s="1">
        <f t="shared" si="2"/>
        <v>1</v>
      </c>
      <c r="E83">
        <f t="shared" si="3"/>
        <v>0</v>
      </c>
    </row>
    <row r="84" spans="1:5" x14ac:dyDescent="0.25">
      <c r="A84" s="1">
        <v>382</v>
      </c>
      <c r="B84" s="1">
        <v>3</v>
      </c>
      <c r="C84" s="1">
        <v>0</v>
      </c>
      <c r="D84" s="1">
        <f t="shared" si="2"/>
        <v>3</v>
      </c>
      <c r="E84">
        <f t="shared" si="3"/>
        <v>0</v>
      </c>
    </row>
    <row r="85" spans="1:5" x14ac:dyDescent="0.25">
      <c r="A85" s="1">
        <v>383</v>
      </c>
      <c r="B85" s="1">
        <v>1</v>
      </c>
      <c r="C85" s="1">
        <v>0</v>
      </c>
      <c r="D85" s="1">
        <f t="shared" si="2"/>
        <v>1</v>
      </c>
      <c r="E85">
        <f t="shared" si="3"/>
        <v>0</v>
      </c>
    </row>
    <row r="86" spans="1:5" x14ac:dyDescent="0.25">
      <c r="A86" s="1">
        <v>384</v>
      </c>
      <c r="B86" s="1">
        <v>1</v>
      </c>
      <c r="C86" s="1">
        <v>0</v>
      </c>
      <c r="D86" s="1">
        <f t="shared" si="2"/>
        <v>1</v>
      </c>
      <c r="E86">
        <f t="shared" si="3"/>
        <v>0</v>
      </c>
    </row>
    <row r="87" spans="1:5" x14ac:dyDescent="0.25">
      <c r="A87" s="1">
        <v>385</v>
      </c>
      <c r="B87" s="1">
        <v>1</v>
      </c>
      <c r="C87" s="1">
        <v>0</v>
      </c>
      <c r="D87" s="1">
        <f t="shared" si="2"/>
        <v>1</v>
      </c>
      <c r="E87">
        <f t="shared" si="3"/>
        <v>0</v>
      </c>
    </row>
    <row r="88" spans="1:5" x14ac:dyDescent="0.25">
      <c r="A88" s="1">
        <v>387</v>
      </c>
      <c r="B88" s="1">
        <v>1</v>
      </c>
      <c r="C88" s="1">
        <v>0</v>
      </c>
      <c r="D88" s="1">
        <f t="shared" si="2"/>
        <v>1</v>
      </c>
      <c r="E88">
        <f t="shared" si="3"/>
        <v>0</v>
      </c>
    </row>
    <row r="89" spans="1:5" x14ac:dyDescent="0.25">
      <c r="A89" s="1">
        <v>388</v>
      </c>
      <c r="B89" s="1">
        <v>1</v>
      </c>
      <c r="C89" s="1">
        <v>0</v>
      </c>
      <c r="D89" s="1">
        <f t="shared" si="2"/>
        <v>1</v>
      </c>
      <c r="E89">
        <f t="shared" si="3"/>
        <v>0</v>
      </c>
    </row>
    <row r="90" spans="1:5" x14ac:dyDescent="0.25">
      <c r="A90" s="1">
        <v>389</v>
      </c>
      <c r="B90" s="1">
        <v>1</v>
      </c>
      <c r="C90" s="1">
        <v>0</v>
      </c>
      <c r="D90" s="1">
        <f t="shared" si="2"/>
        <v>1</v>
      </c>
      <c r="E90">
        <f t="shared" si="3"/>
        <v>0</v>
      </c>
    </row>
    <row r="91" spans="1:5" x14ac:dyDescent="0.25">
      <c r="A91" s="1">
        <v>391</v>
      </c>
      <c r="B91" s="1">
        <v>1</v>
      </c>
      <c r="C91" s="1">
        <v>0</v>
      </c>
      <c r="D91" s="1">
        <f t="shared" si="2"/>
        <v>1</v>
      </c>
      <c r="E91">
        <f t="shared" si="3"/>
        <v>0</v>
      </c>
    </row>
    <row r="92" spans="1:5" x14ac:dyDescent="0.25">
      <c r="A92" s="1">
        <v>392</v>
      </c>
      <c r="B92" s="1">
        <v>1</v>
      </c>
      <c r="C92" s="1">
        <v>0</v>
      </c>
      <c r="D92" s="1">
        <f t="shared" si="2"/>
        <v>1</v>
      </c>
      <c r="E92">
        <f t="shared" si="3"/>
        <v>0</v>
      </c>
    </row>
    <row r="93" spans="1:5" x14ac:dyDescent="0.25">
      <c r="A93" s="1">
        <v>394</v>
      </c>
      <c r="B93" s="1">
        <v>1</v>
      </c>
      <c r="C93" s="1">
        <v>0</v>
      </c>
      <c r="D93" s="1">
        <f t="shared" si="2"/>
        <v>1</v>
      </c>
      <c r="E93">
        <f t="shared" si="3"/>
        <v>0</v>
      </c>
    </row>
    <row r="94" spans="1:5" x14ac:dyDescent="0.25">
      <c r="A94" s="1">
        <v>396</v>
      </c>
      <c r="B94" s="1">
        <v>1</v>
      </c>
      <c r="C94" s="1">
        <v>0</v>
      </c>
      <c r="D94" s="1">
        <f t="shared" si="2"/>
        <v>1</v>
      </c>
      <c r="E94">
        <f t="shared" si="3"/>
        <v>0</v>
      </c>
    </row>
    <row r="95" spans="1:5" x14ac:dyDescent="0.25">
      <c r="A95" s="1">
        <v>401</v>
      </c>
      <c r="B95" s="1">
        <v>1</v>
      </c>
      <c r="C95" s="1">
        <v>0</v>
      </c>
      <c r="D95" s="1">
        <f t="shared" si="2"/>
        <v>1</v>
      </c>
      <c r="E95">
        <f t="shared" si="3"/>
        <v>0</v>
      </c>
    </row>
    <row r="96" spans="1:5" x14ac:dyDescent="0.25">
      <c r="A96" s="1">
        <v>404</v>
      </c>
      <c r="B96" s="1">
        <v>3</v>
      </c>
      <c r="C96" s="1">
        <v>0</v>
      </c>
      <c r="D96" s="1">
        <f t="shared" si="2"/>
        <v>3</v>
      </c>
      <c r="E96">
        <f t="shared" si="3"/>
        <v>0</v>
      </c>
    </row>
    <row r="97" spans="1:5" x14ac:dyDescent="0.25">
      <c r="A97" s="1">
        <v>406</v>
      </c>
      <c r="B97" s="1">
        <v>2</v>
      </c>
      <c r="C97" s="1">
        <v>0</v>
      </c>
      <c r="D97" s="1">
        <f t="shared" si="2"/>
        <v>2</v>
      </c>
      <c r="E97">
        <f t="shared" si="3"/>
        <v>0</v>
      </c>
    </row>
    <row r="98" spans="1:5" x14ac:dyDescent="0.25">
      <c r="A98" s="1">
        <v>409</v>
      </c>
      <c r="B98" s="1">
        <v>2</v>
      </c>
      <c r="C98" s="1">
        <v>0</v>
      </c>
      <c r="D98" s="1">
        <f t="shared" si="2"/>
        <v>2</v>
      </c>
      <c r="E98">
        <f t="shared" si="3"/>
        <v>0</v>
      </c>
    </row>
    <row r="99" spans="1:5" x14ac:dyDescent="0.25">
      <c r="A99" s="1">
        <v>411</v>
      </c>
      <c r="B99" s="1">
        <v>1</v>
      </c>
      <c r="C99" s="1">
        <v>0</v>
      </c>
      <c r="D99" s="1">
        <f t="shared" si="2"/>
        <v>1</v>
      </c>
      <c r="E99">
        <f t="shared" si="3"/>
        <v>0</v>
      </c>
    </row>
    <row r="100" spans="1:5" x14ac:dyDescent="0.25">
      <c r="A100" s="1">
        <v>415</v>
      </c>
      <c r="B100" s="1">
        <v>1</v>
      </c>
      <c r="C100" s="1">
        <v>0</v>
      </c>
      <c r="D100" s="1">
        <f t="shared" si="2"/>
        <v>1</v>
      </c>
      <c r="E100">
        <f t="shared" si="3"/>
        <v>0</v>
      </c>
    </row>
    <row r="101" spans="1:5" x14ac:dyDescent="0.25">
      <c r="A101" s="1">
        <v>416</v>
      </c>
      <c r="B101" s="1">
        <v>3</v>
      </c>
      <c r="C101" s="1">
        <v>0</v>
      </c>
      <c r="D101" s="1">
        <f t="shared" si="2"/>
        <v>3</v>
      </c>
      <c r="E101">
        <f t="shared" si="3"/>
        <v>0</v>
      </c>
    </row>
    <row r="102" spans="1:5" x14ac:dyDescent="0.25">
      <c r="A102" s="1">
        <v>418</v>
      </c>
      <c r="B102" s="1">
        <v>2</v>
      </c>
      <c r="C102" s="1">
        <v>0</v>
      </c>
      <c r="D102" s="1">
        <f t="shared" si="2"/>
        <v>2</v>
      </c>
      <c r="E102">
        <f t="shared" si="3"/>
        <v>0</v>
      </c>
    </row>
    <row r="103" spans="1:5" x14ac:dyDescent="0.25">
      <c r="A103" s="1">
        <v>423</v>
      </c>
      <c r="B103" s="1">
        <v>2</v>
      </c>
      <c r="C103" s="1">
        <v>0</v>
      </c>
      <c r="D103" s="1">
        <f t="shared" si="2"/>
        <v>2</v>
      </c>
      <c r="E103">
        <f t="shared" si="3"/>
        <v>0</v>
      </c>
    </row>
    <row r="104" spans="1:5" x14ac:dyDescent="0.25">
      <c r="A104" s="1">
        <v>429</v>
      </c>
      <c r="B104" s="1">
        <v>1</v>
      </c>
      <c r="C104" s="1">
        <v>0</v>
      </c>
      <c r="D104" s="1">
        <f t="shared" si="2"/>
        <v>1</v>
      </c>
      <c r="E104">
        <f t="shared" si="3"/>
        <v>0</v>
      </c>
    </row>
    <row r="105" spans="1:5" x14ac:dyDescent="0.25">
      <c r="A105" s="1">
        <v>430</v>
      </c>
      <c r="B105" s="1">
        <v>1</v>
      </c>
      <c r="C105" s="1">
        <v>0</v>
      </c>
      <c r="D105" s="1">
        <f t="shared" si="2"/>
        <v>1</v>
      </c>
      <c r="E105">
        <f t="shared" si="3"/>
        <v>0</v>
      </c>
    </row>
    <row r="106" spans="1:5" x14ac:dyDescent="0.25">
      <c r="A106" s="1">
        <v>437</v>
      </c>
      <c r="B106" s="1">
        <v>2</v>
      </c>
      <c r="C106" s="1">
        <v>0</v>
      </c>
      <c r="D106" s="1">
        <f t="shared" si="2"/>
        <v>2</v>
      </c>
      <c r="E106">
        <f t="shared" si="3"/>
        <v>0</v>
      </c>
    </row>
    <row r="107" spans="1:5" x14ac:dyDescent="0.25">
      <c r="A107" s="1">
        <v>438</v>
      </c>
      <c r="B107" s="1">
        <v>1</v>
      </c>
      <c r="C107" s="1">
        <v>0</v>
      </c>
      <c r="D107" s="1">
        <f t="shared" si="2"/>
        <v>1</v>
      </c>
      <c r="E107">
        <f t="shared" si="3"/>
        <v>0</v>
      </c>
    </row>
    <row r="108" spans="1:5" x14ac:dyDescent="0.25">
      <c r="A108" s="1">
        <v>445</v>
      </c>
      <c r="B108" s="1">
        <v>1</v>
      </c>
      <c r="C108" s="1">
        <v>0</v>
      </c>
      <c r="D108" s="1">
        <f t="shared" si="2"/>
        <v>1</v>
      </c>
      <c r="E108">
        <f t="shared" si="3"/>
        <v>0</v>
      </c>
    </row>
    <row r="109" spans="1:5" x14ac:dyDescent="0.25">
      <c r="A109" s="1">
        <v>449</v>
      </c>
      <c r="B109" s="1">
        <v>1</v>
      </c>
      <c r="C109" s="1">
        <v>0</v>
      </c>
      <c r="D109" s="1">
        <f t="shared" si="2"/>
        <v>1</v>
      </c>
      <c r="E109">
        <f t="shared" si="3"/>
        <v>0</v>
      </c>
    </row>
    <row r="110" spans="1:5" x14ac:dyDescent="0.25">
      <c r="A110" s="1">
        <v>450</v>
      </c>
      <c r="B110" s="1">
        <v>1</v>
      </c>
      <c r="C110" s="1">
        <v>0</v>
      </c>
      <c r="D110" s="1">
        <f t="shared" si="2"/>
        <v>1</v>
      </c>
      <c r="E110">
        <f t="shared" si="3"/>
        <v>0</v>
      </c>
    </row>
    <row r="111" spans="1:5" x14ac:dyDescent="0.25">
      <c r="A111" s="1">
        <v>454</v>
      </c>
      <c r="B111" s="1">
        <v>1</v>
      </c>
      <c r="C111" s="1">
        <v>1</v>
      </c>
      <c r="D111" s="1">
        <f t="shared" si="2"/>
        <v>2</v>
      </c>
      <c r="E111">
        <f t="shared" si="3"/>
        <v>0.5</v>
      </c>
    </row>
    <row r="112" spans="1:5" x14ac:dyDescent="0.25">
      <c r="A112" s="1">
        <v>457</v>
      </c>
      <c r="B112" s="1">
        <v>3</v>
      </c>
      <c r="C112" s="1">
        <v>0</v>
      </c>
      <c r="D112" s="1">
        <f t="shared" si="2"/>
        <v>3</v>
      </c>
      <c r="E112">
        <f t="shared" si="3"/>
        <v>0</v>
      </c>
    </row>
    <row r="113" spans="1:5" x14ac:dyDescent="0.25">
      <c r="A113" s="1">
        <v>463</v>
      </c>
      <c r="B113" s="1">
        <v>2</v>
      </c>
      <c r="C113" s="1">
        <v>0</v>
      </c>
      <c r="D113" s="1">
        <f t="shared" si="2"/>
        <v>2</v>
      </c>
      <c r="E113">
        <f t="shared" si="3"/>
        <v>0</v>
      </c>
    </row>
    <row r="114" spans="1:5" x14ac:dyDescent="0.25">
      <c r="A114" s="1">
        <v>464</v>
      </c>
      <c r="B114" s="1">
        <v>1</v>
      </c>
      <c r="C114" s="1">
        <v>0</v>
      </c>
      <c r="D114" s="1">
        <f t="shared" si="2"/>
        <v>1</v>
      </c>
      <c r="E114">
        <f t="shared" si="3"/>
        <v>0</v>
      </c>
    </row>
    <row r="115" spans="1:5" x14ac:dyDescent="0.25">
      <c r="A115" s="1">
        <v>465</v>
      </c>
      <c r="B115" s="1">
        <v>1</v>
      </c>
      <c r="C115" s="1">
        <v>0</v>
      </c>
      <c r="D115" s="1">
        <f t="shared" si="2"/>
        <v>1</v>
      </c>
      <c r="E115">
        <f t="shared" si="3"/>
        <v>0</v>
      </c>
    </row>
    <row r="116" spans="1:5" x14ac:dyDescent="0.25">
      <c r="A116" s="1">
        <v>467</v>
      </c>
      <c r="B116" s="1">
        <v>2</v>
      </c>
      <c r="C116" s="1">
        <v>0</v>
      </c>
      <c r="D116" s="1">
        <f t="shared" si="2"/>
        <v>2</v>
      </c>
      <c r="E116">
        <f t="shared" si="3"/>
        <v>0</v>
      </c>
    </row>
    <row r="117" spans="1:5" x14ac:dyDescent="0.25">
      <c r="A117" s="1">
        <v>470</v>
      </c>
      <c r="B117" s="1">
        <v>1</v>
      </c>
      <c r="C117" s="1">
        <v>0</v>
      </c>
      <c r="D117" s="1">
        <f t="shared" si="2"/>
        <v>1</v>
      </c>
      <c r="E117">
        <f t="shared" si="3"/>
        <v>0</v>
      </c>
    </row>
    <row r="118" spans="1:5" x14ac:dyDescent="0.25">
      <c r="A118" s="1">
        <v>472</v>
      </c>
      <c r="B118" s="1">
        <v>1</v>
      </c>
      <c r="C118" s="1">
        <v>0</v>
      </c>
      <c r="D118" s="1">
        <f t="shared" si="2"/>
        <v>1</v>
      </c>
      <c r="E118">
        <f t="shared" si="3"/>
        <v>0</v>
      </c>
    </row>
    <row r="119" spans="1:5" x14ac:dyDescent="0.25">
      <c r="A119" s="1">
        <v>475</v>
      </c>
      <c r="B119" s="1">
        <v>1</v>
      </c>
      <c r="C119" s="1">
        <v>0</v>
      </c>
      <c r="D119" s="1">
        <f t="shared" si="2"/>
        <v>1</v>
      </c>
      <c r="E119">
        <f t="shared" si="3"/>
        <v>0</v>
      </c>
    </row>
    <row r="120" spans="1:5" x14ac:dyDescent="0.25">
      <c r="A120" s="1">
        <v>476</v>
      </c>
      <c r="B120" s="1">
        <v>1</v>
      </c>
      <c r="C120" s="1">
        <v>0</v>
      </c>
      <c r="D120" s="1">
        <f t="shared" si="2"/>
        <v>1</v>
      </c>
      <c r="E120">
        <f t="shared" si="3"/>
        <v>0</v>
      </c>
    </row>
    <row r="121" spans="1:5" x14ac:dyDescent="0.25">
      <c r="A121" s="1">
        <v>480</v>
      </c>
      <c r="B121" s="1">
        <v>2</v>
      </c>
      <c r="C121" s="1">
        <v>1</v>
      </c>
      <c r="D121" s="1">
        <f t="shared" si="2"/>
        <v>3</v>
      </c>
      <c r="E121">
        <f t="shared" si="3"/>
        <v>0.33333333333333331</v>
      </c>
    </row>
    <row r="122" spans="1:5" x14ac:dyDescent="0.25">
      <c r="A122" s="1">
        <v>483</v>
      </c>
      <c r="B122" s="1">
        <v>2</v>
      </c>
      <c r="C122" s="1">
        <v>0</v>
      </c>
      <c r="D122" s="1">
        <f t="shared" si="2"/>
        <v>2</v>
      </c>
      <c r="E122">
        <f t="shared" si="3"/>
        <v>0</v>
      </c>
    </row>
    <row r="123" spans="1:5" x14ac:dyDescent="0.25">
      <c r="A123" s="1">
        <v>486</v>
      </c>
      <c r="B123" s="1">
        <v>1</v>
      </c>
      <c r="C123" s="1">
        <v>1</v>
      </c>
      <c r="D123" s="1">
        <f t="shared" si="2"/>
        <v>2</v>
      </c>
      <c r="E123">
        <f t="shared" si="3"/>
        <v>0.5</v>
      </c>
    </row>
    <row r="124" spans="1:5" x14ac:dyDescent="0.25">
      <c r="A124" s="1">
        <v>488</v>
      </c>
      <c r="B124" s="1">
        <v>1</v>
      </c>
      <c r="C124" s="1">
        <v>0</v>
      </c>
      <c r="D124" s="1">
        <f t="shared" si="2"/>
        <v>1</v>
      </c>
      <c r="E124">
        <f t="shared" si="3"/>
        <v>0</v>
      </c>
    </row>
    <row r="125" spans="1:5" x14ac:dyDescent="0.25">
      <c r="A125" s="1">
        <v>490</v>
      </c>
      <c r="B125" s="1">
        <v>1</v>
      </c>
      <c r="C125" s="1">
        <v>0</v>
      </c>
      <c r="D125" s="1">
        <f t="shared" si="2"/>
        <v>1</v>
      </c>
      <c r="E125">
        <f t="shared" si="3"/>
        <v>0</v>
      </c>
    </row>
    <row r="126" spans="1:5" x14ac:dyDescent="0.25">
      <c r="A126" s="1">
        <v>493</v>
      </c>
      <c r="B126" s="1">
        <v>0</v>
      </c>
      <c r="C126" s="1">
        <v>1</v>
      </c>
      <c r="D126" s="1">
        <f t="shared" si="2"/>
        <v>1</v>
      </c>
      <c r="E126">
        <f t="shared" si="3"/>
        <v>1</v>
      </c>
    </row>
    <row r="127" spans="1:5" x14ac:dyDescent="0.25">
      <c r="A127" s="1">
        <v>495</v>
      </c>
      <c r="B127" s="1">
        <v>1</v>
      </c>
      <c r="C127" s="1">
        <v>0</v>
      </c>
      <c r="D127" s="1">
        <f t="shared" si="2"/>
        <v>1</v>
      </c>
      <c r="E127">
        <f t="shared" si="3"/>
        <v>0</v>
      </c>
    </row>
    <row r="128" spans="1:5" x14ac:dyDescent="0.25">
      <c r="A128" s="1">
        <v>497</v>
      </c>
      <c r="B128" s="1">
        <v>1</v>
      </c>
      <c r="C128" s="1">
        <v>0</v>
      </c>
      <c r="D128" s="1">
        <f t="shared" si="2"/>
        <v>1</v>
      </c>
      <c r="E128">
        <f t="shared" si="3"/>
        <v>0</v>
      </c>
    </row>
    <row r="129" spans="1:5" x14ac:dyDescent="0.25">
      <c r="A129" s="1">
        <v>499</v>
      </c>
      <c r="B129" s="1">
        <v>1</v>
      </c>
      <c r="C129" s="1">
        <v>0</v>
      </c>
      <c r="D129" s="1">
        <f t="shared" si="2"/>
        <v>1</v>
      </c>
      <c r="E129">
        <f t="shared" si="3"/>
        <v>0</v>
      </c>
    </row>
    <row r="130" spans="1:5" x14ac:dyDescent="0.25">
      <c r="A130" s="1">
        <v>500</v>
      </c>
      <c r="B130" s="1">
        <v>1</v>
      </c>
      <c r="C130" s="1">
        <v>0</v>
      </c>
      <c r="D130" s="1">
        <f t="shared" si="2"/>
        <v>1</v>
      </c>
      <c r="E130">
        <f t="shared" si="3"/>
        <v>0</v>
      </c>
    </row>
    <row r="131" spans="1:5" x14ac:dyDescent="0.25">
      <c r="A131" s="1">
        <v>508</v>
      </c>
      <c r="B131" s="1">
        <v>0</v>
      </c>
      <c r="C131" s="1">
        <v>1</v>
      </c>
      <c r="D131" s="1">
        <f t="shared" ref="D131:D186" si="4">B131+C131</f>
        <v>1</v>
      </c>
      <c r="E131">
        <f t="shared" ref="E131:E186" si="5">C131/D131</f>
        <v>1</v>
      </c>
    </row>
    <row r="132" spans="1:5" x14ac:dyDescent="0.25">
      <c r="A132" s="1">
        <v>510</v>
      </c>
      <c r="B132" s="1">
        <v>0</v>
      </c>
      <c r="C132" s="1">
        <v>1</v>
      </c>
      <c r="D132" s="1">
        <f t="shared" si="4"/>
        <v>1</v>
      </c>
      <c r="E132">
        <f t="shared" si="5"/>
        <v>1</v>
      </c>
    </row>
    <row r="133" spans="1:5" x14ac:dyDescent="0.25">
      <c r="A133" s="1">
        <v>512</v>
      </c>
      <c r="B133" s="1">
        <v>1</v>
      </c>
      <c r="C133" s="1">
        <v>0</v>
      </c>
      <c r="D133" s="1">
        <f t="shared" si="4"/>
        <v>1</v>
      </c>
      <c r="E133">
        <f t="shared" si="5"/>
        <v>0</v>
      </c>
    </row>
    <row r="134" spans="1:5" x14ac:dyDescent="0.25">
      <c r="A134" s="1">
        <v>515</v>
      </c>
      <c r="B134" s="1">
        <v>1</v>
      </c>
      <c r="C134" s="1">
        <v>0</v>
      </c>
      <c r="D134" s="1">
        <f t="shared" si="4"/>
        <v>1</v>
      </c>
      <c r="E134">
        <f t="shared" si="5"/>
        <v>0</v>
      </c>
    </row>
    <row r="135" spans="1:5" x14ac:dyDescent="0.25">
      <c r="A135" s="1">
        <v>520</v>
      </c>
      <c r="B135" s="1">
        <v>0</v>
      </c>
      <c r="C135" s="1">
        <v>1</v>
      </c>
      <c r="D135" s="1">
        <f t="shared" si="4"/>
        <v>1</v>
      </c>
      <c r="E135">
        <f t="shared" si="5"/>
        <v>1</v>
      </c>
    </row>
    <row r="136" spans="1:5" x14ac:dyDescent="0.25">
      <c r="A136" s="1">
        <v>524</v>
      </c>
      <c r="B136" s="1">
        <v>1</v>
      </c>
      <c r="C136" s="1">
        <v>0</v>
      </c>
      <c r="D136" s="1">
        <f t="shared" si="4"/>
        <v>1</v>
      </c>
      <c r="E136">
        <f t="shared" si="5"/>
        <v>0</v>
      </c>
    </row>
    <row r="137" spans="1:5" x14ac:dyDescent="0.25">
      <c r="A137" s="1">
        <v>528</v>
      </c>
      <c r="B137" s="1">
        <v>1</v>
      </c>
      <c r="C137" s="1">
        <v>0</v>
      </c>
      <c r="D137" s="1">
        <f t="shared" si="4"/>
        <v>1</v>
      </c>
      <c r="E137">
        <f t="shared" si="5"/>
        <v>0</v>
      </c>
    </row>
    <row r="138" spans="1:5" x14ac:dyDescent="0.25">
      <c r="A138" s="1">
        <v>529</v>
      </c>
      <c r="B138" s="1">
        <v>1</v>
      </c>
      <c r="C138" s="1">
        <v>0</v>
      </c>
      <c r="D138" s="1">
        <f t="shared" si="4"/>
        <v>1</v>
      </c>
      <c r="E138">
        <f t="shared" si="5"/>
        <v>0</v>
      </c>
    </row>
    <row r="139" spans="1:5" x14ac:dyDescent="0.25">
      <c r="A139" s="1">
        <v>530</v>
      </c>
      <c r="B139" s="1">
        <v>1</v>
      </c>
      <c r="C139" s="1">
        <v>0</v>
      </c>
      <c r="D139" s="1">
        <f t="shared" si="4"/>
        <v>1</v>
      </c>
      <c r="E139">
        <f t="shared" si="5"/>
        <v>0</v>
      </c>
    </row>
    <row r="140" spans="1:5" x14ac:dyDescent="0.25">
      <c r="A140" s="1">
        <v>542</v>
      </c>
      <c r="B140" s="1">
        <v>0</v>
      </c>
      <c r="C140" s="1">
        <v>1</v>
      </c>
      <c r="D140" s="1">
        <f t="shared" si="4"/>
        <v>1</v>
      </c>
      <c r="E140">
        <f t="shared" si="5"/>
        <v>1</v>
      </c>
    </row>
    <row r="141" spans="1:5" x14ac:dyDescent="0.25">
      <c r="A141" s="1">
        <v>551</v>
      </c>
      <c r="B141" s="1">
        <v>1</v>
      </c>
      <c r="C141" s="1">
        <v>0</v>
      </c>
      <c r="D141" s="1">
        <f t="shared" si="4"/>
        <v>1</v>
      </c>
      <c r="E141">
        <f t="shared" si="5"/>
        <v>0</v>
      </c>
    </row>
    <row r="142" spans="1:5" x14ac:dyDescent="0.25">
      <c r="A142" s="1">
        <v>553</v>
      </c>
      <c r="B142" s="1">
        <v>0</v>
      </c>
      <c r="C142" s="1">
        <v>1</v>
      </c>
      <c r="D142" s="1">
        <f t="shared" si="4"/>
        <v>1</v>
      </c>
      <c r="E142">
        <f t="shared" si="5"/>
        <v>1</v>
      </c>
    </row>
    <row r="143" spans="1:5" x14ac:dyDescent="0.25">
      <c r="A143" s="1">
        <v>555</v>
      </c>
      <c r="B143" s="1">
        <v>0</v>
      </c>
      <c r="C143" s="1">
        <v>1</v>
      </c>
      <c r="D143" s="1">
        <f t="shared" si="4"/>
        <v>1</v>
      </c>
      <c r="E143">
        <f t="shared" si="5"/>
        <v>1</v>
      </c>
    </row>
    <row r="144" spans="1:5" x14ac:dyDescent="0.25">
      <c r="A144" s="1">
        <v>559</v>
      </c>
      <c r="B144" s="1">
        <v>0</v>
      </c>
      <c r="C144" s="1">
        <v>1</v>
      </c>
      <c r="D144" s="1">
        <f t="shared" si="4"/>
        <v>1</v>
      </c>
      <c r="E144">
        <f t="shared" si="5"/>
        <v>1</v>
      </c>
    </row>
    <row r="145" spans="1:5" x14ac:dyDescent="0.25">
      <c r="A145" s="1">
        <v>564</v>
      </c>
      <c r="B145" s="1">
        <v>0</v>
      </c>
      <c r="C145" s="1">
        <v>2</v>
      </c>
      <c r="D145" s="1">
        <f t="shared" si="4"/>
        <v>2</v>
      </c>
      <c r="E145">
        <f t="shared" si="5"/>
        <v>1</v>
      </c>
    </row>
    <row r="146" spans="1:5" x14ac:dyDescent="0.25">
      <c r="A146" s="1">
        <v>567</v>
      </c>
      <c r="B146" s="1">
        <v>1</v>
      </c>
      <c r="C146" s="1">
        <v>0</v>
      </c>
      <c r="D146" s="1">
        <f t="shared" si="4"/>
        <v>1</v>
      </c>
      <c r="E146">
        <f t="shared" si="5"/>
        <v>0</v>
      </c>
    </row>
    <row r="147" spans="1:5" x14ac:dyDescent="0.25">
      <c r="A147" s="1">
        <v>569</v>
      </c>
      <c r="B147" s="1">
        <v>0</v>
      </c>
      <c r="C147" s="1">
        <v>1</v>
      </c>
      <c r="D147" s="1">
        <f t="shared" si="4"/>
        <v>1</v>
      </c>
      <c r="E147">
        <f t="shared" si="5"/>
        <v>1</v>
      </c>
    </row>
    <row r="148" spans="1:5" x14ac:dyDescent="0.25">
      <c r="A148" s="1">
        <v>575</v>
      </c>
      <c r="B148" s="1">
        <v>1</v>
      </c>
      <c r="C148" s="1">
        <v>0</v>
      </c>
      <c r="D148" s="1">
        <f t="shared" si="4"/>
        <v>1</v>
      </c>
      <c r="E148">
        <f t="shared" si="5"/>
        <v>0</v>
      </c>
    </row>
    <row r="149" spans="1:5" x14ac:dyDescent="0.25">
      <c r="A149" s="1">
        <v>577</v>
      </c>
      <c r="B149" s="1">
        <v>1</v>
      </c>
      <c r="C149" s="1">
        <v>0</v>
      </c>
      <c r="D149" s="1">
        <f t="shared" si="4"/>
        <v>1</v>
      </c>
      <c r="E149">
        <f t="shared" si="5"/>
        <v>0</v>
      </c>
    </row>
    <row r="150" spans="1:5" x14ac:dyDescent="0.25">
      <c r="A150" s="1">
        <v>580</v>
      </c>
      <c r="B150" s="1">
        <v>1</v>
      </c>
      <c r="C150" s="1">
        <v>0</v>
      </c>
      <c r="D150" s="1">
        <f t="shared" si="4"/>
        <v>1</v>
      </c>
      <c r="E150">
        <f t="shared" si="5"/>
        <v>0</v>
      </c>
    </row>
    <row r="151" spans="1:5" x14ac:dyDescent="0.25">
      <c r="A151" s="1">
        <v>590</v>
      </c>
      <c r="B151" s="1">
        <v>2</v>
      </c>
      <c r="C151" s="1">
        <v>3</v>
      </c>
      <c r="D151" s="1">
        <f t="shared" si="4"/>
        <v>5</v>
      </c>
      <c r="E151">
        <f t="shared" si="5"/>
        <v>0.6</v>
      </c>
    </row>
    <row r="152" spans="1:5" x14ac:dyDescent="0.25">
      <c r="A152" s="1">
        <v>602</v>
      </c>
      <c r="B152" s="1">
        <v>0</v>
      </c>
      <c r="C152" s="1">
        <v>1</v>
      </c>
      <c r="D152" s="1">
        <f t="shared" si="4"/>
        <v>1</v>
      </c>
      <c r="E152">
        <f t="shared" si="5"/>
        <v>1</v>
      </c>
    </row>
    <row r="153" spans="1:5" x14ac:dyDescent="0.25">
      <c r="A153" s="1">
        <v>608</v>
      </c>
      <c r="B153" s="1">
        <v>1</v>
      </c>
      <c r="C153" s="1">
        <v>1</v>
      </c>
      <c r="D153" s="1">
        <f t="shared" si="4"/>
        <v>2</v>
      </c>
      <c r="E153">
        <f t="shared" si="5"/>
        <v>0.5</v>
      </c>
    </row>
    <row r="154" spans="1:5" x14ac:dyDescent="0.25">
      <c r="A154" s="1">
        <v>611</v>
      </c>
      <c r="B154" s="1">
        <v>0</v>
      </c>
      <c r="C154" s="1">
        <v>1</v>
      </c>
      <c r="D154" s="1">
        <f t="shared" si="4"/>
        <v>1</v>
      </c>
      <c r="E154">
        <f t="shared" si="5"/>
        <v>1</v>
      </c>
    </row>
    <row r="155" spans="1:5" x14ac:dyDescent="0.25">
      <c r="A155" s="1">
        <v>613</v>
      </c>
      <c r="B155" s="1">
        <v>0</v>
      </c>
      <c r="C155" s="1">
        <v>1</v>
      </c>
      <c r="D155" s="1">
        <f t="shared" si="4"/>
        <v>1</v>
      </c>
      <c r="E155">
        <f t="shared" si="5"/>
        <v>1</v>
      </c>
    </row>
    <row r="156" spans="1:5" x14ac:dyDescent="0.25">
      <c r="A156" s="1">
        <v>620</v>
      </c>
      <c r="B156" s="1">
        <v>0</v>
      </c>
      <c r="C156" s="1">
        <v>1</v>
      </c>
      <c r="D156" s="1">
        <f t="shared" si="4"/>
        <v>1</v>
      </c>
      <c r="E156">
        <f t="shared" si="5"/>
        <v>1</v>
      </c>
    </row>
    <row r="157" spans="1:5" x14ac:dyDescent="0.25">
      <c r="A157" s="1">
        <v>622</v>
      </c>
      <c r="B157" s="1">
        <v>0</v>
      </c>
      <c r="C157" s="1">
        <v>2</v>
      </c>
      <c r="D157" s="1">
        <f t="shared" si="4"/>
        <v>2</v>
      </c>
      <c r="E157">
        <f t="shared" si="5"/>
        <v>1</v>
      </c>
    </row>
    <row r="158" spans="1:5" x14ac:dyDescent="0.25">
      <c r="A158" s="1">
        <v>625</v>
      </c>
      <c r="B158" s="1">
        <v>1</v>
      </c>
      <c r="C158" s="1">
        <v>0</v>
      </c>
      <c r="D158" s="1">
        <f t="shared" si="4"/>
        <v>1</v>
      </c>
      <c r="E158">
        <f t="shared" si="5"/>
        <v>0</v>
      </c>
    </row>
    <row r="159" spans="1:5" x14ac:dyDescent="0.25">
      <c r="A159" s="1">
        <v>630</v>
      </c>
      <c r="B159" s="1">
        <v>0</v>
      </c>
      <c r="C159" s="1">
        <v>1</v>
      </c>
      <c r="D159" s="1">
        <f t="shared" si="4"/>
        <v>1</v>
      </c>
      <c r="E159">
        <f t="shared" si="5"/>
        <v>1</v>
      </c>
    </row>
    <row r="160" spans="1:5" x14ac:dyDescent="0.25">
      <c r="A160" s="1">
        <v>635</v>
      </c>
      <c r="B160" s="1">
        <v>0</v>
      </c>
      <c r="C160" s="1">
        <v>1</v>
      </c>
      <c r="D160" s="1">
        <f t="shared" si="4"/>
        <v>1</v>
      </c>
      <c r="E160">
        <f t="shared" si="5"/>
        <v>1</v>
      </c>
    </row>
    <row r="161" spans="1:5" x14ac:dyDescent="0.25">
      <c r="A161" s="1">
        <v>636</v>
      </c>
      <c r="B161" s="1">
        <v>0</v>
      </c>
      <c r="C161" s="1">
        <v>1</v>
      </c>
      <c r="D161" s="1">
        <f t="shared" si="4"/>
        <v>1</v>
      </c>
      <c r="E161">
        <f t="shared" si="5"/>
        <v>1</v>
      </c>
    </row>
    <row r="162" spans="1:5" x14ac:dyDescent="0.25">
      <c r="A162" s="1">
        <v>637</v>
      </c>
      <c r="B162" s="1">
        <v>0</v>
      </c>
      <c r="C162" s="1">
        <v>1</v>
      </c>
      <c r="D162" s="1">
        <f t="shared" si="4"/>
        <v>1</v>
      </c>
      <c r="E162">
        <f t="shared" si="5"/>
        <v>1</v>
      </c>
    </row>
    <row r="163" spans="1:5" x14ac:dyDescent="0.25">
      <c r="A163" s="1">
        <v>642</v>
      </c>
      <c r="B163" s="1">
        <v>0</v>
      </c>
      <c r="C163" s="1">
        <v>1</v>
      </c>
      <c r="D163" s="1">
        <f t="shared" si="4"/>
        <v>1</v>
      </c>
      <c r="E163">
        <f t="shared" si="5"/>
        <v>1</v>
      </c>
    </row>
    <row r="164" spans="1:5" x14ac:dyDescent="0.25">
      <c r="A164" s="1">
        <v>644</v>
      </c>
      <c r="B164" s="1">
        <v>0</v>
      </c>
      <c r="C164" s="1">
        <v>1</v>
      </c>
      <c r="D164" s="1">
        <f t="shared" si="4"/>
        <v>1</v>
      </c>
      <c r="E164">
        <f t="shared" si="5"/>
        <v>1</v>
      </c>
    </row>
    <row r="165" spans="1:5" x14ac:dyDescent="0.25">
      <c r="A165" s="1">
        <v>648</v>
      </c>
      <c r="B165" s="1">
        <v>0</v>
      </c>
      <c r="C165" s="1">
        <v>1</v>
      </c>
      <c r="D165" s="1">
        <f t="shared" si="4"/>
        <v>1</v>
      </c>
      <c r="E165">
        <f t="shared" si="5"/>
        <v>1</v>
      </c>
    </row>
    <row r="166" spans="1:5" x14ac:dyDescent="0.25">
      <c r="A166" s="1">
        <v>650</v>
      </c>
      <c r="B166" s="1">
        <v>1</v>
      </c>
      <c r="C166" s="1">
        <v>0</v>
      </c>
      <c r="D166" s="1">
        <f t="shared" si="4"/>
        <v>1</v>
      </c>
      <c r="E166">
        <f t="shared" si="5"/>
        <v>0</v>
      </c>
    </row>
    <row r="167" spans="1:5" x14ac:dyDescent="0.25">
      <c r="A167" s="1">
        <v>654</v>
      </c>
      <c r="B167" s="1">
        <v>0</v>
      </c>
      <c r="C167" s="1">
        <v>1</v>
      </c>
      <c r="D167" s="1">
        <f t="shared" si="4"/>
        <v>1</v>
      </c>
      <c r="E167">
        <f t="shared" si="5"/>
        <v>1</v>
      </c>
    </row>
    <row r="168" spans="1:5" x14ac:dyDescent="0.25">
      <c r="A168" s="1">
        <v>656</v>
      </c>
      <c r="B168" s="1">
        <v>0</v>
      </c>
      <c r="C168" s="1">
        <v>1</v>
      </c>
      <c r="D168" s="1">
        <f t="shared" si="4"/>
        <v>1</v>
      </c>
      <c r="E168">
        <f t="shared" si="5"/>
        <v>1</v>
      </c>
    </row>
    <row r="169" spans="1:5" x14ac:dyDescent="0.25">
      <c r="A169" s="1">
        <v>668</v>
      </c>
      <c r="B169" s="1">
        <v>0</v>
      </c>
      <c r="C169" s="1">
        <v>1</v>
      </c>
      <c r="D169" s="1">
        <f t="shared" si="4"/>
        <v>1</v>
      </c>
      <c r="E169">
        <f t="shared" si="5"/>
        <v>1</v>
      </c>
    </row>
    <row r="170" spans="1:5" x14ac:dyDescent="0.25">
      <c r="A170" s="1">
        <v>672</v>
      </c>
      <c r="B170" s="1">
        <v>0</v>
      </c>
      <c r="C170" s="1">
        <v>1</v>
      </c>
      <c r="D170" s="1">
        <f t="shared" si="4"/>
        <v>1</v>
      </c>
      <c r="E170">
        <f t="shared" si="5"/>
        <v>1</v>
      </c>
    </row>
    <row r="171" spans="1:5" x14ac:dyDescent="0.25">
      <c r="A171" s="1">
        <v>675</v>
      </c>
      <c r="B171" s="1">
        <v>0</v>
      </c>
      <c r="C171" s="1">
        <v>1</v>
      </c>
      <c r="D171" s="1">
        <f t="shared" si="4"/>
        <v>1</v>
      </c>
      <c r="E171">
        <f t="shared" si="5"/>
        <v>1</v>
      </c>
    </row>
    <row r="172" spans="1:5" x14ac:dyDescent="0.25">
      <c r="A172" s="1">
        <v>678</v>
      </c>
      <c r="B172" s="1">
        <v>0</v>
      </c>
      <c r="C172" s="1">
        <v>2</v>
      </c>
      <c r="D172" s="1">
        <f t="shared" si="4"/>
        <v>2</v>
      </c>
      <c r="E172">
        <f t="shared" si="5"/>
        <v>1</v>
      </c>
    </row>
    <row r="173" spans="1:5" x14ac:dyDescent="0.25">
      <c r="A173" s="1">
        <v>679</v>
      </c>
      <c r="B173" s="1">
        <v>0</v>
      </c>
      <c r="C173" s="1">
        <v>1</v>
      </c>
      <c r="D173" s="1">
        <f t="shared" si="4"/>
        <v>1</v>
      </c>
      <c r="E173">
        <f t="shared" si="5"/>
        <v>1</v>
      </c>
    </row>
    <row r="174" spans="1:5" x14ac:dyDescent="0.25">
      <c r="A174" s="1">
        <v>685</v>
      </c>
      <c r="B174" s="1">
        <v>0</v>
      </c>
      <c r="C174" s="1">
        <v>1</v>
      </c>
      <c r="D174" s="1">
        <f t="shared" si="4"/>
        <v>1</v>
      </c>
      <c r="E174">
        <f t="shared" si="5"/>
        <v>1</v>
      </c>
    </row>
    <row r="175" spans="1:5" x14ac:dyDescent="0.25">
      <c r="A175" s="1">
        <v>699</v>
      </c>
      <c r="B175" s="1">
        <v>0</v>
      </c>
      <c r="C175" s="1">
        <v>1</v>
      </c>
      <c r="D175" s="1">
        <f t="shared" si="4"/>
        <v>1</v>
      </c>
      <c r="E175">
        <f t="shared" si="5"/>
        <v>1</v>
      </c>
    </row>
    <row r="176" spans="1:5" x14ac:dyDescent="0.25">
      <c r="A176" s="1">
        <v>705</v>
      </c>
      <c r="B176" s="1">
        <v>0</v>
      </c>
      <c r="C176" s="1">
        <v>1</v>
      </c>
      <c r="D176" s="1">
        <f t="shared" si="4"/>
        <v>1</v>
      </c>
      <c r="E176">
        <f t="shared" si="5"/>
        <v>1</v>
      </c>
    </row>
    <row r="177" spans="1:5" x14ac:dyDescent="0.25">
      <c r="A177" s="1">
        <v>710</v>
      </c>
      <c r="B177" s="1">
        <v>0</v>
      </c>
      <c r="C177" s="1">
        <v>1</v>
      </c>
      <c r="D177" s="1">
        <f t="shared" si="4"/>
        <v>1</v>
      </c>
      <c r="E177">
        <f t="shared" si="5"/>
        <v>1</v>
      </c>
    </row>
    <row r="178" spans="1:5" x14ac:dyDescent="0.25">
      <c r="A178" s="1">
        <v>719</v>
      </c>
      <c r="B178" s="1">
        <v>0</v>
      </c>
      <c r="C178" s="1">
        <v>1</v>
      </c>
      <c r="D178" s="1">
        <f t="shared" si="4"/>
        <v>1</v>
      </c>
      <c r="E178">
        <f t="shared" si="5"/>
        <v>1</v>
      </c>
    </row>
    <row r="179" spans="1:5" x14ac:dyDescent="0.25">
      <c r="A179" s="1">
        <v>722</v>
      </c>
      <c r="B179" s="1">
        <v>0</v>
      </c>
      <c r="C179" s="1">
        <v>1</v>
      </c>
      <c r="D179" s="1">
        <f t="shared" si="4"/>
        <v>1</v>
      </c>
      <c r="E179">
        <f t="shared" si="5"/>
        <v>1</v>
      </c>
    </row>
    <row r="180" spans="1:5" x14ac:dyDescent="0.25">
      <c r="A180" s="1">
        <v>728</v>
      </c>
      <c r="B180" s="1">
        <v>0</v>
      </c>
      <c r="C180" s="1">
        <v>1</v>
      </c>
      <c r="D180" s="1">
        <f t="shared" si="4"/>
        <v>1</v>
      </c>
      <c r="E180">
        <f t="shared" si="5"/>
        <v>1</v>
      </c>
    </row>
    <row r="181" spans="1:5" x14ac:dyDescent="0.25">
      <c r="A181" s="1">
        <v>755</v>
      </c>
      <c r="B181" s="1">
        <v>0</v>
      </c>
      <c r="C181" s="1">
        <v>1</v>
      </c>
      <c r="D181" s="1">
        <f t="shared" si="4"/>
        <v>1</v>
      </c>
      <c r="E181">
        <f t="shared" si="5"/>
        <v>1</v>
      </c>
    </row>
    <row r="182" spans="1:5" x14ac:dyDescent="0.25">
      <c r="A182" s="1">
        <v>760</v>
      </c>
      <c r="B182" s="1">
        <v>0</v>
      </c>
      <c r="C182" s="1">
        <v>1</v>
      </c>
      <c r="D182" s="1">
        <f t="shared" si="4"/>
        <v>1</v>
      </c>
      <c r="E182">
        <f t="shared" si="5"/>
        <v>1</v>
      </c>
    </row>
    <row r="183" spans="1:5" x14ac:dyDescent="0.25">
      <c r="A183" s="1">
        <v>767</v>
      </c>
      <c r="B183" s="1">
        <v>0</v>
      </c>
      <c r="C183" s="1">
        <v>1</v>
      </c>
      <c r="D183" s="1">
        <f t="shared" si="4"/>
        <v>1</v>
      </c>
      <c r="E183">
        <f t="shared" si="5"/>
        <v>1</v>
      </c>
    </row>
    <row r="184" spans="1:5" x14ac:dyDescent="0.25">
      <c r="A184" s="1">
        <v>785</v>
      </c>
      <c r="B184" s="1">
        <v>0</v>
      </c>
      <c r="C184" s="1">
        <v>1</v>
      </c>
      <c r="D184" s="1">
        <f t="shared" si="4"/>
        <v>1</v>
      </c>
      <c r="E184">
        <f t="shared" si="5"/>
        <v>1</v>
      </c>
    </row>
    <row r="185" spans="1:5" x14ac:dyDescent="0.25">
      <c r="A185" s="1">
        <v>792</v>
      </c>
      <c r="B185" s="1">
        <v>0</v>
      </c>
      <c r="C185" s="1">
        <v>1</v>
      </c>
      <c r="D185" s="1">
        <f t="shared" si="4"/>
        <v>1</v>
      </c>
      <c r="E185">
        <f t="shared" si="5"/>
        <v>1</v>
      </c>
    </row>
    <row r="186" spans="1:5" x14ac:dyDescent="0.25">
      <c r="A186" s="1">
        <v>800</v>
      </c>
      <c r="B186" s="1">
        <v>0</v>
      </c>
      <c r="C186" s="1">
        <v>1</v>
      </c>
      <c r="D186" s="1">
        <f t="shared" si="4"/>
        <v>1</v>
      </c>
      <c r="E186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B9D7-24AE-4E99-A004-EDCED7949D72}">
  <dimension ref="A1:E570"/>
  <sheetViews>
    <sheetView workbookViewId="0">
      <selection activeCell="H4" sqref="H4"/>
    </sheetView>
  </sheetViews>
  <sheetFormatPr baseColWidth="10" defaultRowHeight="15" x14ac:dyDescent="0.25"/>
  <cols>
    <col min="1" max="1" width="6.7109375" style="1" bestFit="1" customWidth="1"/>
    <col min="2" max="2" width="22.7109375" bestFit="1" customWidth="1"/>
    <col min="3" max="3" width="24.140625" bestFit="1" customWidth="1"/>
    <col min="4" max="5" width="25" bestFit="1" customWidth="1"/>
  </cols>
  <sheetData>
    <row r="1" spans="1:5" x14ac:dyDescent="0.25">
      <c r="A1" s="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s="1">
        <v>181</v>
      </c>
      <c r="B2">
        <v>8.6590999999999994E-3</v>
      </c>
      <c r="C2">
        <v>2.7491479999999999E-3</v>
      </c>
      <c r="D2">
        <v>2.5011499999999999E-2</v>
      </c>
      <c r="E2">
        <v>6.156764E-2</v>
      </c>
    </row>
    <row r="3" spans="1:5" x14ac:dyDescent="0.25">
      <c r="A3" s="1">
        <v>182</v>
      </c>
      <c r="B3">
        <v>8.8083299999999996E-3</v>
      </c>
      <c r="C3">
        <v>2.8350369999999999E-3</v>
      </c>
      <c r="D3">
        <v>2.529027E-2</v>
      </c>
      <c r="E3">
        <v>6.1787250000000002E-2</v>
      </c>
    </row>
    <row r="4" spans="1:5" x14ac:dyDescent="0.25">
      <c r="A4" s="1">
        <v>183</v>
      </c>
      <c r="B4">
        <v>8.9601090000000008E-3</v>
      </c>
      <c r="C4">
        <v>2.9233390000000001E-3</v>
      </c>
      <c r="D4">
        <v>2.557212E-2</v>
      </c>
      <c r="E4">
        <v>6.200841E-2</v>
      </c>
    </row>
    <row r="5" spans="1:5" x14ac:dyDescent="0.25">
      <c r="A5" s="1">
        <v>184</v>
      </c>
      <c r="B5">
        <v>9.1144799999999995E-3</v>
      </c>
      <c r="C5">
        <v>3.0141130000000001E-3</v>
      </c>
      <c r="D5">
        <v>2.5857060000000001E-2</v>
      </c>
      <c r="E5">
        <v>6.2231139999999997E-2</v>
      </c>
    </row>
    <row r="6" spans="1:5" x14ac:dyDescent="0.25">
      <c r="A6" s="1">
        <v>185</v>
      </c>
      <c r="B6">
        <v>9.2714849999999994E-3</v>
      </c>
      <c r="C6">
        <v>3.1074190000000002E-3</v>
      </c>
      <c r="D6">
        <v>2.6145140000000001E-2</v>
      </c>
      <c r="E6">
        <v>6.2455459999999997E-2</v>
      </c>
    </row>
    <row r="7" spans="1:5" x14ac:dyDescent="0.25">
      <c r="A7" s="1">
        <v>186</v>
      </c>
      <c r="B7">
        <v>9.4311689999999997E-3</v>
      </c>
      <c r="C7">
        <v>3.2033169999999998E-3</v>
      </c>
      <c r="D7">
        <v>2.6436379999999999E-2</v>
      </c>
      <c r="E7">
        <v>6.2681379999999995E-2</v>
      </c>
    </row>
    <row r="8" spans="1:5" x14ac:dyDescent="0.25">
      <c r="A8" s="1">
        <v>187</v>
      </c>
      <c r="B8">
        <v>9.5935759999999995E-3</v>
      </c>
      <c r="C8">
        <v>3.3018700000000002E-3</v>
      </c>
      <c r="D8">
        <v>2.6730819999999999E-2</v>
      </c>
      <c r="E8">
        <v>6.2908919999999993E-2</v>
      </c>
    </row>
    <row r="9" spans="1:5" x14ac:dyDescent="0.25">
      <c r="A9" s="1">
        <v>188</v>
      </c>
      <c r="B9">
        <v>9.7587530000000002E-3</v>
      </c>
      <c r="C9">
        <v>3.4031410000000002E-3</v>
      </c>
      <c r="D9">
        <v>2.7028489999999999E-2</v>
      </c>
      <c r="E9">
        <v>6.3138089999999994E-2</v>
      </c>
    </row>
    <row r="10" spans="1:5" x14ac:dyDescent="0.25">
      <c r="A10" s="1">
        <v>189</v>
      </c>
      <c r="B10">
        <v>9.9267450000000007E-3</v>
      </c>
      <c r="C10">
        <v>3.5071939999999999E-3</v>
      </c>
      <c r="D10">
        <v>2.732944E-2</v>
      </c>
      <c r="E10">
        <v>6.3368919999999995E-2</v>
      </c>
    </row>
    <row r="11" spans="1:5" x14ac:dyDescent="0.25">
      <c r="A11" s="1">
        <v>190</v>
      </c>
      <c r="B11">
        <v>1.00976E-2</v>
      </c>
      <c r="C11">
        <v>3.6140959999999998E-3</v>
      </c>
      <c r="D11">
        <v>2.7633680000000001E-2</v>
      </c>
      <c r="E11">
        <v>6.3601420000000006E-2</v>
      </c>
    </row>
    <row r="12" spans="1:5" x14ac:dyDescent="0.25">
      <c r="A12" s="1">
        <v>191</v>
      </c>
      <c r="B12">
        <v>1.0271364999999999E-2</v>
      </c>
      <c r="C12">
        <v>3.7239130000000001E-3</v>
      </c>
      <c r="D12">
        <v>2.7941259999999999E-2</v>
      </c>
      <c r="E12">
        <v>6.3835610000000001E-2</v>
      </c>
    </row>
    <row r="13" spans="1:5" x14ac:dyDescent="0.25">
      <c r="A13" s="1">
        <v>192</v>
      </c>
      <c r="B13">
        <v>1.0448087999999999E-2</v>
      </c>
      <c r="C13">
        <v>3.8367129999999998E-3</v>
      </c>
      <c r="D13">
        <v>2.8252220000000001E-2</v>
      </c>
      <c r="E13">
        <v>6.4071500000000003E-2</v>
      </c>
    </row>
    <row r="14" spans="1:5" x14ac:dyDescent="0.25">
      <c r="A14" s="1">
        <v>193</v>
      </c>
      <c r="B14">
        <v>1.0627819E-2</v>
      </c>
      <c r="C14">
        <v>3.9525660000000002E-3</v>
      </c>
      <c r="D14">
        <v>2.8566589999999999E-2</v>
      </c>
      <c r="E14">
        <v>6.4309119999999997E-2</v>
      </c>
    </row>
    <row r="15" spans="1:5" x14ac:dyDescent="0.25">
      <c r="A15" s="1">
        <v>194</v>
      </c>
      <c r="B15">
        <v>1.0810609000000001E-2</v>
      </c>
      <c r="C15">
        <v>4.0715430000000004E-3</v>
      </c>
      <c r="D15">
        <v>2.8884400000000001E-2</v>
      </c>
      <c r="E15">
        <v>6.454849E-2</v>
      </c>
    </row>
    <row r="16" spans="1:5" x14ac:dyDescent="0.25">
      <c r="A16" s="1">
        <v>195</v>
      </c>
      <c r="B16">
        <v>1.0996507000000001E-2</v>
      </c>
      <c r="C16">
        <v>4.1937149999999998E-3</v>
      </c>
      <c r="D16">
        <v>2.9205700000000001E-2</v>
      </c>
      <c r="E16">
        <v>6.4789620000000006E-2</v>
      </c>
    </row>
    <row r="17" spans="1:5" x14ac:dyDescent="0.25">
      <c r="A17" s="1">
        <v>196</v>
      </c>
      <c r="B17">
        <v>1.1185565999999999E-2</v>
      </c>
      <c r="C17">
        <v>4.3191560000000002E-3</v>
      </c>
      <c r="D17">
        <v>2.9530509999999999E-2</v>
      </c>
      <c r="E17">
        <v>6.5032530000000005E-2</v>
      </c>
    </row>
    <row r="18" spans="1:5" x14ac:dyDescent="0.25">
      <c r="A18" s="1">
        <v>197</v>
      </c>
      <c r="B18">
        <v>1.1377837999999999E-2</v>
      </c>
      <c r="C18">
        <v>4.4479410000000004E-3</v>
      </c>
      <c r="D18">
        <v>2.9858880000000001E-2</v>
      </c>
      <c r="E18">
        <v>6.5277249999999995E-2</v>
      </c>
    </row>
    <row r="19" spans="1:5" x14ac:dyDescent="0.25">
      <c r="A19" s="1">
        <v>198</v>
      </c>
      <c r="B19">
        <v>1.1573376E-2</v>
      </c>
      <c r="C19">
        <v>4.5801440000000004E-3</v>
      </c>
      <c r="D19">
        <v>3.0190850000000002E-2</v>
      </c>
      <c r="E19">
        <v>6.5523789999999998E-2</v>
      </c>
    </row>
    <row r="20" spans="1:5" x14ac:dyDescent="0.25">
      <c r="A20" s="1">
        <v>199</v>
      </c>
      <c r="B20">
        <v>1.1772235000000001E-2</v>
      </c>
      <c r="C20">
        <v>4.7158440000000003E-3</v>
      </c>
      <c r="D20">
        <v>3.0526439999999998E-2</v>
      </c>
      <c r="E20">
        <v>6.5772170000000005E-2</v>
      </c>
    </row>
    <row r="21" spans="1:5" x14ac:dyDescent="0.25">
      <c r="A21" s="1">
        <v>200</v>
      </c>
      <c r="B21">
        <v>1.1974469E-2</v>
      </c>
      <c r="C21">
        <v>4.8551180000000003E-3</v>
      </c>
      <c r="D21">
        <v>3.0865710000000001E-2</v>
      </c>
      <c r="E21">
        <v>6.6022419999999998E-2</v>
      </c>
    </row>
    <row r="22" spans="1:5" x14ac:dyDescent="0.25">
      <c r="A22" s="1">
        <v>201</v>
      </c>
      <c r="B22">
        <v>1.2180134E-2</v>
      </c>
      <c r="C22">
        <v>4.9980470000000003E-3</v>
      </c>
      <c r="D22">
        <v>3.1208690000000001E-2</v>
      </c>
      <c r="E22">
        <v>6.6274540000000007E-2</v>
      </c>
    </row>
    <row r="23" spans="1:5" x14ac:dyDescent="0.25">
      <c r="A23" s="1">
        <v>202</v>
      </c>
      <c r="B23">
        <v>1.2389288E-2</v>
      </c>
      <c r="C23">
        <v>5.1447120000000001E-3</v>
      </c>
      <c r="D23">
        <v>3.1555420000000001E-2</v>
      </c>
      <c r="E23">
        <v>6.6528580000000004E-2</v>
      </c>
    </row>
    <row r="24" spans="1:5" x14ac:dyDescent="0.25">
      <c r="A24" s="1">
        <v>203</v>
      </c>
      <c r="B24">
        <v>1.2601987E-2</v>
      </c>
      <c r="C24">
        <v>5.2951949999999999E-3</v>
      </c>
      <c r="D24">
        <v>3.1905929999999999E-2</v>
      </c>
      <c r="E24">
        <v>6.6784540000000003E-2</v>
      </c>
    </row>
    <row r="25" spans="1:5" x14ac:dyDescent="0.25">
      <c r="A25" s="1">
        <v>204</v>
      </c>
      <c r="B25">
        <v>1.281829E-2</v>
      </c>
      <c r="C25">
        <v>5.4495799999999999E-3</v>
      </c>
      <c r="D25">
        <v>3.2260280000000002E-2</v>
      </c>
      <c r="E25">
        <v>6.7042439999999995E-2</v>
      </c>
    </row>
    <row r="26" spans="1:5" x14ac:dyDescent="0.25">
      <c r="A26" s="1">
        <v>205</v>
      </c>
      <c r="B26">
        <v>1.3038256999999999E-2</v>
      </c>
      <c r="C26">
        <v>5.6079529999999997E-3</v>
      </c>
      <c r="D26">
        <v>3.261849E-2</v>
      </c>
      <c r="E26">
        <v>6.7302319999999999E-2</v>
      </c>
    </row>
    <row r="27" spans="1:5" x14ac:dyDescent="0.25">
      <c r="A27" s="1">
        <v>206</v>
      </c>
      <c r="B27">
        <v>1.3261949E-2</v>
      </c>
      <c r="C27">
        <v>5.7704000000000002E-3</v>
      </c>
      <c r="D27">
        <v>3.298061E-2</v>
      </c>
      <c r="E27">
        <v>6.7564189999999996E-2</v>
      </c>
    </row>
    <row r="28" spans="1:5" x14ac:dyDescent="0.25">
      <c r="A28" s="1">
        <v>207</v>
      </c>
      <c r="B28">
        <v>1.3489424999999999E-2</v>
      </c>
      <c r="C28">
        <v>5.937009E-3</v>
      </c>
      <c r="D28">
        <v>3.3346679999999997E-2</v>
      </c>
      <c r="E28">
        <v>6.7828070000000004E-2</v>
      </c>
    </row>
    <row r="29" spans="1:5" x14ac:dyDescent="0.25">
      <c r="A29" s="1">
        <v>208</v>
      </c>
      <c r="B29">
        <v>1.3720749000000001E-2</v>
      </c>
      <c r="C29">
        <v>6.107871E-3</v>
      </c>
      <c r="D29">
        <v>3.3716749999999997E-2</v>
      </c>
      <c r="E29">
        <v>6.8093989999999993E-2</v>
      </c>
    </row>
    <row r="30" spans="1:5" x14ac:dyDescent="0.25">
      <c r="A30" s="1">
        <v>209</v>
      </c>
      <c r="B30">
        <v>1.3955983999999999E-2</v>
      </c>
      <c r="C30">
        <v>6.2830749999999999E-3</v>
      </c>
      <c r="D30">
        <v>3.4090839999999997E-2</v>
      </c>
      <c r="E30">
        <v>6.8361980000000003E-2</v>
      </c>
    </row>
    <row r="31" spans="1:5" x14ac:dyDescent="0.25">
      <c r="A31" s="1">
        <v>210</v>
      </c>
      <c r="B31">
        <v>1.4195193E-2</v>
      </c>
      <c r="C31">
        <v>6.4627139999999996E-3</v>
      </c>
      <c r="D31">
        <v>3.4469020000000003E-2</v>
      </c>
      <c r="E31">
        <v>6.8632040000000005E-2</v>
      </c>
    </row>
    <row r="32" spans="1:5" x14ac:dyDescent="0.25">
      <c r="A32" s="1">
        <v>211</v>
      </c>
      <c r="B32">
        <v>1.4438443E-2</v>
      </c>
      <c r="C32">
        <v>6.6468819999999998E-3</v>
      </c>
      <c r="D32">
        <v>3.4851310000000003E-2</v>
      </c>
      <c r="E32">
        <v>6.8904220000000002E-2</v>
      </c>
    </row>
    <row r="33" spans="1:5" x14ac:dyDescent="0.25">
      <c r="A33" s="1">
        <v>212</v>
      </c>
      <c r="B33">
        <v>1.4685798999999999E-2</v>
      </c>
      <c r="C33">
        <v>6.8356739999999999E-3</v>
      </c>
      <c r="D33">
        <v>3.5237770000000002E-2</v>
      </c>
      <c r="E33">
        <v>6.9178530000000002E-2</v>
      </c>
    </row>
    <row r="34" spans="1:5" x14ac:dyDescent="0.25">
      <c r="A34" s="1">
        <v>213</v>
      </c>
      <c r="B34">
        <v>1.4937328999999999E-2</v>
      </c>
      <c r="C34">
        <v>7.0291870000000001E-3</v>
      </c>
      <c r="D34">
        <v>3.5628430000000003E-2</v>
      </c>
      <c r="E34">
        <v>6.9454989999999994E-2</v>
      </c>
    </row>
    <row r="35" spans="1:5" x14ac:dyDescent="0.25">
      <c r="A35" s="1">
        <v>214</v>
      </c>
      <c r="B35">
        <v>1.5193099999999999E-2</v>
      </c>
      <c r="C35">
        <v>7.227519E-3</v>
      </c>
      <c r="D35">
        <v>3.6023340000000001E-2</v>
      </c>
      <c r="E35">
        <v>6.973364E-2</v>
      </c>
    </row>
    <row r="36" spans="1:5" x14ac:dyDescent="0.25">
      <c r="A36" s="1">
        <v>215</v>
      </c>
      <c r="B36">
        <v>1.5453181999999999E-2</v>
      </c>
      <c r="C36">
        <v>7.4307690000000003E-3</v>
      </c>
      <c r="D36">
        <v>3.6422540000000003E-2</v>
      </c>
      <c r="E36">
        <v>7.0014499999999993E-2</v>
      </c>
    </row>
    <row r="37" spans="1:5" x14ac:dyDescent="0.25">
      <c r="A37" s="1">
        <v>216</v>
      </c>
      <c r="B37">
        <v>1.5717644999999999E-2</v>
      </c>
      <c r="C37">
        <v>7.6390390000000002E-3</v>
      </c>
      <c r="D37">
        <v>3.6826079999999997E-2</v>
      </c>
      <c r="E37">
        <v>7.0297589999999993E-2</v>
      </c>
    </row>
    <row r="38" spans="1:5" x14ac:dyDescent="0.25">
      <c r="A38" s="1">
        <v>217</v>
      </c>
      <c r="B38">
        <v>1.598656E-2</v>
      </c>
      <c r="C38">
        <v>7.8524319999999995E-3</v>
      </c>
      <c r="D38">
        <v>3.7234009999999998E-2</v>
      </c>
      <c r="E38">
        <v>7.0582950000000005E-2</v>
      </c>
    </row>
    <row r="39" spans="1:5" x14ac:dyDescent="0.25">
      <c r="A39" s="1">
        <v>218</v>
      </c>
      <c r="B39">
        <v>1.6260001E-2</v>
      </c>
      <c r="C39">
        <v>8.0710499999999998E-3</v>
      </c>
      <c r="D39">
        <v>3.7646369999999998E-2</v>
      </c>
      <c r="E39">
        <v>7.0870589999999997E-2</v>
      </c>
    </row>
    <row r="40" spans="1:5" x14ac:dyDescent="0.25">
      <c r="A40" s="1">
        <v>219</v>
      </c>
      <c r="B40">
        <v>1.6538039000000001E-2</v>
      </c>
      <c r="C40">
        <v>8.2950009999999998E-3</v>
      </c>
      <c r="D40">
        <v>3.8063199999999998E-2</v>
      </c>
      <c r="E40">
        <v>7.1160539999999994E-2</v>
      </c>
    </row>
    <row r="41" spans="1:5" x14ac:dyDescent="0.25">
      <c r="A41" s="1">
        <v>220</v>
      </c>
      <c r="B41">
        <v>1.6820750999999998E-2</v>
      </c>
      <c r="C41">
        <v>8.5243899999999997E-3</v>
      </c>
      <c r="D41">
        <v>3.8484560000000001E-2</v>
      </c>
      <c r="E41">
        <v>7.1452840000000004E-2</v>
      </c>
    </row>
    <row r="42" spans="1:5" x14ac:dyDescent="0.25">
      <c r="A42" s="1">
        <v>221</v>
      </c>
      <c r="B42">
        <v>1.7108212000000001E-2</v>
      </c>
      <c r="C42">
        <v>8.7593270000000008E-3</v>
      </c>
      <c r="D42">
        <v>3.8910479999999997E-2</v>
      </c>
      <c r="E42">
        <v>7.174751E-2</v>
      </c>
    </row>
    <row r="43" spans="1:5" x14ac:dyDescent="0.25">
      <c r="A43" s="1">
        <v>222</v>
      </c>
      <c r="B43">
        <v>1.7400498E-2</v>
      </c>
      <c r="C43">
        <v>8.9999209999999993E-3</v>
      </c>
      <c r="D43">
        <v>3.9341019999999997E-2</v>
      </c>
      <c r="E43">
        <v>7.2044579999999997E-2</v>
      </c>
    </row>
    <row r="44" spans="1:5" x14ac:dyDescent="0.25">
      <c r="A44" s="1">
        <v>223</v>
      </c>
      <c r="B44">
        <v>1.7697688E-2</v>
      </c>
      <c r="C44">
        <v>9.2462840000000004E-3</v>
      </c>
      <c r="D44">
        <v>3.9776230000000003E-2</v>
      </c>
      <c r="E44">
        <v>7.2344069999999996E-2</v>
      </c>
    </row>
    <row r="45" spans="1:5" x14ac:dyDescent="0.25">
      <c r="A45" s="1">
        <v>224</v>
      </c>
      <c r="B45">
        <v>1.7999860999999999E-2</v>
      </c>
      <c r="C45">
        <v>9.4985290000000003E-3</v>
      </c>
      <c r="D45">
        <v>4.0216149999999999E-2</v>
      </c>
      <c r="E45">
        <v>7.2646020000000006E-2</v>
      </c>
    </row>
    <row r="46" spans="1:5" x14ac:dyDescent="0.25">
      <c r="A46" s="1">
        <v>225</v>
      </c>
      <c r="B46">
        <v>1.8307097000000001E-2</v>
      </c>
      <c r="C46">
        <v>9.7567699999999997E-3</v>
      </c>
      <c r="D46">
        <v>4.0660830000000002E-2</v>
      </c>
      <c r="E46">
        <v>7.2950459999999995E-2</v>
      </c>
    </row>
    <row r="47" spans="1:5" x14ac:dyDescent="0.25">
      <c r="A47" s="1">
        <v>226</v>
      </c>
      <c r="B47">
        <v>1.8619477999999998E-2</v>
      </c>
      <c r="C47">
        <v>1.0021123E-2</v>
      </c>
      <c r="D47">
        <v>4.1110319999999999E-2</v>
      </c>
      <c r="E47">
        <v>7.3257420000000004E-2</v>
      </c>
    </row>
    <row r="48" spans="1:5" x14ac:dyDescent="0.25">
      <c r="A48" s="1">
        <v>227</v>
      </c>
      <c r="B48">
        <v>1.8937085999999999E-2</v>
      </c>
      <c r="C48">
        <v>1.0291707000000001E-2</v>
      </c>
      <c r="D48">
        <v>4.156468E-2</v>
      </c>
      <c r="E48">
        <v>7.3566919999999994E-2</v>
      </c>
    </row>
    <row r="49" spans="1:5" x14ac:dyDescent="0.25">
      <c r="A49" s="1">
        <v>228</v>
      </c>
      <c r="B49">
        <v>1.9260006E-2</v>
      </c>
      <c r="C49">
        <v>1.0568640000000001E-2</v>
      </c>
      <c r="D49">
        <v>4.2023940000000003E-2</v>
      </c>
      <c r="E49">
        <v>7.3879E-2</v>
      </c>
    </row>
    <row r="50" spans="1:5" x14ac:dyDescent="0.25">
      <c r="A50" s="1">
        <v>229</v>
      </c>
      <c r="B50">
        <v>1.9588321999999998E-2</v>
      </c>
      <c r="C50">
        <v>1.0852041999999999E-2</v>
      </c>
      <c r="D50">
        <v>4.2488159999999997E-2</v>
      </c>
      <c r="E50">
        <v>7.4193690000000007E-2</v>
      </c>
    </row>
    <row r="51" spans="1:5" x14ac:dyDescent="0.25">
      <c r="A51" s="1">
        <v>230</v>
      </c>
      <c r="B51">
        <v>1.9922121000000001E-2</v>
      </c>
      <c r="C51">
        <v>1.1142035E-2</v>
      </c>
      <c r="D51">
        <v>4.29574E-2</v>
      </c>
      <c r="E51">
        <v>7.4511030000000006E-2</v>
      </c>
    </row>
    <row r="52" spans="1:5" x14ac:dyDescent="0.25">
      <c r="A52" s="1">
        <v>231</v>
      </c>
      <c r="B52">
        <v>2.0261491E-2</v>
      </c>
      <c r="C52">
        <v>1.1438744000000001E-2</v>
      </c>
      <c r="D52">
        <v>4.3431699999999997E-2</v>
      </c>
      <c r="E52">
        <v>7.4831040000000001E-2</v>
      </c>
    </row>
    <row r="53" spans="1:5" x14ac:dyDescent="0.25">
      <c r="A53" s="1">
        <v>232</v>
      </c>
      <c r="B53">
        <v>2.060652E-2</v>
      </c>
      <c r="C53">
        <v>1.1742292999999999E-2</v>
      </c>
      <c r="D53">
        <v>4.3911119999999998E-2</v>
      </c>
      <c r="E53">
        <v>7.515376E-2</v>
      </c>
    </row>
    <row r="54" spans="1:5" x14ac:dyDescent="0.25">
      <c r="A54" s="1">
        <v>233</v>
      </c>
      <c r="B54">
        <v>2.0957298999999999E-2</v>
      </c>
      <c r="C54">
        <v>1.2052808999999999E-2</v>
      </c>
      <c r="D54">
        <v>4.4395700000000003E-2</v>
      </c>
      <c r="E54">
        <v>7.547922E-2</v>
      </c>
    </row>
    <row r="55" spans="1:5" x14ac:dyDescent="0.25">
      <c r="A55" s="1">
        <v>234</v>
      </c>
      <c r="B55">
        <v>2.1313919000000001E-2</v>
      </c>
      <c r="C55">
        <v>1.2370419000000001E-2</v>
      </c>
      <c r="D55">
        <v>4.4885510000000003E-2</v>
      </c>
      <c r="E55">
        <v>7.5807459999999993E-2</v>
      </c>
    </row>
    <row r="56" spans="1:5" x14ac:dyDescent="0.25">
      <c r="A56" s="1">
        <v>235</v>
      </c>
      <c r="B56">
        <v>2.1676474000000001E-2</v>
      </c>
      <c r="C56">
        <v>1.2695254E-2</v>
      </c>
      <c r="D56">
        <v>4.5380589999999998E-2</v>
      </c>
      <c r="E56">
        <v>7.6138520000000001E-2</v>
      </c>
    </row>
    <row r="57" spans="1:5" x14ac:dyDescent="0.25">
      <c r="A57" s="1">
        <v>236</v>
      </c>
      <c r="B57">
        <v>2.2045057E-2</v>
      </c>
      <c r="C57">
        <v>1.3027443999999999E-2</v>
      </c>
      <c r="D57">
        <v>4.5880999999999998E-2</v>
      </c>
      <c r="E57">
        <v>7.6472419999999999E-2</v>
      </c>
    </row>
    <row r="58" spans="1:5" x14ac:dyDescent="0.25">
      <c r="A58" s="1">
        <v>237</v>
      </c>
      <c r="B58">
        <v>2.2419762999999999E-2</v>
      </c>
      <c r="C58">
        <v>1.3367120999999999E-2</v>
      </c>
      <c r="D58">
        <v>4.6386789999999997E-2</v>
      </c>
      <c r="E58">
        <v>7.6809199999999994E-2</v>
      </c>
    </row>
    <row r="59" spans="1:5" x14ac:dyDescent="0.25">
      <c r="A59" s="1">
        <v>238</v>
      </c>
      <c r="B59">
        <v>2.2800689999999998E-2</v>
      </c>
      <c r="C59">
        <v>1.371442E-2</v>
      </c>
      <c r="D59">
        <v>4.6898019999999999E-2</v>
      </c>
      <c r="E59">
        <v>7.7148910000000001E-2</v>
      </c>
    </row>
    <row r="60" spans="1:5" x14ac:dyDescent="0.25">
      <c r="A60" s="1">
        <v>239</v>
      </c>
      <c r="B60">
        <v>2.3187935E-2</v>
      </c>
      <c r="C60">
        <v>1.4069475999999999E-2</v>
      </c>
      <c r="D60">
        <v>4.7414739999999997E-2</v>
      </c>
      <c r="E60">
        <v>7.7491580000000004E-2</v>
      </c>
    </row>
    <row r="61" spans="1:5" x14ac:dyDescent="0.25">
      <c r="A61" s="1">
        <v>240</v>
      </c>
      <c r="B61">
        <v>2.3581599000000002E-2</v>
      </c>
      <c r="C61">
        <v>1.4432426E-2</v>
      </c>
      <c r="D61">
        <v>4.7937010000000002E-2</v>
      </c>
      <c r="E61">
        <v>7.7837240000000002E-2</v>
      </c>
    </row>
    <row r="62" spans="1:5" x14ac:dyDescent="0.25">
      <c r="A62" s="1">
        <v>241</v>
      </c>
      <c r="B62">
        <v>2.3981782E-2</v>
      </c>
      <c r="C62">
        <v>1.4803408000000001E-2</v>
      </c>
      <c r="D62">
        <v>4.8464889999999997E-2</v>
      </c>
      <c r="E62">
        <v>7.8185930000000001E-2</v>
      </c>
    </row>
    <row r="63" spans="1:5" x14ac:dyDescent="0.25">
      <c r="A63" s="1">
        <v>242</v>
      </c>
      <c r="B63">
        <v>2.4388586E-2</v>
      </c>
      <c r="C63">
        <v>1.5182562E-2</v>
      </c>
      <c r="D63">
        <v>4.8998430000000003E-2</v>
      </c>
      <c r="E63">
        <v>7.8537700000000002E-2</v>
      </c>
    </row>
    <row r="64" spans="1:5" x14ac:dyDescent="0.25">
      <c r="A64" s="1">
        <v>243</v>
      </c>
      <c r="B64">
        <v>2.4802115999999999E-2</v>
      </c>
      <c r="C64">
        <v>1.5570029000000001E-2</v>
      </c>
      <c r="D64">
        <v>4.9537690000000002E-2</v>
      </c>
      <c r="E64">
        <v>7.8892589999999999E-2</v>
      </c>
    </row>
    <row r="65" spans="1:5" x14ac:dyDescent="0.25">
      <c r="A65" s="1">
        <v>244</v>
      </c>
      <c r="B65">
        <v>2.5222476000000001E-2</v>
      </c>
      <c r="C65">
        <v>1.5965950999999999E-2</v>
      </c>
      <c r="D65">
        <v>5.0082719999999997E-2</v>
      </c>
      <c r="E65">
        <v>7.9250630000000002E-2</v>
      </c>
    </row>
    <row r="66" spans="1:5" x14ac:dyDescent="0.25">
      <c r="A66" s="1">
        <v>245</v>
      </c>
      <c r="B66">
        <v>2.5649773000000001E-2</v>
      </c>
      <c r="C66">
        <v>1.6370473E-2</v>
      </c>
      <c r="D66">
        <v>5.0633589999999999E-2</v>
      </c>
      <c r="E66">
        <v>7.9611860000000007E-2</v>
      </c>
    </row>
    <row r="67" spans="1:5" x14ac:dyDescent="0.25">
      <c r="A67" s="1">
        <v>246</v>
      </c>
      <c r="B67">
        <v>2.6084116000000001E-2</v>
      </c>
      <c r="C67">
        <v>1.6783739999999998E-2</v>
      </c>
      <c r="D67">
        <v>5.1190359999999997E-2</v>
      </c>
      <c r="E67">
        <v>7.9976340000000007E-2</v>
      </c>
    </row>
    <row r="68" spans="1:5" x14ac:dyDescent="0.25">
      <c r="A68" s="1">
        <v>247</v>
      </c>
      <c r="B68">
        <v>2.6525613E-2</v>
      </c>
      <c r="C68">
        <v>1.7205898000000001E-2</v>
      </c>
      <c r="D68">
        <v>5.1753069999999998E-2</v>
      </c>
      <c r="E68">
        <v>8.0344090000000007E-2</v>
      </c>
    </row>
    <row r="69" spans="1:5" x14ac:dyDescent="0.25">
      <c r="A69" s="1">
        <v>248</v>
      </c>
      <c r="B69">
        <v>2.6974376000000001E-2</v>
      </c>
      <c r="C69">
        <v>1.7637094999999998E-2</v>
      </c>
      <c r="D69">
        <v>5.2321810000000003E-2</v>
      </c>
      <c r="E69">
        <v>8.0715179999999997E-2</v>
      </c>
    </row>
    <row r="70" spans="1:5" x14ac:dyDescent="0.25">
      <c r="A70" s="1">
        <v>249</v>
      </c>
      <c r="B70">
        <v>2.7430517000000001E-2</v>
      </c>
      <c r="C70">
        <v>1.8077480999999999E-2</v>
      </c>
      <c r="D70">
        <v>5.2896609999999997E-2</v>
      </c>
      <c r="E70">
        <v>8.1089620000000001E-2</v>
      </c>
    </row>
    <row r="71" spans="1:5" x14ac:dyDescent="0.25">
      <c r="A71" s="1">
        <v>250</v>
      </c>
      <c r="B71">
        <v>2.7894150999999999E-2</v>
      </c>
      <c r="C71">
        <v>1.8527207E-2</v>
      </c>
      <c r="D71">
        <v>5.347756E-2</v>
      </c>
      <c r="E71">
        <v>8.1467490000000004E-2</v>
      </c>
    </row>
    <row r="72" spans="1:5" x14ac:dyDescent="0.25">
      <c r="A72" s="1">
        <v>251</v>
      </c>
      <c r="B72">
        <v>2.8365392999999999E-2</v>
      </c>
      <c r="C72">
        <v>1.8986425000000001E-2</v>
      </c>
      <c r="D72">
        <v>5.4064689999999999E-2</v>
      </c>
      <c r="E72">
        <v>8.1848809999999994E-2</v>
      </c>
    </row>
    <row r="73" spans="1:5" x14ac:dyDescent="0.25">
      <c r="A73" s="1">
        <v>252</v>
      </c>
      <c r="B73">
        <v>2.8844359E-2</v>
      </c>
      <c r="C73">
        <v>1.9455287000000002E-2</v>
      </c>
      <c r="D73">
        <v>5.4658089999999999E-2</v>
      </c>
      <c r="E73">
        <v>8.2233639999999997E-2</v>
      </c>
    </row>
    <row r="74" spans="1:5" x14ac:dyDescent="0.25">
      <c r="A74" s="1">
        <v>253</v>
      </c>
      <c r="B74">
        <v>2.9331169000000001E-2</v>
      </c>
      <c r="C74">
        <v>1.9933948E-2</v>
      </c>
      <c r="D74">
        <v>5.5257809999999997E-2</v>
      </c>
      <c r="E74">
        <v>8.2622020000000004E-2</v>
      </c>
    </row>
    <row r="75" spans="1:5" x14ac:dyDescent="0.25">
      <c r="A75" s="1">
        <v>254</v>
      </c>
      <c r="B75">
        <v>2.9825942000000001E-2</v>
      </c>
      <c r="C75">
        <v>2.0422565E-2</v>
      </c>
      <c r="D75">
        <v>5.5863910000000003E-2</v>
      </c>
      <c r="E75">
        <v>8.3014009999999999E-2</v>
      </c>
    </row>
    <row r="76" spans="1:5" x14ac:dyDescent="0.25">
      <c r="A76" s="1">
        <v>255</v>
      </c>
      <c r="B76">
        <v>3.0328800999999999E-2</v>
      </c>
      <c r="C76">
        <v>2.0921294E-2</v>
      </c>
      <c r="D76">
        <v>5.6476459999999999E-2</v>
      </c>
      <c r="E76">
        <v>8.3409639999999993E-2</v>
      </c>
    </row>
    <row r="77" spans="1:5" x14ac:dyDescent="0.25">
      <c r="A77" s="1">
        <v>256</v>
      </c>
      <c r="B77">
        <v>3.0839867999999999E-2</v>
      </c>
      <c r="C77">
        <v>2.1430293E-2</v>
      </c>
      <c r="D77">
        <v>5.7095519999999997E-2</v>
      </c>
      <c r="E77">
        <v>8.3808980000000005E-2</v>
      </c>
    </row>
    <row r="78" spans="1:5" x14ac:dyDescent="0.25">
      <c r="A78" s="1">
        <v>257</v>
      </c>
      <c r="B78">
        <v>3.1359269000000002E-2</v>
      </c>
      <c r="C78">
        <v>2.1949722000000001E-2</v>
      </c>
      <c r="D78">
        <v>5.7721149999999999E-2</v>
      </c>
      <c r="E78">
        <v>8.421207E-2</v>
      </c>
    </row>
    <row r="79" spans="1:5" x14ac:dyDescent="0.25">
      <c r="A79" s="1">
        <v>258</v>
      </c>
      <c r="B79">
        <v>3.188713E-2</v>
      </c>
      <c r="C79">
        <v>2.2479741000000001E-2</v>
      </c>
      <c r="D79">
        <v>5.8353429999999998E-2</v>
      </c>
      <c r="E79">
        <v>8.4618959999999993E-2</v>
      </c>
    </row>
    <row r="80" spans="1:5" x14ac:dyDescent="0.25">
      <c r="A80" s="1">
        <v>259</v>
      </c>
      <c r="B80">
        <v>3.2423578000000002E-2</v>
      </c>
      <c r="C80">
        <v>2.3020512E-2</v>
      </c>
      <c r="D80">
        <v>5.8992410000000002E-2</v>
      </c>
      <c r="E80">
        <v>8.5029709999999994E-2</v>
      </c>
    </row>
    <row r="81" spans="1:5" x14ac:dyDescent="0.25">
      <c r="A81" s="1">
        <v>260</v>
      </c>
      <c r="B81">
        <v>3.2968744000000001E-2</v>
      </c>
      <c r="C81">
        <v>2.3572197999999999E-2</v>
      </c>
      <c r="D81">
        <v>5.9638169999999997E-2</v>
      </c>
      <c r="E81">
        <v>8.5444370000000006E-2</v>
      </c>
    </row>
    <row r="82" spans="1:5" x14ac:dyDescent="0.25">
      <c r="A82" s="1">
        <v>261</v>
      </c>
      <c r="B82">
        <v>3.3522758999999999E-2</v>
      </c>
      <c r="C82">
        <v>2.4134961999999999E-2</v>
      </c>
      <c r="D82">
        <v>6.029077E-2</v>
      </c>
      <c r="E82">
        <v>8.5862999999999995E-2</v>
      </c>
    </row>
    <row r="83" spans="1:5" x14ac:dyDescent="0.25">
      <c r="A83" s="1">
        <v>262</v>
      </c>
      <c r="B83">
        <v>3.4085756000000002E-2</v>
      </c>
      <c r="C83">
        <v>2.470897E-2</v>
      </c>
      <c r="D83">
        <v>6.0950270000000001E-2</v>
      </c>
      <c r="E83">
        <v>8.6285650000000005E-2</v>
      </c>
    </row>
    <row r="84" spans="1:5" x14ac:dyDescent="0.25">
      <c r="A84" s="1">
        <v>263</v>
      </c>
      <c r="B84">
        <v>3.4657868000000001E-2</v>
      </c>
      <c r="C84">
        <v>2.5294387000000002E-2</v>
      </c>
      <c r="D84">
        <v>6.1616749999999998E-2</v>
      </c>
      <c r="E84">
        <v>8.6712369999999997E-2</v>
      </c>
    </row>
    <row r="85" spans="1:5" x14ac:dyDescent="0.25">
      <c r="A85" s="1">
        <v>264</v>
      </c>
      <c r="B85">
        <v>3.5239233000000002E-2</v>
      </c>
      <c r="C85">
        <v>2.5891379999999999E-2</v>
      </c>
      <c r="D85">
        <v>6.2290280000000003E-2</v>
      </c>
      <c r="E85">
        <v>8.7143230000000002E-2</v>
      </c>
    </row>
    <row r="86" spans="1:5" x14ac:dyDescent="0.25">
      <c r="A86" s="1">
        <v>265</v>
      </c>
      <c r="B86">
        <v>3.5829988E-2</v>
      </c>
      <c r="C86">
        <v>2.6500118E-2</v>
      </c>
      <c r="D86">
        <v>6.2970910000000005E-2</v>
      </c>
      <c r="E86">
        <v>8.7578279999999994E-2</v>
      </c>
    </row>
    <row r="87" spans="1:5" x14ac:dyDescent="0.25">
      <c r="A87" s="1">
        <v>266</v>
      </c>
      <c r="B87">
        <v>3.6430272999999999E-2</v>
      </c>
      <c r="C87">
        <v>2.7120768E-2</v>
      </c>
      <c r="D87">
        <v>6.3658729999999997E-2</v>
      </c>
      <c r="E87">
        <v>8.8017590000000007E-2</v>
      </c>
    </row>
    <row r="88" spans="1:5" x14ac:dyDescent="0.25">
      <c r="A88" s="1">
        <v>267</v>
      </c>
      <c r="B88">
        <v>3.7040228000000001E-2</v>
      </c>
      <c r="C88">
        <v>2.77535E-2</v>
      </c>
      <c r="D88">
        <v>6.4353800000000003E-2</v>
      </c>
      <c r="E88">
        <v>8.8461209999999998E-2</v>
      </c>
    </row>
    <row r="89" spans="1:5" x14ac:dyDescent="0.25">
      <c r="A89" s="1">
        <v>268</v>
      </c>
      <c r="B89">
        <v>3.7659996000000001E-2</v>
      </c>
      <c r="C89">
        <v>2.8398485000000001E-2</v>
      </c>
      <c r="D89">
        <v>6.505619E-2</v>
      </c>
      <c r="E89">
        <v>8.8909210000000002E-2</v>
      </c>
    </row>
    <row r="90" spans="1:5" x14ac:dyDescent="0.25">
      <c r="A90" s="1">
        <v>269</v>
      </c>
      <c r="B90">
        <v>3.8289722999999998E-2</v>
      </c>
      <c r="C90">
        <v>2.9055895000000002E-2</v>
      </c>
      <c r="D90">
        <v>6.5765980000000002E-2</v>
      </c>
      <c r="E90">
        <v>8.9361650000000001E-2</v>
      </c>
    </row>
    <row r="91" spans="1:5" x14ac:dyDescent="0.25">
      <c r="A91" s="1">
        <v>270</v>
      </c>
      <c r="B91">
        <v>3.8929552999999999E-2</v>
      </c>
      <c r="C91">
        <v>2.9725900999999999E-2</v>
      </c>
      <c r="D91">
        <v>6.6483230000000004E-2</v>
      </c>
      <c r="E91">
        <v>8.9818590000000004E-2</v>
      </c>
    </row>
    <row r="92" spans="1:5" x14ac:dyDescent="0.25">
      <c r="A92" s="1">
        <v>271</v>
      </c>
      <c r="B92">
        <v>3.9579635000000002E-2</v>
      </c>
      <c r="C92">
        <v>3.0408675999999999E-2</v>
      </c>
      <c r="D92">
        <v>6.7208019999999993E-2</v>
      </c>
      <c r="E92">
        <v>9.0280109999999997E-2</v>
      </c>
    </row>
    <row r="93" spans="1:5" x14ac:dyDescent="0.25">
      <c r="A93" s="1">
        <v>272</v>
      </c>
      <c r="B93">
        <v>4.0240117999999998E-2</v>
      </c>
      <c r="C93">
        <v>3.1104394E-2</v>
      </c>
      <c r="D93">
        <v>6.7940410000000007E-2</v>
      </c>
      <c r="E93">
        <v>9.0746259999999995E-2</v>
      </c>
    </row>
    <row r="94" spans="1:5" x14ac:dyDescent="0.25">
      <c r="A94" s="1">
        <v>273</v>
      </c>
      <c r="B94">
        <v>4.0911153999999998E-2</v>
      </c>
      <c r="C94">
        <v>3.1813228999999998E-2</v>
      </c>
      <c r="D94">
        <v>6.8680500000000005E-2</v>
      </c>
      <c r="E94">
        <v>9.1217119999999999E-2</v>
      </c>
    </row>
    <row r="95" spans="1:5" x14ac:dyDescent="0.25">
      <c r="A95" s="1">
        <v>274</v>
      </c>
      <c r="B95">
        <v>4.1592893999999998E-2</v>
      </c>
      <c r="C95">
        <v>3.2535356000000001E-2</v>
      </c>
      <c r="D95">
        <v>6.9428340000000005E-2</v>
      </c>
      <c r="E95">
        <v>9.1692750000000003E-2</v>
      </c>
    </row>
    <row r="96" spans="1:5" x14ac:dyDescent="0.25">
      <c r="A96" s="1">
        <v>275</v>
      </c>
      <c r="B96">
        <v>4.2285494E-2</v>
      </c>
      <c r="C96">
        <v>3.3270950000000001E-2</v>
      </c>
      <c r="D96">
        <v>7.0184010000000005E-2</v>
      </c>
      <c r="E96">
        <v>9.2173229999999995E-2</v>
      </c>
    </row>
    <row r="97" spans="1:5" x14ac:dyDescent="0.25">
      <c r="A97" s="1">
        <v>276</v>
      </c>
      <c r="B97">
        <v>4.2989109999999997E-2</v>
      </c>
      <c r="C97">
        <v>3.4020187E-2</v>
      </c>
      <c r="D97">
        <v>7.0947590000000005E-2</v>
      </c>
      <c r="E97">
        <v>9.2658630000000006E-2</v>
      </c>
    </row>
    <row r="98" spans="1:5" x14ac:dyDescent="0.25">
      <c r="A98" s="1">
        <v>277</v>
      </c>
      <c r="B98">
        <v>4.3703899999999997E-2</v>
      </c>
      <c r="C98">
        <v>3.4783243999999998E-2</v>
      </c>
      <c r="D98">
        <v>7.1719160000000004E-2</v>
      </c>
      <c r="E98">
        <v>9.3149019999999999E-2</v>
      </c>
    </row>
    <row r="99" spans="1:5" x14ac:dyDescent="0.25">
      <c r="A99" s="1">
        <v>278</v>
      </c>
      <c r="B99">
        <v>4.4430022999999999E-2</v>
      </c>
      <c r="C99">
        <v>3.5560297999999997E-2</v>
      </c>
      <c r="D99">
        <v>7.2498779999999999E-2</v>
      </c>
      <c r="E99">
        <v>9.3644469999999994E-2</v>
      </c>
    </row>
    <row r="100" spans="1:5" x14ac:dyDescent="0.25">
      <c r="A100" s="1">
        <v>279</v>
      </c>
      <c r="B100">
        <v>4.5167640000000002E-2</v>
      </c>
      <c r="C100">
        <v>3.6351526000000002E-2</v>
      </c>
      <c r="D100">
        <v>7.3286539999999997E-2</v>
      </c>
      <c r="E100">
        <v>9.4145069999999997E-2</v>
      </c>
    </row>
    <row r="101" spans="1:5" x14ac:dyDescent="0.25">
      <c r="A101" s="1">
        <v>280</v>
      </c>
      <c r="B101">
        <v>4.5916914000000003E-2</v>
      </c>
      <c r="C101">
        <v>3.7157106000000002E-2</v>
      </c>
      <c r="D101">
        <v>7.4082510000000004E-2</v>
      </c>
      <c r="E101">
        <v>9.4650890000000001E-2</v>
      </c>
    </row>
    <row r="102" spans="1:5" x14ac:dyDescent="0.25">
      <c r="A102" s="1">
        <v>281</v>
      </c>
      <c r="B102">
        <v>4.6678010999999998E-2</v>
      </c>
      <c r="C102">
        <v>3.7977215000000002E-2</v>
      </c>
      <c r="D102">
        <v>7.488678E-2</v>
      </c>
      <c r="E102">
        <v>9.516202E-2</v>
      </c>
    </row>
    <row r="103" spans="1:5" x14ac:dyDescent="0.25">
      <c r="A103" s="1">
        <v>282</v>
      </c>
      <c r="B103">
        <v>4.7451094999999999E-2</v>
      </c>
      <c r="C103">
        <v>3.8812033000000003E-2</v>
      </c>
      <c r="D103">
        <v>7.5699409999999995E-2</v>
      </c>
      <c r="E103">
        <v>9.5678520000000003E-2</v>
      </c>
    </row>
    <row r="104" spans="1:5" x14ac:dyDescent="0.25">
      <c r="A104" s="1">
        <v>283</v>
      </c>
      <c r="B104">
        <v>4.8236335999999998E-2</v>
      </c>
      <c r="C104">
        <v>3.9661737000000002E-2</v>
      </c>
      <c r="D104">
        <v>7.6520489999999997E-2</v>
      </c>
      <c r="E104">
        <v>9.620049E-2</v>
      </c>
    </row>
    <row r="105" spans="1:5" x14ac:dyDescent="0.25">
      <c r="A105" s="1">
        <v>284</v>
      </c>
      <c r="B105">
        <v>4.9033901999999997E-2</v>
      </c>
      <c r="C105">
        <v>4.0526505999999997E-2</v>
      </c>
      <c r="D105">
        <v>7.7350100000000005E-2</v>
      </c>
      <c r="E105">
        <v>9.6728010000000003E-2</v>
      </c>
    </row>
    <row r="106" spans="1:5" x14ac:dyDescent="0.25">
      <c r="A106" s="1">
        <v>285</v>
      </c>
      <c r="B106">
        <v>4.9843964999999997E-2</v>
      </c>
      <c r="C106">
        <v>4.1406520000000002E-2</v>
      </c>
      <c r="D106">
        <v>7.8188320000000006E-2</v>
      </c>
      <c r="E106">
        <v>9.7261159999999999E-2</v>
      </c>
    </row>
    <row r="107" spans="1:5" x14ac:dyDescent="0.25">
      <c r="A107" s="1">
        <v>286</v>
      </c>
      <c r="B107">
        <v>5.0666696999999997E-2</v>
      </c>
      <c r="C107">
        <v>4.2301957000000001E-2</v>
      </c>
      <c r="D107">
        <v>7.9035229999999998E-2</v>
      </c>
      <c r="E107">
        <v>9.7800040000000005E-2</v>
      </c>
    </row>
    <row r="108" spans="1:5" x14ac:dyDescent="0.25">
      <c r="A108" s="1">
        <v>287</v>
      </c>
      <c r="B108">
        <v>5.1502274000000001E-2</v>
      </c>
      <c r="C108">
        <v>4.3212994999999997E-2</v>
      </c>
      <c r="D108">
        <v>7.9890909999999996E-2</v>
      </c>
      <c r="E108">
        <v>9.8344730000000005E-2</v>
      </c>
    </row>
    <row r="109" spans="1:5" x14ac:dyDescent="0.25">
      <c r="A109" s="1">
        <v>288</v>
      </c>
      <c r="B109">
        <v>5.2350870000000001E-2</v>
      </c>
      <c r="C109">
        <v>4.4139814999999999E-2</v>
      </c>
      <c r="D109">
        <v>8.0755439999999998E-2</v>
      </c>
      <c r="E109">
        <v>9.8895319999999995E-2</v>
      </c>
    </row>
    <row r="110" spans="1:5" x14ac:dyDescent="0.25">
      <c r="A110" s="1">
        <v>289</v>
      </c>
      <c r="B110">
        <v>5.3212664999999999E-2</v>
      </c>
      <c r="C110">
        <v>4.5082593999999997E-2</v>
      </c>
      <c r="D110">
        <v>8.1628900000000004E-2</v>
      </c>
      <c r="E110">
        <v>9.9451910000000004E-2</v>
      </c>
    </row>
    <row r="111" spans="1:5" x14ac:dyDescent="0.25">
      <c r="A111" s="1">
        <v>290</v>
      </c>
      <c r="B111">
        <v>5.4087836E-2</v>
      </c>
      <c r="C111">
        <v>4.6041511E-2</v>
      </c>
      <c r="D111">
        <v>8.2511379999999995E-2</v>
      </c>
      <c r="E111">
        <v>0.10001459</v>
      </c>
    </row>
    <row r="112" spans="1:5" x14ac:dyDescent="0.25">
      <c r="A112" s="1">
        <v>291</v>
      </c>
      <c r="B112">
        <v>5.4976565999999998E-2</v>
      </c>
      <c r="C112">
        <v>4.7016744999999999E-2</v>
      </c>
      <c r="D112">
        <v>8.3402959999999998E-2</v>
      </c>
      <c r="E112">
        <v>0.10058346</v>
      </c>
    </row>
    <row r="113" spans="1:5" x14ac:dyDescent="0.25">
      <c r="A113" s="1">
        <v>292</v>
      </c>
      <c r="B113">
        <v>5.5879036E-2</v>
      </c>
      <c r="C113">
        <v>4.8008473000000003E-2</v>
      </c>
      <c r="D113">
        <v>8.4303729999999993E-2</v>
      </c>
      <c r="E113">
        <v>0.10115862</v>
      </c>
    </row>
    <row r="114" spans="1:5" x14ac:dyDescent="0.25">
      <c r="A114" s="1">
        <v>293</v>
      </c>
      <c r="B114">
        <v>5.6795429000000001E-2</v>
      </c>
      <c r="C114">
        <v>4.9016874000000002E-2</v>
      </c>
      <c r="D114">
        <v>8.5213769999999994E-2</v>
      </c>
      <c r="E114">
        <v>0.10174016</v>
      </c>
    </row>
    <row r="115" spans="1:5" x14ac:dyDescent="0.25">
      <c r="A115" s="1">
        <v>294</v>
      </c>
      <c r="B115">
        <v>5.7725933E-2</v>
      </c>
      <c r="C115">
        <v>5.0042125E-2</v>
      </c>
      <c r="D115">
        <v>8.613316E-2</v>
      </c>
      <c r="E115">
        <v>0.10232819999999999</v>
      </c>
    </row>
    <row r="116" spans="1:5" x14ac:dyDescent="0.25">
      <c r="A116" s="1">
        <v>295</v>
      </c>
      <c r="B116">
        <v>5.8670733000000003E-2</v>
      </c>
      <c r="C116">
        <v>5.1084403E-2</v>
      </c>
      <c r="D116">
        <v>8.7061990000000006E-2</v>
      </c>
      <c r="E116">
        <v>0.10292284</v>
      </c>
    </row>
    <row r="117" spans="1:5" x14ac:dyDescent="0.25">
      <c r="A117" s="1">
        <v>296</v>
      </c>
      <c r="B117">
        <v>5.9630018E-2</v>
      </c>
      <c r="C117">
        <v>5.2143885000000001E-2</v>
      </c>
      <c r="D117">
        <v>8.8000350000000005E-2</v>
      </c>
      <c r="E117">
        <v>0.10352417999999999</v>
      </c>
    </row>
    <row r="118" spans="1:5" x14ac:dyDescent="0.25">
      <c r="A118" s="1">
        <v>297</v>
      </c>
      <c r="B118">
        <v>6.0603977000000003E-2</v>
      </c>
      <c r="C118">
        <v>5.3220745E-2</v>
      </c>
      <c r="D118">
        <v>8.8948319999999997E-2</v>
      </c>
      <c r="E118">
        <v>0.10413233</v>
      </c>
    </row>
    <row r="119" spans="1:5" x14ac:dyDescent="0.25">
      <c r="A119" s="1">
        <v>298</v>
      </c>
      <c r="B119">
        <v>6.1592803000000002E-2</v>
      </c>
      <c r="C119">
        <v>5.4315160000000001E-2</v>
      </c>
      <c r="D119">
        <v>8.9905990000000005E-2</v>
      </c>
      <c r="E119">
        <v>0.10474741</v>
      </c>
    </row>
    <row r="120" spans="1:5" x14ac:dyDescent="0.25">
      <c r="A120" s="1">
        <v>299</v>
      </c>
      <c r="B120">
        <v>6.2596687999999998E-2</v>
      </c>
      <c r="C120">
        <v>5.5427305000000003E-2</v>
      </c>
      <c r="D120">
        <v>9.0873449999999995E-2</v>
      </c>
      <c r="E120">
        <v>0.10536953</v>
      </c>
    </row>
    <row r="121" spans="1:5" x14ac:dyDescent="0.25">
      <c r="A121" s="1">
        <v>300</v>
      </c>
      <c r="B121">
        <v>6.3615825000000001E-2</v>
      </c>
      <c r="C121">
        <v>5.6557351999999998E-2</v>
      </c>
      <c r="D121">
        <v>9.1850790000000002E-2</v>
      </c>
      <c r="E121">
        <v>0.10599881</v>
      </c>
    </row>
    <row r="122" spans="1:5" x14ac:dyDescent="0.25">
      <c r="A122" s="1">
        <v>301</v>
      </c>
      <c r="B122">
        <v>6.4650411000000005E-2</v>
      </c>
      <c r="C122">
        <v>5.7705475999999999E-2</v>
      </c>
      <c r="D122">
        <v>9.2838089999999998E-2</v>
      </c>
      <c r="E122">
        <v>0.10663536999999999</v>
      </c>
    </row>
    <row r="123" spans="1:5" x14ac:dyDescent="0.25">
      <c r="A123" s="1">
        <v>302</v>
      </c>
      <c r="B123">
        <v>6.5700642000000004E-2</v>
      </c>
      <c r="C123">
        <v>5.8871846999999998E-2</v>
      </c>
      <c r="D123">
        <v>9.3835440000000006E-2</v>
      </c>
      <c r="E123">
        <v>0.10727932</v>
      </c>
    </row>
    <row r="124" spans="1:5" x14ac:dyDescent="0.25">
      <c r="A124" s="1">
        <v>303</v>
      </c>
      <c r="B124">
        <v>6.6766715000000004E-2</v>
      </c>
      <c r="C124">
        <v>6.0056638000000002E-2</v>
      </c>
      <c r="D124">
        <v>9.4842949999999995E-2</v>
      </c>
      <c r="E124">
        <v>0.10793079999999999</v>
      </c>
    </row>
    <row r="125" spans="1:5" x14ac:dyDescent="0.25">
      <c r="A125" s="1">
        <v>304</v>
      </c>
      <c r="B125">
        <v>6.7848830999999998E-2</v>
      </c>
      <c r="C125">
        <v>6.1260017999999999E-2</v>
      </c>
      <c r="D125">
        <v>9.5860680000000004E-2</v>
      </c>
      <c r="E125">
        <v>0.10858992000000001</v>
      </c>
    </row>
    <row r="126" spans="1:5" x14ac:dyDescent="0.25">
      <c r="A126" s="1">
        <v>305</v>
      </c>
      <c r="B126">
        <v>6.8947190000000005E-2</v>
      </c>
      <c r="C126">
        <v>6.2482157000000003E-2</v>
      </c>
      <c r="D126">
        <v>9.6888749999999996E-2</v>
      </c>
      <c r="E126">
        <v>0.10925683</v>
      </c>
    </row>
    <row r="127" spans="1:5" x14ac:dyDescent="0.25">
      <c r="A127" s="1">
        <v>306</v>
      </c>
      <c r="B127">
        <v>7.0061992000000003E-2</v>
      </c>
      <c r="C127">
        <v>6.3723221999999996E-2</v>
      </c>
      <c r="D127">
        <v>9.7927230000000004E-2</v>
      </c>
      <c r="E127">
        <v>0.10993164</v>
      </c>
    </row>
    <row r="128" spans="1:5" x14ac:dyDescent="0.25">
      <c r="A128" s="1">
        <v>307</v>
      </c>
      <c r="B128">
        <v>7.1193440999999996E-2</v>
      </c>
      <c r="C128">
        <v>6.4983381000000007E-2</v>
      </c>
      <c r="D128">
        <v>9.8976220000000004E-2</v>
      </c>
      <c r="E128">
        <v>0.11061451</v>
      </c>
    </row>
    <row r="129" spans="1:5" x14ac:dyDescent="0.25">
      <c r="A129" s="1">
        <v>308</v>
      </c>
      <c r="B129">
        <v>7.2341741000000001E-2</v>
      </c>
      <c r="C129">
        <v>6.6262796999999998E-2</v>
      </c>
      <c r="D129">
        <v>0.10003581</v>
      </c>
      <c r="E129">
        <v>0.11130556</v>
      </c>
    </row>
    <row r="130" spans="1:5" x14ac:dyDescent="0.25">
      <c r="A130" s="1">
        <v>309</v>
      </c>
      <c r="B130">
        <v>7.3507096999999993E-2</v>
      </c>
      <c r="C130">
        <v>6.7561635999999994E-2</v>
      </c>
      <c r="D130">
        <v>0.1011061</v>
      </c>
      <c r="E130">
        <v>0.11200494</v>
      </c>
    </row>
    <row r="131" spans="1:5" x14ac:dyDescent="0.25">
      <c r="A131" s="1">
        <v>310</v>
      </c>
      <c r="B131">
        <v>7.4689714000000004E-2</v>
      </c>
      <c r="C131">
        <v>6.8880060000000007E-2</v>
      </c>
      <c r="D131">
        <v>0.10218718</v>
      </c>
      <c r="E131">
        <v>0.11271278999999999</v>
      </c>
    </row>
    <row r="132" spans="1:5" x14ac:dyDescent="0.25">
      <c r="A132" s="1">
        <v>311</v>
      </c>
      <c r="B132">
        <v>7.5889797999999994E-2</v>
      </c>
      <c r="C132">
        <v>7.0218231000000006E-2</v>
      </c>
      <c r="D132">
        <v>0.10327914000000001</v>
      </c>
      <c r="E132">
        <v>0.11342926</v>
      </c>
    </row>
    <row r="133" spans="1:5" x14ac:dyDescent="0.25">
      <c r="A133" s="1">
        <v>312</v>
      </c>
      <c r="B133">
        <v>7.7107559000000006E-2</v>
      </c>
      <c r="C133">
        <v>7.1576306000000006E-2</v>
      </c>
      <c r="D133">
        <v>0.10438208</v>
      </c>
      <c r="E133">
        <v>0.11415450000000001</v>
      </c>
    </row>
    <row r="134" spans="1:5" x14ac:dyDescent="0.25">
      <c r="A134" s="1">
        <v>313</v>
      </c>
      <c r="B134">
        <v>7.8343203E-2</v>
      </c>
      <c r="C134">
        <v>7.2954445000000007E-2</v>
      </c>
      <c r="D134">
        <v>0.1054961</v>
      </c>
      <c r="E134">
        <v>0.11488867</v>
      </c>
    </row>
    <row r="135" spans="1:5" x14ac:dyDescent="0.25">
      <c r="A135" s="1">
        <v>314</v>
      </c>
      <c r="B135">
        <v>7.9596941000000004E-2</v>
      </c>
      <c r="C135">
        <v>7.4352803999999995E-2</v>
      </c>
      <c r="D135">
        <v>0.10662128</v>
      </c>
      <c r="E135">
        <v>0.11563192</v>
      </c>
    </row>
    <row r="136" spans="1:5" x14ac:dyDescent="0.25">
      <c r="A136" s="1">
        <v>315</v>
      </c>
      <c r="B136">
        <v>8.0868982000000006E-2</v>
      </c>
      <c r="C136">
        <v>7.5771536E-2</v>
      </c>
      <c r="D136">
        <v>0.10775772</v>
      </c>
      <c r="E136">
        <v>0.11638440999999999</v>
      </c>
    </row>
    <row r="137" spans="1:5" x14ac:dyDescent="0.25">
      <c r="A137" s="1">
        <v>316</v>
      </c>
      <c r="B137">
        <v>8.2159537000000005E-2</v>
      </c>
      <c r="C137">
        <v>7.7210793999999999E-2</v>
      </c>
      <c r="D137">
        <v>0.10890552000000001</v>
      </c>
      <c r="E137">
        <v>0.11714631</v>
      </c>
    </row>
    <row r="138" spans="1:5" x14ac:dyDescent="0.25">
      <c r="A138" s="1">
        <v>317</v>
      </c>
      <c r="B138">
        <v>8.3468817000000001E-2</v>
      </c>
      <c r="C138">
        <v>7.8670728999999995E-2</v>
      </c>
      <c r="D138">
        <v>0.11006478</v>
      </c>
      <c r="E138">
        <v>0.11791778999999999</v>
      </c>
    </row>
    <row r="139" spans="1:5" x14ac:dyDescent="0.25">
      <c r="A139" s="1">
        <v>318</v>
      </c>
      <c r="B139">
        <v>8.4797033999999993E-2</v>
      </c>
      <c r="C139">
        <v>8.0151490000000006E-2</v>
      </c>
      <c r="D139">
        <v>0.1112356</v>
      </c>
      <c r="E139">
        <v>0.11869902</v>
      </c>
    </row>
    <row r="140" spans="1:5" x14ac:dyDescent="0.25">
      <c r="A140" s="1">
        <v>319</v>
      </c>
      <c r="B140">
        <v>8.6144399999999996E-2</v>
      </c>
      <c r="C140">
        <v>8.1653220999999998E-2</v>
      </c>
      <c r="D140">
        <v>0.11241806999999999</v>
      </c>
      <c r="E140">
        <v>0.11949018</v>
      </c>
    </row>
    <row r="141" spans="1:5" x14ac:dyDescent="0.25">
      <c r="A141" s="1">
        <v>320</v>
      </c>
      <c r="B141">
        <v>8.7511127999999994E-2</v>
      </c>
      <c r="C141">
        <v>8.3176069000000005E-2</v>
      </c>
      <c r="D141">
        <v>0.11361228</v>
      </c>
      <c r="E141">
        <v>0.12029144999999999</v>
      </c>
    </row>
    <row r="142" spans="1:5" x14ac:dyDescent="0.25">
      <c r="A142" s="1">
        <v>321</v>
      </c>
      <c r="B142">
        <v>8.889743E-2</v>
      </c>
      <c r="C142">
        <v>8.4720173999999995E-2</v>
      </c>
      <c r="D142">
        <v>0.11481835</v>
      </c>
      <c r="E142">
        <v>0.121103</v>
      </c>
    </row>
    <row r="143" spans="1:5" x14ac:dyDescent="0.25">
      <c r="A143" s="1">
        <v>322</v>
      </c>
      <c r="B143">
        <v>9.0303519999999998E-2</v>
      </c>
      <c r="C143">
        <v>8.6285677000000005E-2</v>
      </c>
      <c r="D143">
        <v>0.11603636000000001</v>
      </c>
      <c r="E143">
        <v>0.12192504</v>
      </c>
    </row>
    <row r="144" spans="1:5" x14ac:dyDescent="0.25">
      <c r="A144" s="1">
        <v>323</v>
      </c>
      <c r="B144">
        <v>9.1729611000000003E-2</v>
      </c>
      <c r="C144">
        <v>8.7872715000000004E-2</v>
      </c>
      <c r="D144">
        <v>0.11726642</v>
      </c>
      <c r="E144">
        <v>0.12275775</v>
      </c>
    </row>
    <row r="145" spans="1:5" x14ac:dyDescent="0.25">
      <c r="A145" s="1">
        <v>324</v>
      </c>
      <c r="B145">
        <v>9.3175915999999998E-2</v>
      </c>
      <c r="C145">
        <v>8.9481422000000005E-2</v>
      </c>
      <c r="D145">
        <v>0.11850863</v>
      </c>
      <c r="E145">
        <v>0.12360134</v>
      </c>
    </row>
    <row r="146" spans="1:5" x14ac:dyDescent="0.25">
      <c r="A146" s="1">
        <v>325</v>
      </c>
      <c r="B146">
        <v>9.4642648999999995E-2</v>
      </c>
      <c r="C146">
        <v>9.1111930999999993E-2</v>
      </c>
      <c r="D146">
        <v>0.11976307999999999</v>
      </c>
      <c r="E146">
        <v>0.12445599</v>
      </c>
    </row>
    <row r="147" spans="1:5" x14ac:dyDescent="0.25">
      <c r="A147" s="1">
        <v>326</v>
      </c>
      <c r="B147">
        <v>9.6130022999999995E-2</v>
      </c>
      <c r="C147">
        <v>9.2764371999999998E-2</v>
      </c>
      <c r="D147">
        <v>0.12102988000000001</v>
      </c>
      <c r="E147">
        <v>0.12532193</v>
      </c>
    </row>
    <row r="148" spans="1:5" x14ac:dyDescent="0.25">
      <c r="A148" s="1">
        <v>327</v>
      </c>
      <c r="B148">
        <v>9.7638251999999995E-2</v>
      </c>
      <c r="C148">
        <v>9.4438870999999994E-2</v>
      </c>
      <c r="D148">
        <v>0.12230913</v>
      </c>
      <c r="E148">
        <v>0.12619936000000001</v>
      </c>
    </row>
    <row r="149" spans="1:5" x14ac:dyDescent="0.25">
      <c r="A149" s="1">
        <v>328</v>
      </c>
      <c r="B149">
        <v>9.9167546999999995E-2</v>
      </c>
      <c r="C149">
        <v>9.6135552999999999E-2</v>
      </c>
      <c r="D149">
        <v>0.12360093</v>
      </c>
      <c r="E149">
        <v>0.12708849999999999</v>
      </c>
    </row>
    <row r="150" spans="1:5" x14ac:dyDescent="0.25">
      <c r="A150" s="1">
        <v>329</v>
      </c>
      <c r="B150">
        <v>0.10071812199999999</v>
      </c>
      <c r="C150">
        <v>9.7854539000000004E-2</v>
      </c>
      <c r="D150">
        <v>0.12490538</v>
      </c>
      <c r="E150">
        <v>0.12798957</v>
      </c>
    </row>
    <row r="151" spans="1:5" x14ac:dyDescent="0.25">
      <c r="A151" s="1">
        <v>330</v>
      </c>
      <c r="B151">
        <v>0.102290188</v>
      </c>
      <c r="C151">
        <v>9.9595947000000004E-2</v>
      </c>
      <c r="D151">
        <v>0.12622258</v>
      </c>
      <c r="E151">
        <v>0.12890280000000001</v>
      </c>
    </row>
    <row r="152" spans="1:5" x14ac:dyDescent="0.25">
      <c r="A152" s="1">
        <v>331</v>
      </c>
      <c r="B152">
        <v>0.103883958</v>
      </c>
      <c r="C152">
        <v>0.10135989400000001</v>
      </c>
      <c r="D152">
        <v>0.12755263</v>
      </c>
      <c r="E152">
        <v>0.12982842</v>
      </c>
    </row>
    <row r="153" spans="1:5" x14ac:dyDescent="0.25">
      <c r="A153" s="1">
        <v>332</v>
      </c>
      <c r="B153">
        <v>0.105499642</v>
      </c>
      <c r="C153">
        <v>0.10314649100000001</v>
      </c>
      <c r="D153">
        <v>0.12889565</v>
      </c>
      <c r="E153">
        <v>0.13076667</v>
      </c>
    </row>
    <row r="154" spans="1:5" x14ac:dyDescent="0.25">
      <c r="A154" s="1">
        <v>333</v>
      </c>
      <c r="B154">
        <v>0.10713745</v>
      </c>
      <c r="C154">
        <v>0.104955849</v>
      </c>
      <c r="D154">
        <v>0.13025171999999999</v>
      </c>
      <c r="E154">
        <v>0.13171778000000001</v>
      </c>
    </row>
    <row r="155" spans="1:5" x14ac:dyDescent="0.25">
      <c r="A155" s="1">
        <v>334</v>
      </c>
      <c r="B155">
        <v>0.108797591</v>
      </c>
      <c r="C155">
        <v>0.106788072</v>
      </c>
      <c r="D155">
        <v>0.13162096000000001</v>
      </c>
      <c r="E155">
        <v>0.13268202000000001</v>
      </c>
    </row>
    <row r="156" spans="1:5" x14ac:dyDescent="0.25">
      <c r="A156" s="1">
        <v>335</v>
      </c>
      <c r="B156">
        <v>0.110480274</v>
      </c>
      <c r="C156">
        <v>0.108643264</v>
      </c>
      <c r="D156">
        <v>0.13300345999999999</v>
      </c>
      <c r="E156">
        <v>0.13365964</v>
      </c>
    </row>
    <row r="157" spans="1:5" x14ac:dyDescent="0.25">
      <c r="A157" s="1">
        <v>336</v>
      </c>
      <c r="B157">
        <v>0.112185705</v>
      </c>
      <c r="C157">
        <v>0.110521524</v>
      </c>
      <c r="D157">
        <v>0.13439933000000001</v>
      </c>
      <c r="E157">
        <v>0.13465089999999999</v>
      </c>
    </row>
    <row r="158" spans="1:5" x14ac:dyDescent="0.25">
      <c r="A158" s="1">
        <v>337</v>
      </c>
      <c r="B158">
        <v>0.113914091</v>
      </c>
      <c r="C158">
        <v>0.11242294899999999</v>
      </c>
      <c r="D158">
        <v>0.13580867999999999</v>
      </c>
      <c r="E158">
        <v>0.13565605999999999</v>
      </c>
    </row>
    <row r="159" spans="1:5" x14ac:dyDescent="0.25">
      <c r="A159" s="1">
        <v>338</v>
      </c>
      <c r="B159">
        <v>0.115665636</v>
      </c>
      <c r="C159">
        <v>0.11434763100000001</v>
      </c>
      <c r="D159">
        <v>0.13723160000000001</v>
      </c>
      <c r="E159">
        <v>0.1366754</v>
      </c>
    </row>
    <row r="160" spans="1:5" x14ac:dyDescent="0.25">
      <c r="A160" s="1">
        <v>339</v>
      </c>
      <c r="B160">
        <v>0.11744054299999999</v>
      </c>
      <c r="C160">
        <v>0.116295659</v>
      </c>
      <c r="D160">
        <v>0.13866820999999999</v>
      </c>
      <c r="E160">
        <v>0.1377092</v>
      </c>
    </row>
    <row r="161" spans="1:5" x14ac:dyDescent="0.25">
      <c r="A161" s="1">
        <v>340</v>
      </c>
      <c r="B161">
        <v>0.119239014</v>
      </c>
      <c r="C161">
        <v>0.118267118</v>
      </c>
      <c r="D161">
        <v>0.14011860000000001</v>
      </c>
      <c r="E161">
        <v>0.13875775000000001</v>
      </c>
    </row>
    <row r="162" spans="1:5" x14ac:dyDescent="0.25">
      <c r="A162" s="1">
        <v>341</v>
      </c>
      <c r="B162">
        <v>0.121061249</v>
      </c>
      <c r="C162">
        <v>0.12026209</v>
      </c>
      <c r="D162">
        <v>0.14158288999999999</v>
      </c>
      <c r="E162">
        <v>0.13982133999999999</v>
      </c>
    </row>
    <row r="163" spans="1:5" x14ac:dyDescent="0.25">
      <c r="A163" s="1">
        <v>342</v>
      </c>
      <c r="B163">
        <v>0.122907446</v>
      </c>
      <c r="C163">
        <v>0.122280654</v>
      </c>
      <c r="D163">
        <v>0.14306116999999999</v>
      </c>
      <c r="E163">
        <v>0.14090027999999999</v>
      </c>
    </row>
    <row r="164" spans="1:5" x14ac:dyDescent="0.25">
      <c r="A164" s="1">
        <v>343</v>
      </c>
      <c r="B164">
        <v>0.12477779999999999</v>
      </c>
      <c r="C164">
        <v>0.124322882</v>
      </c>
      <c r="D164">
        <v>0.14455355</v>
      </c>
      <c r="E164">
        <v>0.14199487</v>
      </c>
    </row>
    <row r="165" spans="1:5" x14ac:dyDescent="0.25">
      <c r="A165" s="1">
        <v>344</v>
      </c>
      <c r="B165">
        <v>0.12667250599999999</v>
      </c>
      <c r="C165">
        <v>0.126388846</v>
      </c>
      <c r="D165">
        <v>0.14606013000000001</v>
      </c>
      <c r="E165">
        <v>0.14310544</v>
      </c>
    </row>
    <row r="166" spans="1:5" x14ac:dyDescent="0.25">
      <c r="A166" s="1">
        <v>345</v>
      </c>
      <c r="B166">
        <v>0.128591755</v>
      </c>
      <c r="C166">
        <v>0.12847861099999999</v>
      </c>
      <c r="D166">
        <v>0.14758103</v>
      </c>
      <c r="E166">
        <v>0.14423229000000001</v>
      </c>
    </row>
    <row r="167" spans="1:5" x14ac:dyDescent="0.25">
      <c r="A167" s="1">
        <v>346</v>
      </c>
      <c r="B167">
        <v>0.13053573700000001</v>
      </c>
      <c r="C167">
        <v>0.130592239</v>
      </c>
      <c r="D167">
        <v>0.14911634000000001</v>
      </c>
      <c r="E167">
        <v>0.14537578000000001</v>
      </c>
    </row>
    <row r="168" spans="1:5" x14ac:dyDescent="0.25">
      <c r="A168" s="1">
        <v>347</v>
      </c>
      <c r="B168">
        <v>0.13250463800000001</v>
      </c>
      <c r="C168">
        <v>0.13272978999999999</v>
      </c>
      <c r="D168">
        <v>0.15066618000000001</v>
      </c>
      <c r="E168">
        <v>0.14653622999999999</v>
      </c>
    </row>
    <row r="169" spans="1:5" x14ac:dyDescent="0.25">
      <c r="A169" s="1">
        <v>348</v>
      </c>
      <c r="B169">
        <v>0.134498643</v>
      </c>
      <c r="C169">
        <v>0.13489131500000001</v>
      </c>
      <c r="D169">
        <v>0.15223064</v>
      </c>
      <c r="E169">
        <v>0.14771400000000001</v>
      </c>
    </row>
    <row r="170" spans="1:5" x14ac:dyDescent="0.25">
      <c r="A170" s="1">
        <v>349</v>
      </c>
      <c r="B170">
        <v>0.13651793300000001</v>
      </c>
      <c r="C170">
        <v>0.13707686599999999</v>
      </c>
      <c r="D170">
        <v>0.15380983000000001</v>
      </c>
      <c r="E170">
        <v>0.14890945</v>
      </c>
    </row>
    <row r="171" spans="1:5" x14ac:dyDescent="0.25">
      <c r="A171" s="1">
        <v>350</v>
      </c>
      <c r="B171">
        <v>0.13856268499999999</v>
      </c>
      <c r="C171">
        <v>0.13928648699999999</v>
      </c>
      <c r="D171">
        <v>0.15540386</v>
      </c>
      <c r="E171">
        <v>0.15012294000000001</v>
      </c>
    </row>
    <row r="172" spans="1:5" x14ac:dyDescent="0.25">
      <c r="A172" s="1">
        <v>351</v>
      </c>
      <c r="B172">
        <v>0.140633076</v>
      </c>
      <c r="C172">
        <v>0.14152022</v>
      </c>
      <c r="D172">
        <v>0.15701283999999999</v>
      </c>
      <c r="E172">
        <v>0.15135483999999999</v>
      </c>
    </row>
    <row r="173" spans="1:5" x14ac:dyDescent="0.25">
      <c r="A173" s="1">
        <v>352</v>
      </c>
      <c r="B173">
        <v>0.14272927599999999</v>
      </c>
      <c r="C173">
        <v>0.14377809999999999</v>
      </c>
      <c r="D173">
        <v>0.15863685999999999</v>
      </c>
      <c r="E173">
        <v>0.15260555000000001</v>
      </c>
    </row>
    <row r="174" spans="1:5" x14ac:dyDescent="0.25">
      <c r="A174" s="1">
        <v>353</v>
      </c>
      <c r="B174">
        <v>0.14485145499999999</v>
      </c>
      <c r="C174">
        <v>0.14606016099999999</v>
      </c>
      <c r="D174">
        <v>0.16027603000000001</v>
      </c>
      <c r="E174">
        <v>0.15387545</v>
      </c>
    </row>
    <row r="175" spans="1:5" x14ac:dyDescent="0.25">
      <c r="A175" s="1">
        <v>354</v>
      </c>
      <c r="B175">
        <v>0.146999777</v>
      </c>
      <c r="C175">
        <v>0.14836642899999999</v>
      </c>
      <c r="D175">
        <v>0.16193046</v>
      </c>
      <c r="E175">
        <v>0.15516495</v>
      </c>
    </row>
    <row r="176" spans="1:5" x14ac:dyDescent="0.25">
      <c r="A176" s="1">
        <v>355</v>
      </c>
      <c r="B176">
        <v>0.14917440300000001</v>
      </c>
      <c r="C176">
        <v>0.15069692800000001</v>
      </c>
      <c r="D176">
        <v>0.16360026</v>
      </c>
      <c r="E176">
        <v>0.15647446000000001</v>
      </c>
    </row>
    <row r="177" spans="1:5" x14ac:dyDescent="0.25">
      <c r="A177" s="1">
        <v>356</v>
      </c>
      <c r="B177">
        <v>0.15137549</v>
      </c>
      <c r="C177">
        <v>0.153051676</v>
      </c>
      <c r="D177">
        <v>0.16528553000000001</v>
      </c>
      <c r="E177">
        <v>0.15780441000000001</v>
      </c>
    </row>
    <row r="178" spans="1:5" x14ac:dyDescent="0.25">
      <c r="A178" s="1">
        <v>357</v>
      </c>
      <c r="B178">
        <v>0.153603191</v>
      </c>
      <c r="C178">
        <v>0.15543068700000001</v>
      </c>
      <c r="D178">
        <v>0.16698637</v>
      </c>
      <c r="E178">
        <v>0.15915524</v>
      </c>
    </row>
    <row r="179" spans="1:5" x14ac:dyDescent="0.25">
      <c r="A179" s="1">
        <v>358</v>
      </c>
      <c r="B179">
        <v>0.15585765500000001</v>
      </c>
      <c r="C179">
        <v>0.15783396899999999</v>
      </c>
      <c r="D179">
        <v>0.16870288</v>
      </c>
      <c r="E179">
        <v>0.16052738</v>
      </c>
    </row>
    <row r="180" spans="1:5" x14ac:dyDescent="0.25">
      <c r="A180" s="1">
        <v>359</v>
      </c>
      <c r="B180">
        <v>0.15813902599999999</v>
      </c>
      <c r="C180">
        <v>0.16026152599999999</v>
      </c>
      <c r="D180">
        <v>0.17043517999999999</v>
      </c>
      <c r="E180">
        <v>0.16192129</v>
      </c>
    </row>
    <row r="181" spans="1:5" x14ac:dyDescent="0.25">
      <c r="A181" s="1">
        <v>360</v>
      </c>
      <c r="B181">
        <v>0.160447443</v>
      </c>
      <c r="C181">
        <v>0.162713358</v>
      </c>
      <c r="D181">
        <v>0.17218336000000001</v>
      </c>
      <c r="E181">
        <v>0.16333745</v>
      </c>
    </row>
    <row r="182" spans="1:5" x14ac:dyDescent="0.25">
      <c r="A182" s="1">
        <v>361</v>
      </c>
      <c r="B182">
        <v>0.16278304199999999</v>
      </c>
      <c r="C182">
        <v>0.16518945900000001</v>
      </c>
      <c r="D182">
        <v>0.17394754000000001</v>
      </c>
      <c r="E182">
        <v>0.16477633</v>
      </c>
    </row>
    <row r="183" spans="1:5" x14ac:dyDescent="0.25">
      <c r="A183" s="1">
        <v>362</v>
      </c>
      <c r="B183">
        <v>0.16514595100000001</v>
      </c>
      <c r="C183">
        <v>0.16768981899999999</v>
      </c>
      <c r="D183">
        <v>0.17572781000000001</v>
      </c>
      <c r="E183">
        <v>0.16623842</v>
      </c>
    </row>
    <row r="184" spans="1:5" x14ac:dyDescent="0.25">
      <c r="A184" s="1">
        <v>363</v>
      </c>
      <c r="B184">
        <v>0.167536296</v>
      </c>
      <c r="C184">
        <v>0.170214421</v>
      </c>
      <c r="D184">
        <v>0.17752428000000001</v>
      </c>
      <c r="E184">
        <v>0.16772422000000001</v>
      </c>
    </row>
    <row r="185" spans="1:5" x14ac:dyDescent="0.25">
      <c r="A185" s="1">
        <v>364</v>
      </c>
      <c r="B185">
        <v>0.169954196</v>
      </c>
      <c r="C185">
        <v>0.17276324600000001</v>
      </c>
      <c r="D185">
        <v>0.17933704</v>
      </c>
      <c r="E185">
        <v>0.16923426</v>
      </c>
    </row>
    <row r="186" spans="1:5" x14ac:dyDescent="0.25">
      <c r="A186" s="1">
        <v>365</v>
      </c>
      <c r="B186">
        <v>0.17239976500000001</v>
      </c>
      <c r="C186">
        <v>0.17533626599999999</v>
      </c>
      <c r="D186">
        <v>0.18116620999999999</v>
      </c>
      <c r="E186">
        <v>0.17076905000000001</v>
      </c>
    </row>
    <row r="187" spans="1:5" x14ac:dyDescent="0.25">
      <c r="A187" s="1">
        <v>366</v>
      </c>
      <c r="B187">
        <v>0.17487311</v>
      </c>
      <c r="C187">
        <v>0.17793345199999999</v>
      </c>
      <c r="D187">
        <v>0.18301189000000001</v>
      </c>
      <c r="E187">
        <v>0.17232913999999999</v>
      </c>
    </row>
    <row r="188" spans="1:5" x14ac:dyDescent="0.25">
      <c r="A188" s="1">
        <v>367</v>
      </c>
      <c r="B188">
        <v>0.17737433399999999</v>
      </c>
      <c r="C188">
        <v>0.180554768</v>
      </c>
      <c r="D188">
        <v>0.18487417</v>
      </c>
      <c r="E188">
        <v>0.17391508999999999</v>
      </c>
    </row>
    <row r="189" spans="1:5" x14ac:dyDescent="0.25">
      <c r="A189" s="1">
        <v>368</v>
      </c>
      <c r="B189">
        <v>0.179903534</v>
      </c>
      <c r="C189">
        <v>0.18320017099999999</v>
      </c>
      <c r="D189">
        <v>0.18675316</v>
      </c>
      <c r="E189">
        <v>0.17552746</v>
      </c>
    </row>
    <row r="190" spans="1:5" x14ac:dyDescent="0.25">
      <c r="A190" s="1">
        <v>369</v>
      </c>
      <c r="B190">
        <v>0.18246079800000001</v>
      </c>
      <c r="C190">
        <v>0.18586961699999999</v>
      </c>
      <c r="D190">
        <v>0.18864895000000001</v>
      </c>
      <c r="E190">
        <v>0.17716682</v>
      </c>
    </row>
    <row r="191" spans="1:5" x14ac:dyDescent="0.25">
      <c r="A191" s="1">
        <v>370</v>
      </c>
      <c r="B191">
        <v>0.18504621099999999</v>
      </c>
      <c r="C191">
        <v>0.18856305200000001</v>
      </c>
      <c r="D191">
        <v>0.19056165999999999</v>
      </c>
      <c r="E191">
        <v>0.17883378999999999</v>
      </c>
    </row>
    <row r="192" spans="1:5" x14ac:dyDescent="0.25">
      <c r="A192" s="1">
        <v>371</v>
      </c>
      <c r="B192">
        <v>0.18765984899999999</v>
      </c>
      <c r="C192">
        <v>0.19128042000000001</v>
      </c>
      <c r="D192">
        <v>0.19249137999999999</v>
      </c>
      <c r="E192">
        <v>0.18052895999999999</v>
      </c>
    </row>
    <row r="193" spans="1:5" x14ac:dyDescent="0.25">
      <c r="A193" s="1">
        <v>372</v>
      </c>
      <c r="B193">
        <v>0.190301783</v>
      </c>
      <c r="C193">
        <v>0.19402165800000001</v>
      </c>
      <c r="D193">
        <v>0.19443820000000001</v>
      </c>
      <c r="E193">
        <v>0.18225295</v>
      </c>
    </row>
    <row r="194" spans="1:5" x14ac:dyDescent="0.25">
      <c r="A194" s="1">
        <v>373</v>
      </c>
      <c r="B194">
        <v>0.19297207499999999</v>
      </c>
      <c r="C194">
        <v>0.19678670000000001</v>
      </c>
      <c r="D194">
        <v>0.19640223000000001</v>
      </c>
      <c r="E194">
        <v>0.18400641000000001</v>
      </c>
    </row>
    <row r="195" spans="1:5" x14ac:dyDescent="0.25">
      <c r="A195" s="1">
        <v>374</v>
      </c>
      <c r="B195">
        <v>0.19567078199999999</v>
      </c>
      <c r="C195">
        <v>0.199575471</v>
      </c>
      <c r="D195">
        <v>0.19838355999999999</v>
      </c>
      <c r="E195">
        <v>0.18579000000000001</v>
      </c>
    </row>
    <row r="196" spans="1:5" x14ac:dyDescent="0.25">
      <c r="A196" s="1">
        <v>375</v>
      </c>
      <c r="B196">
        <v>0.19839795099999999</v>
      </c>
      <c r="C196">
        <v>0.20238789300000001</v>
      </c>
      <c r="D196">
        <v>0.20038230000000001</v>
      </c>
      <c r="E196">
        <v>0.18760436</v>
      </c>
    </row>
    <row r="197" spans="1:5" x14ac:dyDescent="0.25">
      <c r="A197" s="1">
        <v>376</v>
      </c>
      <c r="B197">
        <v>0.201153625</v>
      </c>
      <c r="C197">
        <v>0.205223882</v>
      </c>
      <c r="D197">
        <v>0.20239852999999999</v>
      </c>
      <c r="E197">
        <v>0.18945020000000001</v>
      </c>
    </row>
    <row r="198" spans="1:5" x14ac:dyDescent="0.25">
      <c r="A198" s="1">
        <v>377</v>
      </c>
      <c r="B198">
        <v>0.20393783700000001</v>
      </c>
      <c r="C198">
        <v>0.20808335</v>
      </c>
      <c r="D198">
        <v>0.20443235000000001</v>
      </c>
      <c r="E198">
        <v>0.19132821</v>
      </c>
    </row>
    <row r="199" spans="1:5" x14ac:dyDescent="0.25">
      <c r="A199" s="1">
        <v>378</v>
      </c>
      <c r="B199">
        <v>0.206750611</v>
      </c>
      <c r="C199">
        <v>0.21096619999999999</v>
      </c>
      <c r="D199">
        <v>0.20648387000000001</v>
      </c>
      <c r="E199">
        <v>0.1932391</v>
      </c>
    </row>
    <row r="200" spans="1:5" x14ac:dyDescent="0.25">
      <c r="A200" s="1">
        <v>379</v>
      </c>
      <c r="B200">
        <v>0.20959196599999999</v>
      </c>
      <c r="C200">
        <v>0.213872332</v>
      </c>
      <c r="D200">
        <v>0.20855315999999999</v>
      </c>
      <c r="E200">
        <v>0.19518360000000001</v>
      </c>
    </row>
    <row r="201" spans="1:5" x14ac:dyDescent="0.25">
      <c r="A201" s="1">
        <v>380</v>
      </c>
      <c r="B201">
        <v>0.212461911</v>
      </c>
      <c r="C201">
        <v>0.21680164199999999</v>
      </c>
      <c r="D201">
        <v>0.21064032999999999</v>
      </c>
      <c r="E201">
        <v>0.19716246000000001</v>
      </c>
    </row>
    <row r="202" spans="1:5" x14ac:dyDescent="0.25">
      <c r="A202" s="1">
        <v>381</v>
      </c>
      <c r="B202">
        <v>0.21536044700000001</v>
      </c>
      <c r="C202">
        <v>0.219754016</v>
      </c>
      <c r="D202">
        <v>0.21274546</v>
      </c>
      <c r="E202">
        <v>0.19917642999999999</v>
      </c>
    </row>
    <row r="203" spans="1:5" x14ac:dyDescent="0.25">
      <c r="A203" s="1">
        <v>382</v>
      </c>
      <c r="B203">
        <v>0.21828756499999999</v>
      </c>
      <c r="C203">
        <v>0.222729339</v>
      </c>
      <c r="D203">
        <v>0.21486865999999999</v>
      </c>
      <c r="E203">
        <v>0.20122630999999999</v>
      </c>
    </row>
    <row r="204" spans="1:5" x14ac:dyDescent="0.25">
      <c r="A204" s="1">
        <v>383</v>
      </c>
      <c r="B204">
        <v>0.22124325</v>
      </c>
      <c r="C204">
        <v>0.225727488</v>
      </c>
      <c r="D204">
        <v>0.21700999000000001</v>
      </c>
      <c r="E204">
        <v>0.20331287000000001</v>
      </c>
    </row>
    <row r="205" spans="1:5" x14ac:dyDescent="0.25">
      <c r="A205" s="1">
        <v>384</v>
      </c>
      <c r="B205">
        <v>0.22422747700000001</v>
      </c>
      <c r="C205">
        <v>0.228748335</v>
      </c>
      <c r="D205">
        <v>0.21916957000000001</v>
      </c>
      <c r="E205">
        <v>0.20543694000000001</v>
      </c>
    </row>
    <row r="206" spans="1:5" x14ac:dyDescent="0.25">
      <c r="A206" s="1">
        <v>385</v>
      </c>
      <c r="B206">
        <v>0.22724021</v>
      </c>
      <c r="C206">
        <v>0.23179174599999999</v>
      </c>
      <c r="D206">
        <v>0.22134746999999999</v>
      </c>
      <c r="E206">
        <v>0.20759933</v>
      </c>
    </row>
    <row r="207" spans="1:5" x14ac:dyDescent="0.25">
      <c r="A207" s="1">
        <v>386</v>
      </c>
      <c r="B207">
        <v>0.23028140699999999</v>
      </c>
      <c r="C207">
        <v>0.23485758300000001</v>
      </c>
      <c r="D207">
        <v>0.22354378</v>
      </c>
      <c r="E207">
        <v>0.20980090000000001</v>
      </c>
    </row>
    <row r="208" spans="1:5" x14ac:dyDescent="0.25">
      <c r="A208" s="1">
        <v>387</v>
      </c>
      <c r="B208">
        <v>0.233351014</v>
      </c>
      <c r="C208">
        <v>0.23794570000000001</v>
      </c>
      <c r="D208">
        <v>0.22575859000000001</v>
      </c>
      <c r="E208">
        <v>0.21204248000000001</v>
      </c>
    </row>
    <row r="209" spans="1:5" x14ac:dyDescent="0.25">
      <c r="A209" s="1">
        <v>388</v>
      </c>
      <c r="B209">
        <v>0.23644896900000001</v>
      </c>
      <c r="C209">
        <v>0.24105594899999999</v>
      </c>
      <c r="D209">
        <v>0.22799196999999999</v>
      </c>
      <c r="E209">
        <v>0.21432497</v>
      </c>
    </row>
    <row r="210" spans="1:5" x14ac:dyDescent="0.25">
      <c r="A210" s="1">
        <v>389</v>
      </c>
      <c r="B210">
        <v>0.23957519999999999</v>
      </c>
      <c r="C210">
        <v>0.24418817200000001</v>
      </c>
      <c r="D210">
        <v>0.23024401999999999</v>
      </c>
      <c r="E210">
        <v>0.21664923999999999</v>
      </c>
    </row>
    <row r="211" spans="1:5" x14ac:dyDescent="0.25">
      <c r="A211" s="1">
        <v>390</v>
      </c>
      <c r="B211">
        <v>0.242729625</v>
      </c>
      <c r="C211">
        <v>0.24734220900000001</v>
      </c>
      <c r="D211">
        <v>0.23251480999999999</v>
      </c>
      <c r="E211">
        <v>0.21901619999999999</v>
      </c>
    </row>
    <row r="212" spans="1:5" x14ac:dyDescent="0.25">
      <c r="A212" s="1">
        <v>391</v>
      </c>
      <c r="B212">
        <v>0.24591215199999999</v>
      </c>
      <c r="C212">
        <v>0.25051789400000002</v>
      </c>
      <c r="D212">
        <v>0.23480443000000001</v>
      </c>
      <c r="E212">
        <v>0.22142676999999999</v>
      </c>
    </row>
    <row r="213" spans="1:5" x14ac:dyDescent="0.25">
      <c r="A213" s="1">
        <v>392</v>
      </c>
      <c r="B213">
        <v>0.24912267900000001</v>
      </c>
      <c r="C213">
        <v>0.25371505300000002</v>
      </c>
      <c r="D213">
        <v>0.23711294999999999</v>
      </c>
      <c r="E213">
        <v>0.22388188000000001</v>
      </c>
    </row>
    <row r="214" spans="1:5" x14ac:dyDescent="0.25">
      <c r="A214" s="1">
        <v>393</v>
      </c>
      <c r="B214">
        <v>0.25236109400000001</v>
      </c>
      <c r="C214">
        <v>0.256933509</v>
      </c>
      <c r="D214">
        <v>0.23944045999999999</v>
      </c>
      <c r="E214">
        <v>0.22638248</v>
      </c>
    </row>
    <row r="215" spans="1:5" x14ac:dyDescent="0.25">
      <c r="A215" s="1">
        <v>394</v>
      </c>
      <c r="B215">
        <v>0.25562727499999999</v>
      </c>
      <c r="C215">
        <v>0.26017308</v>
      </c>
      <c r="D215">
        <v>0.24178701</v>
      </c>
      <c r="E215">
        <v>0.22892952</v>
      </c>
    </row>
    <row r="216" spans="1:5" x14ac:dyDescent="0.25">
      <c r="A216" s="1">
        <v>395</v>
      </c>
      <c r="B216">
        <v>0.25892108800000002</v>
      </c>
      <c r="C216">
        <v>0.263433576</v>
      </c>
      <c r="D216">
        <v>0.2441527</v>
      </c>
      <c r="E216">
        <v>0.23152397999999999</v>
      </c>
    </row>
    <row r="217" spans="1:5" x14ac:dyDescent="0.25">
      <c r="A217" s="1">
        <v>396</v>
      </c>
      <c r="B217">
        <v>0.26224239100000002</v>
      </c>
      <c r="C217">
        <v>0.26671480400000003</v>
      </c>
      <c r="D217">
        <v>0.24653759</v>
      </c>
      <c r="E217">
        <v>0.23416683999999999</v>
      </c>
    </row>
    <row r="218" spans="1:5" x14ac:dyDescent="0.25">
      <c r="A218" s="1">
        <v>397</v>
      </c>
      <c r="B218">
        <v>0.26559102899999998</v>
      </c>
      <c r="C218">
        <v>0.27001656299999999</v>
      </c>
      <c r="D218">
        <v>0.24894174999999999</v>
      </c>
      <c r="E218">
        <v>0.23685908</v>
      </c>
    </row>
    <row r="219" spans="1:5" x14ac:dyDescent="0.25">
      <c r="A219" s="1">
        <v>398</v>
      </c>
      <c r="B219">
        <v>0.26896683799999999</v>
      </c>
      <c r="C219">
        <v>0.27333865000000002</v>
      </c>
      <c r="D219">
        <v>0.25136524999999998</v>
      </c>
      <c r="E219">
        <v>0.23960171</v>
      </c>
    </row>
    <row r="220" spans="1:5" x14ac:dyDescent="0.25">
      <c r="A220" s="1">
        <v>399</v>
      </c>
      <c r="B220">
        <v>0.27236964200000002</v>
      </c>
      <c r="C220">
        <v>0.27668085399999998</v>
      </c>
      <c r="D220">
        <v>0.25380816</v>
      </c>
      <c r="E220">
        <v>0.24239574999999999</v>
      </c>
    </row>
    <row r="221" spans="1:5" x14ac:dyDescent="0.25">
      <c r="A221" s="1">
        <v>400</v>
      </c>
      <c r="B221">
        <v>0.27579925399999999</v>
      </c>
      <c r="C221">
        <v>0.28004295899999998</v>
      </c>
      <c r="D221">
        <v>0.25627054999999999</v>
      </c>
      <c r="E221">
        <v>0.24524219999999999</v>
      </c>
    </row>
    <row r="222" spans="1:5" x14ac:dyDescent="0.25">
      <c r="A222" s="1">
        <v>401</v>
      </c>
      <c r="B222">
        <v>0.279255478</v>
      </c>
      <c r="C222">
        <v>0.28342474400000001</v>
      </c>
      <c r="D222">
        <v>0.25875247000000001</v>
      </c>
      <c r="E222">
        <v>0.24814209000000001</v>
      </c>
    </row>
    <row r="223" spans="1:5" x14ac:dyDescent="0.25">
      <c r="A223" s="1">
        <v>402</v>
      </c>
      <c r="B223">
        <v>0.28273810300000002</v>
      </c>
      <c r="C223">
        <v>0.28682598500000001</v>
      </c>
      <c r="D223">
        <v>0.26125398999999999</v>
      </c>
      <c r="E223">
        <v>0.25109642999999998</v>
      </c>
    </row>
    <row r="224" spans="1:5" x14ac:dyDescent="0.25">
      <c r="A224" s="1">
        <v>403</v>
      </c>
      <c r="B224">
        <v>0.28624691200000002</v>
      </c>
      <c r="C224">
        <v>0.29024644900000002</v>
      </c>
      <c r="D224">
        <v>0.26377516000000001</v>
      </c>
      <c r="E224">
        <v>0.25410627000000002</v>
      </c>
    </row>
    <row r="225" spans="1:5" x14ac:dyDescent="0.25">
      <c r="A225" s="1">
        <v>404</v>
      </c>
      <c r="B225">
        <v>0.28978167300000002</v>
      </c>
      <c r="C225">
        <v>0.29368589899999997</v>
      </c>
      <c r="D225">
        <v>0.26631605000000003</v>
      </c>
      <c r="E225">
        <v>0.25717261000000002</v>
      </c>
    </row>
    <row r="226" spans="1:5" x14ac:dyDescent="0.25">
      <c r="A226" s="1">
        <v>405</v>
      </c>
      <c r="B226">
        <v>0.29334214400000003</v>
      </c>
      <c r="C226">
        <v>0.297144095</v>
      </c>
      <c r="D226">
        <v>0.26887671000000002</v>
      </c>
      <c r="E226">
        <v>0.26029648</v>
      </c>
    </row>
    <row r="227" spans="1:5" x14ac:dyDescent="0.25">
      <c r="A227" s="1">
        <v>406</v>
      </c>
      <c r="B227">
        <v>0.29692807199999999</v>
      </c>
      <c r="C227">
        <v>0.30062079000000003</v>
      </c>
      <c r="D227">
        <v>0.27145719000000001</v>
      </c>
      <c r="E227">
        <v>0.26347890000000002</v>
      </c>
    </row>
    <row r="228" spans="1:5" x14ac:dyDescent="0.25">
      <c r="A228" s="1">
        <v>407</v>
      </c>
      <c r="B228">
        <v>0.30053919299999998</v>
      </c>
      <c r="C228">
        <v>0.30411573200000003</v>
      </c>
      <c r="D228">
        <v>0.27405753999999999</v>
      </c>
      <c r="E228">
        <v>0.26672087</v>
      </c>
    </row>
    <row r="229" spans="1:5" x14ac:dyDescent="0.25">
      <c r="A229" s="1">
        <v>408</v>
      </c>
      <c r="B229">
        <v>0.30417523000000002</v>
      </c>
      <c r="C229">
        <v>0.307628664</v>
      </c>
      <c r="D229">
        <v>0.27667781000000002</v>
      </c>
      <c r="E229">
        <v>0.27002340000000002</v>
      </c>
    </row>
    <row r="230" spans="1:5" x14ac:dyDescent="0.25">
      <c r="A230" s="1">
        <v>409</v>
      </c>
      <c r="B230">
        <v>0.307835898</v>
      </c>
      <c r="C230">
        <v>0.31115932499999999</v>
      </c>
      <c r="D230">
        <v>0.27931803999999999</v>
      </c>
      <c r="E230">
        <v>0.27338744999999998</v>
      </c>
    </row>
    <row r="231" spans="1:5" x14ac:dyDescent="0.25">
      <c r="A231" s="1">
        <v>410</v>
      </c>
      <c r="B231">
        <v>0.31152089700000002</v>
      </c>
      <c r="C231">
        <v>0.31470744699999997</v>
      </c>
      <c r="D231">
        <v>0.28197828000000003</v>
      </c>
      <c r="E231">
        <v>0.276814</v>
      </c>
    </row>
    <row r="232" spans="1:5" x14ac:dyDescent="0.25">
      <c r="A232" s="1">
        <v>411</v>
      </c>
      <c r="B232">
        <v>0.315229918</v>
      </c>
      <c r="C232">
        <v>0.31827276100000002</v>
      </c>
      <c r="D232">
        <v>0.28465857</v>
      </c>
      <c r="E232">
        <v>0.28030398000000001</v>
      </c>
    </row>
    <row r="233" spans="1:5" x14ac:dyDescent="0.25">
      <c r="A233" s="1">
        <v>412</v>
      </c>
      <c r="B233">
        <v>0.31896264099999999</v>
      </c>
      <c r="C233">
        <v>0.32185499000000001</v>
      </c>
      <c r="D233">
        <v>0.28735894000000001</v>
      </c>
      <c r="E233">
        <v>0.28385831</v>
      </c>
    </row>
    <row r="234" spans="1:5" x14ac:dyDescent="0.25">
      <c r="A234" s="1">
        <v>413</v>
      </c>
      <c r="B234">
        <v>0.32271873299999998</v>
      </c>
      <c r="C234">
        <v>0.32545385199999999</v>
      </c>
      <c r="D234">
        <v>0.29007943000000003</v>
      </c>
      <c r="E234">
        <v>0.28747787000000002</v>
      </c>
    </row>
    <row r="235" spans="1:5" x14ac:dyDescent="0.25">
      <c r="A235" s="1">
        <v>414</v>
      </c>
      <c r="B235">
        <v>0.32649785199999998</v>
      </c>
      <c r="C235">
        <v>0.32906906299999999</v>
      </c>
      <c r="D235">
        <v>0.29282007999999998</v>
      </c>
      <c r="E235">
        <v>0.29116352000000001</v>
      </c>
    </row>
    <row r="236" spans="1:5" x14ac:dyDescent="0.25">
      <c r="A236" s="1">
        <v>415</v>
      </c>
      <c r="B236">
        <v>0.330299642</v>
      </c>
      <c r="C236">
        <v>0.33270033199999999</v>
      </c>
      <c r="D236">
        <v>0.29558089999999998</v>
      </c>
      <c r="E236">
        <v>0.29491606999999997</v>
      </c>
    </row>
    <row r="237" spans="1:5" x14ac:dyDescent="0.25">
      <c r="A237" s="1">
        <v>416</v>
      </c>
      <c r="B237">
        <v>0.33412374</v>
      </c>
      <c r="C237">
        <v>0.33634736399999998</v>
      </c>
      <c r="D237">
        <v>0.29836193999999999</v>
      </c>
      <c r="E237">
        <v>0.29873628000000002</v>
      </c>
    </row>
    <row r="238" spans="1:5" x14ac:dyDescent="0.25">
      <c r="A238" s="1">
        <v>417</v>
      </c>
      <c r="B238">
        <v>0.33796976899999998</v>
      </c>
      <c r="C238">
        <v>0.340009862</v>
      </c>
      <c r="D238">
        <v>0.30116321000000001</v>
      </c>
      <c r="E238">
        <v>0.30262486</v>
      </c>
    </row>
    <row r="239" spans="1:5" x14ac:dyDescent="0.25">
      <c r="A239" s="1">
        <v>418</v>
      </c>
      <c r="B239">
        <v>0.34183734100000002</v>
      </c>
      <c r="C239">
        <v>0.343687521</v>
      </c>
      <c r="D239">
        <v>0.30398472999999998</v>
      </c>
      <c r="E239">
        <v>0.30658248999999999</v>
      </c>
    </row>
    <row r="240" spans="1:5" x14ac:dyDescent="0.25">
      <c r="A240" s="1">
        <v>419</v>
      </c>
      <c r="B240">
        <v>0.34572605899999997</v>
      </c>
      <c r="C240">
        <v>0.34738003299999998</v>
      </c>
      <c r="D240">
        <v>0.30682651999999999</v>
      </c>
      <c r="E240">
        <v>0.31060975000000002</v>
      </c>
    </row>
    <row r="241" spans="1:5" x14ac:dyDescent="0.25">
      <c r="A241" s="1">
        <v>420</v>
      </c>
      <c r="B241">
        <v>0.34963551500000001</v>
      </c>
      <c r="C241">
        <v>0.35108708700000002</v>
      </c>
      <c r="D241">
        <v>0.30968858999999999</v>
      </c>
      <c r="E241">
        <v>0.31470719000000003</v>
      </c>
    </row>
    <row r="242" spans="1:5" x14ac:dyDescent="0.25">
      <c r="A242" s="1">
        <v>421</v>
      </c>
      <c r="B242">
        <v>0.353565289</v>
      </c>
      <c r="C242">
        <v>0.35480836700000001</v>
      </c>
      <c r="D242">
        <v>0.31257096000000001</v>
      </c>
      <c r="E242">
        <v>0.31887524</v>
      </c>
    </row>
    <row r="243" spans="1:5" x14ac:dyDescent="0.25">
      <c r="A243" s="1">
        <v>422</v>
      </c>
      <c r="B243">
        <v>0.357514952</v>
      </c>
      <c r="C243">
        <v>0.35854355199999999</v>
      </c>
      <c r="D243">
        <v>0.31547363</v>
      </c>
      <c r="E243">
        <v>0.32311430000000002</v>
      </c>
    </row>
    <row r="244" spans="1:5" x14ac:dyDescent="0.25">
      <c r="A244" s="1">
        <v>423</v>
      </c>
      <c r="B244">
        <v>0.36148406300000002</v>
      </c>
      <c r="C244">
        <v>0.362292318</v>
      </c>
      <c r="D244">
        <v>0.31839659999999997</v>
      </c>
      <c r="E244">
        <v>0.32742463999999999</v>
      </c>
    </row>
    <row r="245" spans="1:5" x14ac:dyDescent="0.25">
      <c r="A245" s="1">
        <v>424</v>
      </c>
      <c r="B245">
        <v>0.36547217399999998</v>
      </c>
      <c r="C245">
        <v>0.36605433700000001</v>
      </c>
      <c r="D245">
        <v>0.32133989000000002</v>
      </c>
      <c r="E245">
        <v>0.33180647000000002</v>
      </c>
    </row>
    <row r="246" spans="1:5" x14ac:dyDescent="0.25">
      <c r="A246" s="1">
        <v>425</v>
      </c>
      <c r="B246">
        <v>0.36947882300000001</v>
      </c>
      <c r="C246">
        <v>0.36982927799999998</v>
      </c>
      <c r="D246">
        <v>0.32430346999999998</v>
      </c>
      <c r="E246">
        <v>0.33625986000000002</v>
      </c>
    </row>
    <row r="247" spans="1:5" x14ac:dyDescent="0.25">
      <c r="A247" s="1">
        <v>426</v>
      </c>
      <c r="B247">
        <v>0.37350354200000002</v>
      </c>
      <c r="C247">
        <v>0.37361680400000002</v>
      </c>
      <c r="D247">
        <v>0.32728736000000003</v>
      </c>
      <c r="E247">
        <v>0.34078480999999999</v>
      </c>
    </row>
    <row r="248" spans="1:5" x14ac:dyDescent="0.25">
      <c r="A248" s="1">
        <v>427</v>
      </c>
      <c r="B248">
        <v>0.37754585000000002</v>
      </c>
      <c r="C248">
        <v>0.37741657699999998</v>
      </c>
      <c r="D248">
        <v>0.33029153</v>
      </c>
      <c r="E248">
        <v>0.34538117000000002</v>
      </c>
    </row>
    <row r="249" spans="1:5" x14ac:dyDescent="0.25">
      <c r="A249" s="1">
        <v>428</v>
      </c>
      <c r="B249">
        <v>0.38160526</v>
      </c>
      <c r="C249">
        <v>0.38122825300000002</v>
      </c>
      <c r="D249">
        <v>0.33331598000000001</v>
      </c>
      <c r="E249">
        <v>0.35004869999999999</v>
      </c>
    </row>
    <row r="250" spans="1:5" x14ac:dyDescent="0.25">
      <c r="A250" s="1">
        <v>429</v>
      </c>
      <c r="B250">
        <v>0.38568127200000002</v>
      </c>
      <c r="C250">
        <v>0.38505148700000003</v>
      </c>
      <c r="D250">
        <v>0.33636068000000002</v>
      </c>
      <c r="E250">
        <v>0.35478699000000002</v>
      </c>
    </row>
    <row r="251" spans="1:5" x14ac:dyDescent="0.25">
      <c r="A251" s="1">
        <v>430</v>
      </c>
      <c r="B251">
        <v>0.38977338</v>
      </c>
      <c r="C251">
        <v>0.38888592799999999</v>
      </c>
      <c r="D251">
        <v>0.33942560999999999</v>
      </c>
      <c r="E251">
        <v>0.35959553</v>
      </c>
    </row>
    <row r="252" spans="1:5" x14ac:dyDescent="0.25">
      <c r="A252" s="1">
        <v>431</v>
      </c>
      <c r="B252">
        <v>0.39388106699999997</v>
      </c>
      <c r="C252">
        <v>0.39273122399999999</v>
      </c>
      <c r="D252">
        <v>0.34251074999999997</v>
      </c>
      <c r="E252">
        <v>0.36447364999999998</v>
      </c>
    </row>
    <row r="253" spans="1:5" x14ac:dyDescent="0.25">
      <c r="A253" s="1">
        <v>432</v>
      </c>
      <c r="B253">
        <v>0.39800380899999999</v>
      </c>
      <c r="C253">
        <v>0.39658701800000001</v>
      </c>
      <c r="D253">
        <v>0.34561607</v>
      </c>
      <c r="E253">
        <v>0.36942053000000002</v>
      </c>
    </row>
    <row r="254" spans="1:5" x14ac:dyDescent="0.25">
      <c r="A254" s="1">
        <v>433</v>
      </c>
      <c r="B254">
        <v>0.40214107399999999</v>
      </c>
      <c r="C254">
        <v>0.400452951</v>
      </c>
      <c r="D254">
        <v>0.34874154000000002</v>
      </c>
      <c r="E254">
        <v>0.37443517999999998</v>
      </c>
    </row>
    <row r="255" spans="1:5" x14ac:dyDescent="0.25">
      <c r="A255" s="1">
        <v>434</v>
      </c>
      <c r="B255">
        <v>0.40629231999999998</v>
      </c>
      <c r="C255">
        <v>0.40432866200000001</v>
      </c>
      <c r="D255">
        <v>0.35188710000000001</v>
      </c>
      <c r="E255">
        <v>0.37951647999999999</v>
      </c>
    </row>
    <row r="256" spans="1:5" x14ac:dyDescent="0.25">
      <c r="A256" s="1">
        <v>435</v>
      </c>
      <c r="B256">
        <v>0.41045699800000002</v>
      </c>
      <c r="C256">
        <v>0.408213785</v>
      </c>
      <c r="D256">
        <v>0.35505272999999998</v>
      </c>
      <c r="E256">
        <v>0.38466312000000003</v>
      </c>
    </row>
    <row r="257" spans="1:5" x14ac:dyDescent="0.25">
      <c r="A257" s="1">
        <v>436</v>
      </c>
      <c r="B257">
        <v>0.41463455199999999</v>
      </c>
      <c r="C257">
        <v>0.412107952</v>
      </c>
      <c r="D257">
        <v>0.35823838000000002</v>
      </c>
      <c r="E257">
        <v>0.38987363000000003</v>
      </c>
    </row>
    <row r="258" spans="1:5" x14ac:dyDescent="0.25">
      <c r="A258" s="1">
        <v>437</v>
      </c>
      <c r="B258">
        <v>0.418824419</v>
      </c>
      <c r="C258">
        <v>0.41601079200000002</v>
      </c>
      <c r="D258">
        <v>0.36144398999999999</v>
      </c>
      <c r="E258">
        <v>0.39514634999999998</v>
      </c>
    </row>
    <row r="259" spans="1:5" x14ac:dyDescent="0.25">
      <c r="A259" s="1">
        <v>438</v>
      </c>
      <c r="B259">
        <v>0.423026028</v>
      </c>
      <c r="C259">
        <v>0.41992193300000002</v>
      </c>
      <c r="D259">
        <v>0.36466950999999997</v>
      </c>
      <c r="E259">
        <v>0.40047948</v>
      </c>
    </row>
    <row r="260" spans="1:5" x14ac:dyDescent="0.25">
      <c r="A260" s="1">
        <v>439</v>
      </c>
      <c r="B260">
        <v>0.42723879999999997</v>
      </c>
      <c r="C260">
        <v>0.423840999</v>
      </c>
      <c r="D260">
        <v>0.36791487</v>
      </c>
      <c r="E260">
        <v>0.40587098999999999</v>
      </c>
    </row>
    <row r="261" spans="1:5" x14ac:dyDescent="0.25">
      <c r="A261" s="1">
        <v>440</v>
      </c>
      <c r="B261">
        <v>0.43146215399999999</v>
      </c>
      <c r="C261">
        <v>0.42776761200000002</v>
      </c>
      <c r="D261">
        <v>0.37118001</v>
      </c>
      <c r="E261">
        <v>0.41131873000000002</v>
      </c>
    </row>
    <row r="262" spans="1:5" x14ac:dyDescent="0.25">
      <c r="A262" s="1">
        <v>441</v>
      </c>
      <c r="B262">
        <v>0.43569549800000001</v>
      </c>
      <c r="C262">
        <v>0.43170139200000002</v>
      </c>
      <c r="D262">
        <v>0.37446487000000001</v>
      </c>
      <c r="E262">
        <v>0.41682032000000002</v>
      </c>
    </row>
    <row r="263" spans="1:5" x14ac:dyDescent="0.25">
      <c r="A263" s="1">
        <v>442</v>
      </c>
      <c r="B263">
        <v>0.43993823700000001</v>
      </c>
      <c r="C263">
        <v>0.43564195700000002</v>
      </c>
      <c r="D263">
        <v>0.37776936</v>
      </c>
      <c r="E263">
        <v>0.42237323999999998</v>
      </c>
    </row>
    <row r="264" spans="1:5" x14ac:dyDescent="0.25">
      <c r="A264" s="1">
        <v>443</v>
      </c>
      <c r="B264">
        <v>0.44418977100000001</v>
      </c>
      <c r="C264">
        <v>0.43958892199999999</v>
      </c>
      <c r="D264">
        <v>0.38109340000000003</v>
      </c>
      <c r="E264">
        <v>0.42797478999999999</v>
      </c>
    </row>
    <row r="265" spans="1:5" x14ac:dyDescent="0.25">
      <c r="A265" s="1">
        <v>444</v>
      </c>
      <c r="B265">
        <v>0.44844949200000001</v>
      </c>
      <c r="C265">
        <v>0.44354190199999999</v>
      </c>
      <c r="D265">
        <v>0.38443691000000002</v>
      </c>
      <c r="E265">
        <v>0.43362209000000002</v>
      </c>
    </row>
    <row r="266" spans="1:5" x14ac:dyDescent="0.25">
      <c r="A266" s="1">
        <v>445</v>
      </c>
      <c r="B266">
        <v>0.45271679100000001</v>
      </c>
      <c r="C266">
        <v>0.44750050699999999</v>
      </c>
      <c r="D266">
        <v>0.38779979999999997</v>
      </c>
      <c r="E266">
        <v>0.43931210999999998</v>
      </c>
    </row>
    <row r="267" spans="1:5" x14ac:dyDescent="0.25">
      <c r="A267" s="1">
        <v>446</v>
      </c>
      <c r="B267">
        <v>0.45699105099999998</v>
      </c>
      <c r="C267">
        <v>0.45146434899999999</v>
      </c>
      <c r="D267">
        <v>0.39118197999999998</v>
      </c>
      <c r="E267">
        <v>0.44504166000000001</v>
      </c>
    </row>
    <row r="268" spans="1:5" x14ac:dyDescent="0.25">
      <c r="A268" s="1">
        <v>447</v>
      </c>
      <c r="B268">
        <v>0.461271653</v>
      </c>
      <c r="C268">
        <v>0.45543303600000001</v>
      </c>
      <c r="D268">
        <v>0.39458334</v>
      </c>
      <c r="E268">
        <v>0.45080740000000002</v>
      </c>
    </row>
    <row r="269" spans="1:5" x14ac:dyDescent="0.25">
      <c r="A269" s="1">
        <v>448</v>
      </c>
      <c r="B269">
        <v>0.46555797399999999</v>
      </c>
      <c r="C269">
        <v>0.459406176</v>
      </c>
      <c r="D269">
        <v>0.39800376999999998</v>
      </c>
      <c r="E269">
        <v>0.45660585999999997</v>
      </c>
    </row>
    <row r="270" spans="1:5" x14ac:dyDescent="0.25">
      <c r="A270" s="1">
        <v>449</v>
      </c>
      <c r="B270">
        <v>0.46984938799999998</v>
      </c>
      <c r="C270">
        <v>0.46338337400000001</v>
      </c>
      <c r="D270">
        <v>0.40144317000000002</v>
      </c>
      <c r="E270">
        <v>0.46243345000000002</v>
      </c>
    </row>
    <row r="271" spans="1:5" x14ac:dyDescent="0.25">
      <c r="A271" s="1">
        <v>450</v>
      </c>
      <c r="B271">
        <v>0.47414526499999998</v>
      </c>
      <c r="C271">
        <v>0.46736423599999999</v>
      </c>
      <c r="D271">
        <v>0.40490141000000002</v>
      </c>
      <c r="E271">
        <v>0.46828644000000003</v>
      </c>
    </row>
    <row r="272" spans="1:5" x14ac:dyDescent="0.25">
      <c r="A272" s="1">
        <v>451</v>
      </c>
      <c r="B272">
        <v>0.47844497200000002</v>
      </c>
      <c r="C272">
        <v>0.47134836400000002</v>
      </c>
      <c r="D272">
        <v>0.40837837999999999</v>
      </c>
      <c r="E272">
        <v>0.47416102999999998</v>
      </c>
    </row>
    <row r="273" spans="1:5" x14ac:dyDescent="0.25">
      <c r="A273" s="1">
        <v>452</v>
      </c>
      <c r="B273">
        <v>0.48274787600000002</v>
      </c>
      <c r="C273">
        <v>0.47533536199999998</v>
      </c>
      <c r="D273">
        <v>0.41187393999999999</v>
      </c>
      <c r="E273">
        <v>0.48005331000000001</v>
      </c>
    </row>
    <row r="274" spans="1:5" x14ac:dyDescent="0.25">
      <c r="A274" s="1">
        <v>453</v>
      </c>
      <c r="B274">
        <v>0.48705334</v>
      </c>
      <c r="C274">
        <v>0.47932483100000001</v>
      </c>
      <c r="D274">
        <v>0.41538796</v>
      </c>
      <c r="E274">
        <v>0.48595930999999998</v>
      </c>
    </row>
    <row r="275" spans="1:5" x14ac:dyDescent="0.25">
      <c r="A275" s="1">
        <v>454</v>
      </c>
      <c r="B275">
        <v>0.49136072600000003</v>
      </c>
      <c r="C275">
        <v>0.48331637199999999</v>
      </c>
      <c r="D275">
        <v>0.41892031000000002</v>
      </c>
      <c r="E275">
        <v>0.49187499000000001</v>
      </c>
    </row>
    <row r="276" spans="1:5" x14ac:dyDescent="0.25">
      <c r="A276" s="1">
        <v>455</v>
      </c>
      <c r="B276">
        <v>0.49566939500000001</v>
      </c>
      <c r="C276">
        <v>0.48730958600000002</v>
      </c>
      <c r="D276">
        <v>0.42247083000000002</v>
      </c>
      <c r="E276">
        <v>0.49779630000000002</v>
      </c>
    </row>
    <row r="277" spans="1:5" x14ac:dyDescent="0.25">
      <c r="A277" s="1">
        <v>456</v>
      </c>
      <c r="B277">
        <v>0.49997870700000002</v>
      </c>
      <c r="C277">
        <v>0.49130407300000001</v>
      </c>
      <c r="D277">
        <v>0.42603936999999997</v>
      </c>
      <c r="E277">
        <v>0.50371913000000001</v>
      </c>
    </row>
    <row r="278" spans="1:5" x14ac:dyDescent="0.25">
      <c r="A278" s="1">
        <v>457</v>
      </c>
      <c r="B278">
        <v>0.504288022</v>
      </c>
      <c r="C278">
        <v>0.49529943300000001</v>
      </c>
      <c r="D278">
        <v>0.42962577000000002</v>
      </c>
      <c r="E278">
        <v>0.50963937999999998</v>
      </c>
    </row>
    <row r="279" spans="1:5" x14ac:dyDescent="0.25">
      <c r="A279" s="1">
        <v>458</v>
      </c>
      <c r="B279">
        <v>0.50859670099999998</v>
      </c>
      <c r="C279">
        <v>0.49929526299999999</v>
      </c>
      <c r="D279">
        <v>0.43322988000000001</v>
      </c>
      <c r="E279">
        <v>0.51555297</v>
      </c>
    </row>
    <row r="280" spans="1:5" x14ac:dyDescent="0.25">
      <c r="A280" s="1">
        <v>459</v>
      </c>
      <c r="B280">
        <v>0.51290410200000003</v>
      </c>
      <c r="C280">
        <v>0.50329116500000004</v>
      </c>
      <c r="D280">
        <v>0.43685151</v>
      </c>
      <c r="E280">
        <v>0.52145584</v>
      </c>
    </row>
    <row r="281" spans="1:5" x14ac:dyDescent="0.25">
      <c r="A281" s="1">
        <v>460</v>
      </c>
      <c r="B281">
        <v>0.51720958800000005</v>
      </c>
      <c r="C281">
        <v>0.50728673599999996</v>
      </c>
      <c r="D281">
        <v>0.44049050000000001</v>
      </c>
      <c r="E281">
        <v>0.52734397</v>
      </c>
    </row>
    <row r="282" spans="1:5" x14ac:dyDescent="0.25">
      <c r="A282" s="1">
        <v>461</v>
      </c>
      <c r="B282">
        <v>0.52151252000000003</v>
      </c>
      <c r="C282">
        <v>0.51128157699999999</v>
      </c>
      <c r="D282">
        <v>0.44414666000000003</v>
      </c>
      <c r="E282">
        <v>0.53321339999999995</v>
      </c>
    </row>
    <row r="283" spans="1:5" x14ac:dyDescent="0.25">
      <c r="A283" s="1">
        <v>462</v>
      </c>
      <c r="B283">
        <v>0.52581226199999997</v>
      </c>
      <c r="C283">
        <v>0.51527528499999997</v>
      </c>
      <c r="D283">
        <v>0.44781979999999999</v>
      </c>
      <c r="E283">
        <v>0.53906025000000002</v>
      </c>
    </row>
    <row r="284" spans="1:5" x14ac:dyDescent="0.25">
      <c r="A284" s="1">
        <v>463</v>
      </c>
      <c r="B284">
        <v>0.53010818000000004</v>
      </c>
      <c r="C284">
        <v>0.51926746300000004</v>
      </c>
      <c r="D284">
        <v>0.45150973</v>
      </c>
      <c r="E284">
        <v>0.54488073999999997</v>
      </c>
    </row>
    <row r="285" spans="1:5" x14ac:dyDescent="0.25">
      <c r="A285" s="1">
        <v>464</v>
      </c>
      <c r="B285">
        <v>0.53439964100000004</v>
      </c>
      <c r="C285">
        <v>0.52325770800000004</v>
      </c>
      <c r="D285">
        <v>0.45521623999999999</v>
      </c>
      <c r="E285">
        <v>0.55067116999999999</v>
      </c>
    </row>
    <row r="286" spans="1:5" x14ac:dyDescent="0.25">
      <c r="A286" s="1">
        <v>465</v>
      </c>
      <c r="B286">
        <v>0.53868601599999999</v>
      </c>
      <c r="C286">
        <v>0.527245623</v>
      </c>
      <c r="D286">
        <v>0.45893911999999998</v>
      </c>
      <c r="E286">
        <v>0.55642796999999999</v>
      </c>
    </row>
    <row r="287" spans="1:5" x14ac:dyDescent="0.25">
      <c r="A287" s="1">
        <v>466</v>
      </c>
      <c r="B287">
        <v>0.54296667799999998</v>
      </c>
      <c r="C287">
        <v>0.53123080899999997</v>
      </c>
      <c r="D287">
        <v>0.46267816</v>
      </c>
      <c r="E287">
        <v>0.56214772000000002</v>
      </c>
    </row>
    <row r="288" spans="1:5" x14ac:dyDescent="0.25">
      <c r="A288" s="1">
        <v>467</v>
      </c>
      <c r="B288">
        <v>0.54724100399999998</v>
      </c>
      <c r="C288">
        <v>0.53521286800000001</v>
      </c>
      <c r="D288">
        <v>0.46643314000000002</v>
      </c>
      <c r="E288">
        <v>0.56782710999999997</v>
      </c>
    </row>
    <row r="289" spans="1:5" x14ac:dyDescent="0.25">
      <c r="A289" s="1">
        <v>468</v>
      </c>
      <c r="B289">
        <v>0.55150837399999997</v>
      </c>
      <c r="C289">
        <v>0.53919140300000001</v>
      </c>
      <c r="D289">
        <v>0.47020381999999999</v>
      </c>
      <c r="E289">
        <v>0.57346297999999996</v>
      </c>
    </row>
    <row r="290" spans="1:5" x14ac:dyDescent="0.25">
      <c r="A290" s="1">
        <v>469</v>
      </c>
      <c r="B290">
        <v>0.55576817300000003</v>
      </c>
      <c r="C290">
        <v>0.54316602000000003</v>
      </c>
      <c r="D290">
        <v>0.47398997999999998</v>
      </c>
      <c r="E290">
        <v>0.57905234999999999</v>
      </c>
    </row>
    <row r="291" spans="1:5" x14ac:dyDescent="0.25">
      <c r="A291" s="1">
        <v>470</v>
      </c>
      <c r="B291">
        <v>0.56001979000000002</v>
      </c>
      <c r="C291">
        <v>0.54713632199999995</v>
      </c>
      <c r="D291">
        <v>0.47779136</v>
      </c>
      <c r="E291">
        <v>0.58459238999999996</v>
      </c>
    </row>
    <row r="292" spans="1:5" x14ac:dyDescent="0.25">
      <c r="A292" s="1">
        <v>471</v>
      </c>
      <c r="B292">
        <v>0.56426262000000005</v>
      </c>
      <c r="C292">
        <v>0.55110191799999997</v>
      </c>
      <c r="D292">
        <v>0.48160772000000002</v>
      </c>
      <c r="E292">
        <v>0.59008044000000004</v>
      </c>
    </row>
    <row r="293" spans="1:5" x14ac:dyDescent="0.25">
      <c r="A293" s="1">
        <v>472</v>
      </c>
      <c r="B293">
        <v>0.56849605999999997</v>
      </c>
      <c r="C293">
        <v>0.55506241499999998</v>
      </c>
      <c r="D293">
        <v>0.48543881</v>
      </c>
      <c r="E293">
        <v>0.59551401000000004</v>
      </c>
    </row>
    <row r="294" spans="1:5" x14ac:dyDescent="0.25">
      <c r="A294" s="1">
        <v>473</v>
      </c>
      <c r="B294">
        <v>0.57271951499999996</v>
      </c>
      <c r="C294">
        <v>0.55901742300000001</v>
      </c>
      <c r="D294">
        <v>0.48928435999999997</v>
      </c>
      <c r="E294">
        <v>0.60089077999999996</v>
      </c>
    </row>
    <row r="295" spans="1:5" x14ac:dyDescent="0.25">
      <c r="A295" s="1">
        <v>474</v>
      </c>
      <c r="B295">
        <v>0.57693239500000004</v>
      </c>
      <c r="C295">
        <v>0.56296655399999995</v>
      </c>
      <c r="D295">
        <v>0.49314408999999998</v>
      </c>
      <c r="E295">
        <v>0.60620863000000003</v>
      </c>
    </row>
    <row r="296" spans="1:5" x14ac:dyDescent="0.25">
      <c r="A296" s="1">
        <v>475</v>
      </c>
      <c r="B296">
        <v>0.58113411599999998</v>
      </c>
      <c r="C296">
        <v>0.56690942099999997</v>
      </c>
      <c r="D296">
        <v>0.49701773999999999</v>
      </c>
      <c r="E296">
        <v>0.61146560000000005</v>
      </c>
    </row>
    <row r="297" spans="1:5" x14ac:dyDescent="0.25">
      <c r="A297" s="1">
        <v>476</v>
      </c>
      <c r="B297">
        <v>0.58532410199999996</v>
      </c>
      <c r="C297">
        <v>0.57084563799999999</v>
      </c>
      <c r="D297">
        <v>0.50090500999999998</v>
      </c>
      <c r="E297">
        <v>0.61665992000000003</v>
      </c>
    </row>
    <row r="298" spans="1:5" x14ac:dyDescent="0.25">
      <c r="A298" s="1">
        <v>477</v>
      </c>
      <c r="B298">
        <v>0.58950178099999995</v>
      </c>
      <c r="C298">
        <v>0.57477482199999996</v>
      </c>
      <c r="D298">
        <v>0.50480561999999995</v>
      </c>
      <c r="E298">
        <v>0.62178997000000003</v>
      </c>
    </row>
    <row r="299" spans="1:5" x14ac:dyDescent="0.25">
      <c r="A299" s="1">
        <v>478</v>
      </c>
      <c r="B299">
        <v>0.59366658900000002</v>
      </c>
      <c r="C299">
        <v>0.57869659399999995</v>
      </c>
      <c r="D299">
        <v>0.50871926000000001</v>
      </c>
      <c r="E299">
        <v>0.62685433999999995</v>
      </c>
    </row>
    <row r="300" spans="1:5" x14ac:dyDescent="0.25">
      <c r="A300" s="1">
        <v>479</v>
      </c>
      <c r="B300">
        <v>0.59781797000000003</v>
      </c>
      <c r="C300">
        <v>0.58261057299999996</v>
      </c>
      <c r="D300">
        <v>0.51264562999999996</v>
      </c>
      <c r="E300">
        <v>0.63185175000000005</v>
      </c>
    </row>
    <row r="301" spans="1:5" x14ac:dyDescent="0.25">
      <c r="A301" s="1">
        <v>480</v>
      </c>
      <c r="B301">
        <v>0.60195537600000004</v>
      </c>
      <c r="C301">
        <v>0.58651638399999995</v>
      </c>
      <c r="D301">
        <v>0.51658442000000004</v>
      </c>
      <c r="E301">
        <v>0.63678111999999998</v>
      </c>
    </row>
    <row r="302" spans="1:5" x14ac:dyDescent="0.25">
      <c r="A302" s="1">
        <v>481</v>
      </c>
      <c r="B302">
        <v>0.60607826399999998</v>
      </c>
      <c r="C302">
        <v>0.59041365300000004</v>
      </c>
      <c r="D302">
        <v>0.52053530999999997</v>
      </c>
      <c r="E302">
        <v>0.64164151000000003</v>
      </c>
    </row>
    <row r="303" spans="1:5" x14ac:dyDescent="0.25">
      <c r="A303" s="1">
        <v>482</v>
      </c>
      <c r="B303">
        <v>0.61018610299999998</v>
      </c>
      <c r="C303">
        <v>0.59430200799999999</v>
      </c>
      <c r="D303">
        <v>0.52449796000000004</v>
      </c>
      <c r="E303">
        <v>0.64643212999999999</v>
      </c>
    </row>
    <row r="304" spans="1:5" x14ac:dyDescent="0.25">
      <c r="A304" s="1">
        <v>483</v>
      </c>
      <c r="B304">
        <v>0.61427836700000005</v>
      </c>
      <c r="C304">
        <v>0.59818108000000003</v>
      </c>
      <c r="D304">
        <v>0.52847204000000003</v>
      </c>
      <c r="E304">
        <v>0.65115235999999999</v>
      </c>
    </row>
    <row r="305" spans="1:5" x14ac:dyDescent="0.25">
      <c r="A305" s="1">
        <v>484</v>
      </c>
      <c r="B305">
        <v>0.61835454099999998</v>
      </c>
      <c r="C305">
        <v>0.60205050299999996</v>
      </c>
      <c r="D305">
        <v>0.53245721000000001</v>
      </c>
      <c r="E305">
        <v>0.65580170999999998</v>
      </c>
    </row>
    <row r="306" spans="1:5" x14ac:dyDescent="0.25">
      <c r="A306" s="1">
        <v>485</v>
      </c>
      <c r="B306">
        <v>0.62241411700000004</v>
      </c>
      <c r="C306">
        <v>0.60590991500000002</v>
      </c>
      <c r="D306">
        <v>0.53645312999999994</v>
      </c>
      <c r="E306">
        <v>0.66037981999999995</v>
      </c>
    </row>
    <row r="307" spans="1:5" x14ac:dyDescent="0.25">
      <c r="A307" s="1">
        <v>486</v>
      </c>
      <c r="B307">
        <v>0.626456597</v>
      </c>
      <c r="C307">
        <v>0.60975895499999999</v>
      </c>
      <c r="D307">
        <v>0.54045942000000002</v>
      </c>
      <c r="E307">
        <v>0.66488647000000001</v>
      </c>
    </row>
    <row r="308" spans="1:5" x14ac:dyDescent="0.25">
      <c r="A308" s="1">
        <v>487</v>
      </c>
      <c r="B308">
        <v>0.63048149200000003</v>
      </c>
      <c r="C308">
        <v>0.613597265</v>
      </c>
      <c r="D308">
        <v>0.54447573999999999</v>
      </c>
      <c r="E308">
        <v>0.66932155000000004</v>
      </c>
    </row>
    <row r="309" spans="1:5" x14ac:dyDescent="0.25">
      <c r="A309" s="1">
        <v>488</v>
      </c>
      <c r="B309">
        <v>0.63448832200000005</v>
      </c>
      <c r="C309">
        <v>0.61742449200000005</v>
      </c>
      <c r="D309">
        <v>0.54850169999999998</v>
      </c>
      <c r="E309">
        <v>0.67368507</v>
      </c>
    </row>
    <row r="310" spans="1:5" x14ac:dyDescent="0.25">
      <c r="A310" s="1">
        <v>489</v>
      </c>
      <c r="B310">
        <v>0.638476618</v>
      </c>
      <c r="C310">
        <v>0.62124028499999995</v>
      </c>
      <c r="D310">
        <v>0.55253693000000004</v>
      </c>
      <c r="E310">
        <v>0.67797715000000003</v>
      </c>
    </row>
    <row r="311" spans="1:5" x14ac:dyDescent="0.25">
      <c r="A311" s="1">
        <v>490</v>
      </c>
      <c r="B311">
        <v>0.64244591900000003</v>
      </c>
      <c r="C311">
        <v>0.62504429500000003</v>
      </c>
      <c r="D311">
        <v>0.55658103999999997</v>
      </c>
      <c r="E311">
        <v>0.68219801000000002</v>
      </c>
    </row>
    <row r="312" spans="1:5" x14ac:dyDescent="0.25">
      <c r="A312" s="1">
        <v>491</v>
      </c>
      <c r="B312">
        <v>0.64639577599999998</v>
      </c>
      <c r="C312">
        <v>0.62883617999999997</v>
      </c>
      <c r="D312">
        <v>0.56063364000000004</v>
      </c>
      <c r="E312">
        <v>0.68634795000000004</v>
      </c>
    </row>
    <row r="313" spans="1:5" x14ac:dyDescent="0.25">
      <c r="A313" s="1">
        <v>492</v>
      </c>
      <c r="B313">
        <v>0.65032574899999995</v>
      </c>
      <c r="C313">
        <v>0.63261559899999997</v>
      </c>
      <c r="D313">
        <v>0.56469431999999997</v>
      </c>
      <c r="E313">
        <v>0.69042738000000003</v>
      </c>
    </row>
    <row r="314" spans="1:5" x14ac:dyDescent="0.25">
      <c r="A314" s="1">
        <v>493</v>
      </c>
      <c r="B314">
        <v>0.65423540800000002</v>
      </c>
      <c r="C314">
        <v>0.63638221399999995</v>
      </c>
      <c r="D314">
        <v>0.56876267999999996</v>
      </c>
      <c r="E314">
        <v>0.69443677999999998</v>
      </c>
    </row>
    <row r="315" spans="1:5" x14ac:dyDescent="0.25">
      <c r="A315" s="1">
        <v>494</v>
      </c>
      <c r="B315">
        <v>0.65812433299999995</v>
      </c>
      <c r="C315">
        <v>0.64013569199999998</v>
      </c>
      <c r="D315">
        <v>0.57283830999999996</v>
      </c>
      <c r="E315">
        <v>0.69837667999999997</v>
      </c>
    </row>
    <row r="316" spans="1:5" x14ac:dyDescent="0.25">
      <c r="A316" s="1">
        <v>495</v>
      </c>
      <c r="B316">
        <v>0.66199211599999996</v>
      </c>
      <c r="C316">
        <v>0.64387570500000002</v>
      </c>
      <c r="D316">
        <v>0.57692078000000002</v>
      </c>
      <c r="E316">
        <v>0.70224770000000003</v>
      </c>
    </row>
    <row r="317" spans="1:5" x14ac:dyDescent="0.25">
      <c r="A317" s="1">
        <v>496</v>
      </c>
      <c r="B317">
        <v>0.66583835999999996</v>
      </c>
      <c r="C317">
        <v>0.64760192599999999</v>
      </c>
      <c r="D317">
        <v>0.58100965999999998</v>
      </c>
      <c r="E317">
        <v>0.70605052999999995</v>
      </c>
    </row>
    <row r="318" spans="1:5" x14ac:dyDescent="0.25">
      <c r="A318" s="1">
        <v>497</v>
      </c>
      <c r="B318">
        <v>0.66966267599999996</v>
      </c>
      <c r="C318">
        <v>0.65131403399999999</v>
      </c>
      <c r="D318">
        <v>0.58510452000000002</v>
      </c>
      <c r="E318">
        <v>0.70978587999999998</v>
      </c>
    </row>
    <row r="319" spans="1:5" x14ac:dyDescent="0.25">
      <c r="A319" s="1">
        <v>498</v>
      </c>
      <c r="B319">
        <v>0.67346468900000001</v>
      </c>
      <c r="C319">
        <v>0.65501171199999997</v>
      </c>
      <c r="D319">
        <v>0.58920490999999997</v>
      </c>
      <c r="E319">
        <v>0.71345453999999997</v>
      </c>
    </row>
    <row r="320" spans="1:5" x14ac:dyDescent="0.25">
      <c r="A320" s="1">
        <v>499</v>
      </c>
      <c r="B320">
        <v>0.67724403300000002</v>
      </c>
      <c r="C320">
        <v>0.65869464499999997</v>
      </c>
      <c r="D320">
        <v>0.59331038000000003</v>
      </c>
      <c r="E320">
        <v>0.71705733000000005</v>
      </c>
    </row>
    <row r="321" spans="1:5" x14ac:dyDescent="0.25">
      <c r="A321" s="1">
        <v>500</v>
      </c>
      <c r="B321">
        <v>0.681000355</v>
      </c>
      <c r="C321">
        <v>0.66236252500000004</v>
      </c>
      <c r="D321">
        <v>0.59742046999999998</v>
      </c>
      <c r="E321">
        <v>0.72059510999999998</v>
      </c>
    </row>
    <row r="322" spans="1:5" x14ac:dyDescent="0.25">
      <c r="A322" s="1">
        <v>501</v>
      </c>
      <c r="B322">
        <v>0.68473331000000004</v>
      </c>
      <c r="C322">
        <v>0.66601504700000003</v>
      </c>
      <c r="D322">
        <v>0.60153473000000002</v>
      </c>
      <c r="E322">
        <v>0.72406877000000003</v>
      </c>
    </row>
    <row r="323" spans="1:5" x14ac:dyDescent="0.25">
      <c r="A323" s="1">
        <v>502</v>
      </c>
      <c r="B323">
        <v>0.68844256699999995</v>
      </c>
      <c r="C323">
        <v>0.66965191000000002</v>
      </c>
      <c r="D323">
        <v>0.60565268000000005</v>
      </c>
      <c r="E323">
        <v>0.72747923999999997</v>
      </c>
    </row>
    <row r="324" spans="1:5" x14ac:dyDescent="0.25">
      <c r="A324" s="1">
        <v>503</v>
      </c>
      <c r="B324">
        <v>0.69212780500000004</v>
      </c>
      <c r="C324">
        <v>0.67327281900000002</v>
      </c>
      <c r="D324">
        <v>0.60977384000000001</v>
      </c>
      <c r="E324">
        <v>0.73082745999999998</v>
      </c>
    </row>
    <row r="325" spans="1:5" x14ac:dyDescent="0.25">
      <c r="A325" s="1">
        <v>504</v>
      </c>
      <c r="B325">
        <v>0.69578871399999997</v>
      </c>
      <c r="C325">
        <v>0.67687748000000003</v>
      </c>
      <c r="D325">
        <v>0.61389773000000003</v>
      </c>
      <c r="E325">
        <v>0.73411439000000001</v>
      </c>
    </row>
    <row r="326" spans="1:5" x14ac:dyDescent="0.25">
      <c r="A326" s="1">
        <v>505</v>
      </c>
      <c r="B326">
        <v>0.69942499700000005</v>
      </c>
      <c r="C326">
        <v>0.680465608</v>
      </c>
      <c r="D326">
        <v>0.61802385000000004</v>
      </c>
      <c r="E326">
        <v>0.73734102999999995</v>
      </c>
    </row>
    <row r="327" spans="1:5" x14ac:dyDescent="0.25">
      <c r="A327" s="1">
        <v>506</v>
      </c>
      <c r="B327">
        <v>0.703036365</v>
      </c>
      <c r="C327">
        <v>0.68403692000000005</v>
      </c>
      <c r="D327">
        <v>0.62215171999999996</v>
      </c>
      <c r="E327">
        <v>0.74050837000000003</v>
      </c>
    </row>
    <row r="328" spans="1:5" x14ac:dyDescent="0.25">
      <c r="A328" s="1">
        <v>507</v>
      </c>
      <c r="B328">
        <v>0.70662254300000005</v>
      </c>
      <c r="C328">
        <v>0.68759113800000005</v>
      </c>
      <c r="D328">
        <v>0.62628083000000001</v>
      </c>
      <c r="E328">
        <v>0.74361743000000002</v>
      </c>
    </row>
    <row r="329" spans="1:5" x14ac:dyDescent="0.25">
      <c r="A329" s="1">
        <v>508</v>
      </c>
      <c r="B329">
        <v>0.71018326700000001</v>
      </c>
      <c r="C329">
        <v>0.69112798900000005</v>
      </c>
      <c r="D329">
        <v>0.63041066999999995</v>
      </c>
      <c r="E329">
        <v>0.74666920999999997</v>
      </c>
    </row>
    <row r="330" spans="1:5" x14ac:dyDescent="0.25">
      <c r="A330" s="1">
        <v>509</v>
      </c>
      <c r="B330">
        <v>0.71371828299999995</v>
      </c>
      <c r="C330">
        <v>0.69464720400000002</v>
      </c>
      <c r="D330">
        <v>0.63454071999999995</v>
      </c>
      <c r="E330">
        <v>0.74966474999999999</v>
      </c>
    </row>
    <row r="331" spans="1:5" x14ac:dyDescent="0.25">
      <c r="A331" s="1">
        <v>510</v>
      </c>
      <c r="B331">
        <v>0.71722735000000004</v>
      </c>
      <c r="C331">
        <v>0.69814852100000002</v>
      </c>
      <c r="D331">
        <v>0.63867046000000005</v>
      </c>
      <c r="E331">
        <v>0.75260506999999999</v>
      </c>
    </row>
    <row r="332" spans="1:5" x14ac:dyDescent="0.25">
      <c r="A332" s="1">
        <v>511</v>
      </c>
      <c r="B332">
        <v>0.72071023499999998</v>
      </c>
      <c r="C332">
        <v>0.70163168099999995</v>
      </c>
      <c r="D332">
        <v>0.64279936999999998</v>
      </c>
      <c r="E332">
        <v>0.75549118000000004</v>
      </c>
    </row>
    <row r="333" spans="1:5" x14ac:dyDescent="0.25">
      <c r="A333" s="1">
        <v>512</v>
      </c>
      <c r="B333">
        <v>0.72416672100000001</v>
      </c>
      <c r="C333">
        <v>0.70509643</v>
      </c>
      <c r="D333">
        <v>0.64692691999999996</v>
      </c>
      <c r="E333">
        <v>0.75832412000000005</v>
      </c>
    </row>
    <row r="334" spans="1:5" x14ac:dyDescent="0.25">
      <c r="A334" s="1">
        <v>513</v>
      </c>
      <c r="B334">
        <v>0.72759659700000001</v>
      </c>
      <c r="C334">
        <v>0.70854252100000004</v>
      </c>
      <c r="D334">
        <v>0.65105256</v>
      </c>
      <c r="E334">
        <v>0.76110491000000002</v>
      </c>
    </row>
    <row r="335" spans="1:5" x14ac:dyDescent="0.25">
      <c r="A335" s="1">
        <v>514</v>
      </c>
      <c r="B335">
        <v>0.73099966699999996</v>
      </c>
      <c r="C335">
        <v>0.71196970900000001</v>
      </c>
      <c r="D335">
        <v>0.65517576</v>
      </c>
      <c r="E335">
        <v>0.76383456000000005</v>
      </c>
    </row>
    <row r="336" spans="1:5" x14ac:dyDescent="0.25">
      <c r="A336" s="1">
        <v>515</v>
      </c>
      <c r="B336">
        <v>0.73437574299999997</v>
      </c>
      <c r="C336">
        <v>0.71537775699999995</v>
      </c>
      <c r="D336">
        <v>0.65929596000000001</v>
      </c>
      <c r="E336">
        <v>0.76651407000000005</v>
      </c>
    </row>
    <row r="337" spans="1:5" x14ac:dyDescent="0.25">
      <c r="A337" s="1">
        <v>516</v>
      </c>
      <c r="B337">
        <v>0.73772465099999995</v>
      </c>
      <c r="C337">
        <v>0.71876643100000004</v>
      </c>
      <c r="D337">
        <v>0.66341260999999996</v>
      </c>
      <c r="E337">
        <v>0.76914444000000004</v>
      </c>
    </row>
    <row r="338" spans="1:5" x14ac:dyDescent="0.25">
      <c r="A338" s="1">
        <v>517</v>
      </c>
      <c r="B338">
        <v>0.74104622399999998</v>
      </c>
      <c r="C338">
        <v>0.72213550299999996</v>
      </c>
      <c r="D338">
        <v>0.66752515000000001</v>
      </c>
      <c r="E338">
        <v>0.77172668</v>
      </c>
    </row>
    <row r="339" spans="1:5" x14ac:dyDescent="0.25">
      <c r="A339" s="1">
        <v>518</v>
      </c>
      <c r="B339">
        <v>0.74434031</v>
      </c>
      <c r="C339">
        <v>0.72548475199999995</v>
      </c>
      <c r="D339">
        <v>0.67163302999999996</v>
      </c>
      <c r="E339">
        <v>0.77426174000000003</v>
      </c>
    </row>
    <row r="340" spans="1:5" x14ac:dyDescent="0.25">
      <c r="A340" s="1">
        <v>519</v>
      </c>
      <c r="B340">
        <v>0.74760676500000001</v>
      </c>
      <c r="C340">
        <v>0.72881395800000004</v>
      </c>
      <c r="D340">
        <v>0.67573567000000001</v>
      </c>
      <c r="E340">
        <v>0.77675061000000001</v>
      </c>
    </row>
    <row r="341" spans="1:5" x14ac:dyDescent="0.25">
      <c r="A341" s="1">
        <v>520</v>
      </c>
      <c r="B341">
        <v>0.75084545499999999</v>
      </c>
      <c r="C341">
        <v>0.73212291100000004</v>
      </c>
      <c r="D341">
        <v>0.67983249999999995</v>
      </c>
      <c r="E341">
        <v>0.77919424000000004</v>
      </c>
    </row>
    <row r="342" spans="1:5" x14ac:dyDescent="0.25">
      <c r="A342" s="1">
        <v>521</v>
      </c>
      <c r="B342">
        <v>0.75405625799999998</v>
      </c>
      <c r="C342">
        <v>0.73541140400000005</v>
      </c>
      <c r="D342">
        <v>0.68392293999999998</v>
      </c>
      <c r="E342">
        <v>0.78159356000000002</v>
      </c>
    </row>
    <row r="343" spans="1:5" x14ac:dyDescent="0.25">
      <c r="A343" s="1">
        <v>522</v>
      </c>
      <c r="B343">
        <v>0.75723906200000002</v>
      </c>
      <c r="C343">
        <v>0.73867923499999999</v>
      </c>
      <c r="D343">
        <v>0.68800642000000001</v>
      </c>
      <c r="E343">
        <v>0.78394951000000002</v>
      </c>
    </row>
    <row r="344" spans="1:5" x14ac:dyDescent="0.25">
      <c r="A344" s="1">
        <v>523</v>
      </c>
      <c r="B344">
        <v>0.760393765</v>
      </c>
      <c r="C344">
        <v>0.74192620899999995</v>
      </c>
      <c r="D344">
        <v>0.69208234999999996</v>
      </c>
      <c r="E344">
        <v>0.78626300999999998</v>
      </c>
    </row>
    <row r="345" spans="1:5" x14ac:dyDescent="0.25">
      <c r="A345" s="1">
        <v>524</v>
      </c>
      <c r="B345">
        <v>0.76352027499999997</v>
      </c>
      <c r="C345">
        <v>0.74515213400000002</v>
      </c>
      <c r="D345">
        <v>0.69615015000000002</v>
      </c>
      <c r="E345">
        <v>0.78853494000000002</v>
      </c>
    </row>
    <row r="346" spans="1:5" x14ac:dyDescent="0.25">
      <c r="A346" s="1">
        <v>525</v>
      </c>
      <c r="B346">
        <v>0.76661851000000003</v>
      </c>
      <c r="C346">
        <v>0.74835682599999997</v>
      </c>
      <c r="D346">
        <v>0.70020923000000002</v>
      </c>
      <c r="E346">
        <v>0.79076621000000002</v>
      </c>
    </row>
    <row r="347" spans="1:5" x14ac:dyDescent="0.25">
      <c r="A347" s="1">
        <v>526</v>
      </c>
      <c r="B347">
        <v>0.76968839700000002</v>
      </c>
      <c r="C347">
        <v>0.75154010500000001</v>
      </c>
      <c r="D347">
        <v>0.70425897999999998</v>
      </c>
      <c r="E347">
        <v>0.79295766000000001</v>
      </c>
    </row>
    <row r="348" spans="1:5" x14ac:dyDescent="0.25">
      <c r="A348" s="1">
        <v>527</v>
      </c>
      <c r="B348">
        <v>0.77272987500000001</v>
      </c>
      <c r="C348">
        <v>0.75470179699999995</v>
      </c>
      <c r="D348">
        <v>0.70829883000000005</v>
      </c>
      <c r="E348">
        <v>0.79511016999999995</v>
      </c>
    </row>
    <row r="349" spans="1:5" x14ac:dyDescent="0.25">
      <c r="A349" s="1">
        <v>528</v>
      </c>
      <c r="B349">
        <v>0.77574288999999996</v>
      </c>
      <c r="C349">
        <v>0.75784173300000002</v>
      </c>
      <c r="D349">
        <v>0.71232817000000004</v>
      </c>
      <c r="E349">
        <v>0.79722455999999997</v>
      </c>
    </row>
    <row r="350" spans="1:5" x14ac:dyDescent="0.25">
      <c r="A350" s="1">
        <v>529</v>
      </c>
      <c r="B350">
        <v>0.77872739899999999</v>
      </c>
      <c r="C350">
        <v>0.76095975100000002</v>
      </c>
      <c r="D350">
        <v>0.71634639</v>
      </c>
      <c r="E350">
        <v>0.79930166999999996</v>
      </c>
    </row>
    <row r="351" spans="1:5" x14ac:dyDescent="0.25">
      <c r="A351" s="1">
        <v>530</v>
      </c>
      <c r="B351">
        <v>0.78168336599999999</v>
      </c>
      <c r="C351">
        <v>0.76405569200000001</v>
      </c>
      <c r="D351">
        <v>0.72035291000000001</v>
      </c>
      <c r="E351">
        <v>0.80134227999999996</v>
      </c>
    </row>
    <row r="352" spans="1:5" x14ac:dyDescent="0.25">
      <c r="A352" s="1">
        <v>531</v>
      </c>
      <c r="B352">
        <v>0.78461076699999999</v>
      </c>
      <c r="C352">
        <v>0.76712940399999996</v>
      </c>
      <c r="D352">
        <v>0.72434710000000002</v>
      </c>
      <c r="E352">
        <v>0.80334720000000004</v>
      </c>
    </row>
    <row r="353" spans="1:5" x14ac:dyDescent="0.25">
      <c r="A353" s="1">
        <v>532</v>
      </c>
      <c r="B353">
        <v>0.78750958500000001</v>
      </c>
      <c r="C353">
        <v>0.77018074199999997</v>
      </c>
      <c r="D353">
        <v>0.72832838</v>
      </c>
      <c r="E353">
        <v>0.80531719000000002</v>
      </c>
    </row>
    <row r="354" spans="1:5" x14ac:dyDescent="0.25">
      <c r="A354" s="1">
        <v>533</v>
      </c>
      <c r="B354">
        <v>0.79037981199999996</v>
      </c>
      <c r="C354">
        <v>0.77320956399999996</v>
      </c>
      <c r="D354">
        <v>0.73229613000000005</v>
      </c>
      <c r="E354">
        <v>0.80725301999999999</v>
      </c>
    </row>
    <row r="355" spans="1:5" x14ac:dyDescent="0.25">
      <c r="A355" s="1">
        <v>534</v>
      </c>
      <c r="B355">
        <v>0.79322144999999999</v>
      </c>
      <c r="C355">
        <v>0.77621573300000002</v>
      </c>
      <c r="D355">
        <v>0.73624973999999999</v>
      </c>
      <c r="E355">
        <v>0.80915543000000001</v>
      </c>
    </row>
    <row r="356" spans="1:5" x14ac:dyDescent="0.25">
      <c r="A356" s="1">
        <v>535</v>
      </c>
      <c r="B356">
        <v>0.796034507</v>
      </c>
      <c r="C356">
        <v>0.77919912199999997</v>
      </c>
      <c r="D356">
        <v>0.74018861000000002</v>
      </c>
      <c r="E356">
        <v>0.81102514000000003</v>
      </c>
    </row>
    <row r="357" spans="1:5" x14ac:dyDescent="0.25">
      <c r="A357" s="1">
        <v>536</v>
      </c>
      <c r="B357">
        <v>0.79881899999999995</v>
      </c>
      <c r="C357">
        <v>0.78215960500000004</v>
      </c>
      <c r="D357">
        <v>0.74411212999999998</v>
      </c>
      <c r="E357">
        <v>0.81286285999999996</v>
      </c>
    </row>
    <row r="358" spans="1:5" x14ac:dyDescent="0.25">
      <c r="A358" s="1">
        <v>537</v>
      </c>
      <c r="B358">
        <v>0.80157495599999995</v>
      </c>
      <c r="C358">
        <v>0.78509706300000004</v>
      </c>
      <c r="D358">
        <v>0.74801969000000001</v>
      </c>
      <c r="E358">
        <v>0.81466928000000005</v>
      </c>
    </row>
    <row r="359" spans="1:5" x14ac:dyDescent="0.25">
      <c r="A359" s="1">
        <v>538</v>
      </c>
      <c r="B359">
        <v>0.804302407</v>
      </c>
      <c r="C359">
        <v>0.78801138299999995</v>
      </c>
      <c r="D359">
        <v>0.75191068999999999</v>
      </c>
      <c r="E359">
        <v>0.81644508999999998</v>
      </c>
    </row>
    <row r="360" spans="1:5" x14ac:dyDescent="0.25">
      <c r="A360" s="1">
        <v>539</v>
      </c>
      <c r="B360">
        <v>0.80700139500000001</v>
      </c>
      <c r="C360">
        <v>0.79090245699999995</v>
      </c>
      <c r="D360">
        <v>0.75578451999999996</v>
      </c>
      <c r="E360">
        <v>0.81819096000000002</v>
      </c>
    </row>
    <row r="361" spans="1:5" x14ac:dyDescent="0.25">
      <c r="A361" s="1">
        <v>540</v>
      </c>
      <c r="B361">
        <v>0.80967196799999996</v>
      </c>
      <c r="C361">
        <v>0.79377018300000002</v>
      </c>
      <c r="D361">
        <v>0.75964056000000002</v>
      </c>
      <c r="E361">
        <v>0.81990752</v>
      </c>
    </row>
    <row r="362" spans="1:5" x14ac:dyDescent="0.25">
      <c r="A362" s="1">
        <v>541</v>
      </c>
      <c r="B362">
        <v>0.81231418099999997</v>
      </c>
      <c r="C362">
        <v>0.79661446400000002</v>
      </c>
      <c r="D362">
        <v>0.76347823000000004</v>
      </c>
      <c r="E362">
        <v>0.82159541000000003</v>
      </c>
    </row>
    <row r="363" spans="1:5" x14ac:dyDescent="0.25">
      <c r="A363" s="1">
        <v>542</v>
      </c>
      <c r="B363">
        <v>0.81492809899999996</v>
      </c>
      <c r="C363">
        <v>0.79943520899999998</v>
      </c>
      <c r="D363">
        <v>0.76729691</v>
      </c>
      <c r="E363">
        <v>0.82325524999999999</v>
      </c>
    </row>
    <row r="364" spans="1:5" x14ac:dyDescent="0.25">
      <c r="A364" s="1">
        <v>543</v>
      </c>
      <c r="B364">
        <v>0.81751379000000002</v>
      </c>
      <c r="C364">
        <v>0.80223233100000002</v>
      </c>
      <c r="D364">
        <v>0.77109601000000005</v>
      </c>
      <c r="E364">
        <v>0.82488766000000002</v>
      </c>
    </row>
    <row r="365" spans="1:5" x14ac:dyDescent="0.25">
      <c r="A365" s="1">
        <v>544</v>
      </c>
      <c r="B365">
        <v>0.82007133200000004</v>
      </c>
      <c r="C365">
        <v>0.80500575200000002</v>
      </c>
      <c r="D365">
        <v>0.77487492000000002</v>
      </c>
      <c r="E365">
        <v>0.82649320999999998</v>
      </c>
    </row>
    <row r="366" spans="1:5" x14ac:dyDescent="0.25">
      <c r="A366" s="1">
        <v>545</v>
      </c>
      <c r="B366">
        <v>0.82260080899999999</v>
      </c>
      <c r="C366">
        <v>0.80775539399999996</v>
      </c>
      <c r="D366">
        <v>0.77863305999999999</v>
      </c>
      <c r="E366">
        <v>0.82807248</v>
      </c>
    </row>
    <row r="367" spans="1:5" x14ac:dyDescent="0.25">
      <c r="A367" s="1">
        <v>546</v>
      </c>
      <c r="B367">
        <v>0.82510230900000003</v>
      </c>
      <c r="C367">
        <v>0.81048118899999999</v>
      </c>
      <c r="D367">
        <v>0.78236983000000004</v>
      </c>
      <c r="E367">
        <v>0.82962605</v>
      </c>
    </row>
    <row r="368" spans="1:5" x14ac:dyDescent="0.25">
      <c r="A368" s="1">
        <v>547</v>
      </c>
      <c r="B368">
        <v>0.82757592899999999</v>
      </c>
      <c r="C368">
        <v>0.81318307300000003</v>
      </c>
      <c r="D368">
        <v>0.78608462999999995</v>
      </c>
      <c r="E368">
        <v>0.83115446000000004</v>
      </c>
    </row>
    <row r="369" spans="1:5" x14ac:dyDescent="0.25">
      <c r="A369" s="1">
        <v>548</v>
      </c>
      <c r="B369">
        <v>0.83002177200000005</v>
      </c>
      <c r="C369">
        <v>0.81586098600000001</v>
      </c>
      <c r="D369">
        <v>0.7897769</v>
      </c>
      <c r="E369">
        <v>0.83265823999999999</v>
      </c>
    </row>
    <row r="370" spans="1:5" x14ac:dyDescent="0.25">
      <c r="A370" s="1">
        <v>549</v>
      </c>
      <c r="B370">
        <v>0.83243994499999996</v>
      </c>
      <c r="C370">
        <v>0.81851487599999995</v>
      </c>
      <c r="D370">
        <v>0.79344603999999996</v>
      </c>
      <c r="E370">
        <v>0.83413793000000003</v>
      </c>
    </row>
    <row r="371" spans="1:5" x14ac:dyDescent="0.25">
      <c r="A371" s="1">
        <v>550</v>
      </c>
      <c r="B371">
        <v>0.83483056200000005</v>
      </c>
      <c r="C371">
        <v>0.82114469300000004</v>
      </c>
      <c r="D371">
        <v>0.79709147999999996</v>
      </c>
      <c r="E371">
        <v>0.83559404000000004</v>
      </c>
    </row>
    <row r="372" spans="1:5" x14ac:dyDescent="0.25">
      <c r="A372" s="1">
        <v>551</v>
      </c>
      <c r="B372">
        <v>0.83719374199999996</v>
      </c>
      <c r="C372">
        <v>0.82375039400000005</v>
      </c>
      <c r="D372">
        <v>0.80071265000000003</v>
      </c>
      <c r="E372">
        <v>0.83702704999999999</v>
      </c>
    </row>
    <row r="373" spans="1:5" x14ac:dyDescent="0.25">
      <c r="A373" s="1">
        <v>552</v>
      </c>
      <c r="B373">
        <v>0.83952960899999995</v>
      </c>
      <c r="C373">
        <v>0.82633194200000004</v>
      </c>
      <c r="D373">
        <v>0.80430899</v>
      </c>
      <c r="E373">
        <v>0.83843747999999996</v>
      </c>
    </row>
    <row r="374" spans="1:5" x14ac:dyDescent="0.25">
      <c r="A374" s="1">
        <v>553</v>
      </c>
      <c r="B374">
        <v>0.84183829399999999</v>
      </c>
      <c r="C374">
        <v>0.82888930500000002</v>
      </c>
      <c r="D374">
        <v>0.80787993000000002</v>
      </c>
      <c r="E374">
        <v>0.83982577000000003</v>
      </c>
    </row>
    <row r="375" spans="1:5" x14ac:dyDescent="0.25">
      <c r="A375" s="1">
        <v>554</v>
      </c>
      <c r="B375">
        <v>0.84411993200000002</v>
      </c>
      <c r="C375">
        <v>0.83142245299999995</v>
      </c>
      <c r="D375">
        <v>0.81142491999999999</v>
      </c>
      <c r="E375">
        <v>0.84119242000000005</v>
      </c>
    </row>
    <row r="376" spans="1:5" x14ac:dyDescent="0.25">
      <c r="A376" s="1">
        <v>555</v>
      </c>
      <c r="B376">
        <v>0.84637466100000003</v>
      </c>
      <c r="C376">
        <v>0.83393136599999995</v>
      </c>
      <c r="D376">
        <v>0.81494341999999997</v>
      </c>
      <c r="E376">
        <v>0.84253785999999997</v>
      </c>
    </row>
    <row r="377" spans="1:5" x14ac:dyDescent="0.25">
      <c r="A377" s="1">
        <v>556</v>
      </c>
      <c r="B377">
        <v>0.84860262600000003</v>
      </c>
      <c r="C377">
        <v>0.83641602500000001</v>
      </c>
      <c r="D377">
        <v>0.81843487999999998</v>
      </c>
      <c r="E377">
        <v>0.84386254000000005</v>
      </c>
    </row>
    <row r="378" spans="1:5" x14ac:dyDescent="0.25">
      <c r="A378" s="1">
        <v>557</v>
      </c>
      <c r="B378">
        <v>0.85080397500000005</v>
      </c>
      <c r="C378">
        <v>0.83887641800000001</v>
      </c>
      <c r="D378">
        <v>0.82189875999999995</v>
      </c>
      <c r="E378">
        <v>0.84516689</v>
      </c>
    </row>
    <row r="379" spans="1:5" x14ac:dyDescent="0.25">
      <c r="A379" s="1">
        <v>558</v>
      </c>
      <c r="B379">
        <v>0.85297886199999995</v>
      </c>
      <c r="C379">
        <v>0.84131253900000003</v>
      </c>
      <c r="D379">
        <v>0.82533456000000005</v>
      </c>
      <c r="E379">
        <v>0.84645134</v>
      </c>
    </row>
    <row r="380" spans="1:5" x14ac:dyDescent="0.25">
      <c r="A380" s="1">
        <v>559</v>
      </c>
      <c r="B380">
        <v>0.85512744299999999</v>
      </c>
      <c r="C380">
        <v>0.84372438299999997</v>
      </c>
      <c r="D380">
        <v>0.82874174</v>
      </c>
      <c r="E380">
        <v>0.84771629000000004</v>
      </c>
    </row>
    <row r="381" spans="1:5" x14ac:dyDescent="0.25">
      <c r="A381" s="1">
        <v>560</v>
      </c>
      <c r="B381">
        <v>0.85724987900000005</v>
      </c>
      <c r="C381">
        <v>0.84611195400000005</v>
      </c>
      <c r="D381">
        <v>0.83211979999999997</v>
      </c>
      <c r="E381">
        <v>0.84896214999999997</v>
      </c>
    </row>
    <row r="382" spans="1:5" x14ac:dyDescent="0.25">
      <c r="A382" s="1">
        <v>561</v>
      </c>
      <c r="B382">
        <v>0.85934633599999999</v>
      </c>
      <c r="C382">
        <v>0.84847525800000001</v>
      </c>
      <c r="D382">
        <v>0.83546823000000003</v>
      </c>
      <c r="E382">
        <v>0.85018930000000004</v>
      </c>
    </row>
    <row r="383" spans="1:5" x14ac:dyDescent="0.25">
      <c r="A383" s="1">
        <v>562</v>
      </c>
      <c r="B383">
        <v>0.86141698099999997</v>
      </c>
      <c r="C383">
        <v>0.85081430899999999</v>
      </c>
      <c r="D383">
        <v>0.83878655999999996</v>
      </c>
      <c r="E383">
        <v>0.85139814000000003</v>
      </c>
    </row>
    <row r="384" spans="1:5" x14ac:dyDescent="0.25">
      <c r="A384" s="1">
        <v>563</v>
      </c>
      <c r="B384">
        <v>0.86346198600000001</v>
      </c>
      <c r="C384">
        <v>0.85312912200000002</v>
      </c>
      <c r="D384">
        <v>0.84207429</v>
      </c>
      <c r="E384">
        <v>0.85258902999999997</v>
      </c>
    </row>
    <row r="385" spans="1:5" x14ac:dyDescent="0.25">
      <c r="A385" s="1">
        <v>564</v>
      </c>
      <c r="B385">
        <v>0.86548152599999995</v>
      </c>
      <c r="C385">
        <v>0.85541971800000005</v>
      </c>
      <c r="D385">
        <v>0.84533095999999996</v>
      </c>
      <c r="E385">
        <v>0.85376233000000001</v>
      </c>
    </row>
    <row r="386" spans="1:5" x14ac:dyDescent="0.25">
      <c r="A386" s="1">
        <v>565</v>
      </c>
      <c r="B386">
        <v>0.86747578000000003</v>
      </c>
      <c r="C386">
        <v>0.85768612399999999</v>
      </c>
      <c r="D386">
        <v>0.84855610000000004</v>
      </c>
      <c r="E386">
        <v>0.85491841000000002</v>
      </c>
    </row>
    <row r="387" spans="1:5" x14ac:dyDescent="0.25">
      <c r="A387" s="1">
        <v>566</v>
      </c>
      <c r="B387">
        <v>0.86944492799999995</v>
      </c>
      <c r="C387">
        <v>0.85992837</v>
      </c>
      <c r="D387">
        <v>0.85174925999999995</v>
      </c>
      <c r="E387">
        <v>0.85605761000000002</v>
      </c>
    </row>
    <row r="388" spans="1:5" x14ac:dyDescent="0.25">
      <c r="A388" s="1">
        <v>567</v>
      </c>
      <c r="B388">
        <v>0.87138915500000003</v>
      </c>
      <c r="C388">
        <v>0.86214649200000004</v>
      </c>
      <c r="D388">
        <v>0.85491001</v>
      </c>
      <c r="E388">
        <v>0.85718026999999997</v>
      </c>
    </row>
    <row r="389" spans="1:5" x14ac:dyDescent="0.25">
      <c r="A389" s="1">
        <v>568</v>
      </c>
      <c r="B389">
        <v>0.87330864799999997</v>
      </c>
      <c r="C389">
        <v>0.86434052800000005</v>
      </c>
      <c r="D389">
        <v>0.85803792000000001</v>
      </c>
      <c r="E389">
        <v>0.85828671000000001</v>
      </c>
    </row>
    <row r="390" spans="1:5" x14ac:dyDescent="0.25">
      <c r="A390" s="1">
        <v>569</v>
      </c>
      <c r="B390">
        <v>0.87520359599999997</v>
      </c>
      <c r="C390">
        <v>0.86651052200000001</v>
      </c>
      <c r="D390">
        <v>0.86113256000000005</v>
      </c>
      <c r="E390">
        <v>0.85937726999999997</v>
      </c>
    </row>
    <row r="391" spans="1:5" x14ac:dyDescent="0.25">
      <c r="A391" s="1">
        <v>570</v>
      </c>
      <c r="B391">
        <v>0.87707418999999998</v>
      </c>
      <c r="C391">
        <v>0.86865652400000004</v>
      </c>
      <c r="D391">
        <v>0.86419354999999998</v>
      </c>
      <c r="E391">
        <v>0.86045225000000003</v>
      </c>
    </row>
    <row r="392" spans="1:5" x14ac:dyDescent="0.25">
      <c r="A392" s="1">
        <v>571</v>
      </c>
      <c r="B392">
        <v>0.87892062400000004</v>
      </c>
      <c r="C392">
        <v>0.87077858299999999</v>
      </c>
      <c r="D392">
        <v>0.86722047999999996</v>
      </c>
      <c r="E392">
        <v>0.86151197000000002</v>
      </c>
    </row>
    <row r="393" spans="1:5" x14ac:dyDescent="0.25">
      <c r="A393" s="1">
        <v>572</v>
      </c>
      <c r="B393">
        <v>0.88074309500000003</v>
      </c>
      <c r="C393">
        <v>0.87287675899999995</v>
      </c>
      <c r="D393">
        <v>0.87021296999999997</v>
      </c>
      <c r="E393">
        <v>0.86255672000000005</v>
      </c>
    </row>
    <row r="394" spans="1:5" x14ac:dyDescent="0.25">
      <c r="A394" s="1">
        <v>573</v>
      </c>
      <c r="B394">
        <v>0.88254180000000004</v>
      </c>
      <c r="C394">
        <v>0.874951111</v>
      </c>
      <c r="D394">
        <v>0.87317067000000004</v>
      </c>
      <c r="E394">
        <v>0.86358679000000005</v>
      </c>
    </row>
    <row r="395" spans="1:5" x14ac:dyDescent="0.25">
      <c r="A395" s="1">
        <v>574</v>
      </c>
      <c r="B395">
        <v>0.88431693899999997</v>
      </c>
      <c r="C395">
        <v>0.87700170300000002</v>
      </c>
      <c r="D395">
        <v>0.87609322000000001</v>
      </c>
      <c r="E395">
        <v>0.86460247999999995</v>
      </c>
    </row>
    <row r="396" spans="1:5" x14ac:dyDescent="0.25">
      <c r="A396" s="1">
        <v>575</v>
      </c>
      <c r="B396">
        <v>0.88606871399999998</v>
      </c>
      <c r="C396">
        <v>0.87902860599999999</v>
      </c>
      <c r="D396">
        <v>0.87898027999999995</v>
      </c>
      <c r="E396">
        <v>0.86560404999999996</v>
      </c>
    </row>
    <row r="397" spans="1:5" x14ac:dyDescent="0.25">
      <c r="A397" s="1">
        <v>576</v>
      </c>
      <c r="B397">
        <v>0.88779732700000002</v>
      </c>
      <c r="C397">
        <v>0.88103189000000004</v>
      </c>
      <c r="D397">
        <v>0.88183151999999998</v>
      </c>
      <c r="E397">
        <v>0.86659178999999997</v>
      </c>
    </row>
    <row r="398" spans="1:5" x14ac:dyDescent="0.25">
      <c r="A398" s="1">
        <v>577</v>
      </c>
      <c r="B398">
        <v>0.88950298500000002</v>
      </c>
      <c r="C398">
        <v>0.88301163400000005</v>
      </c>
      <c r="D398">
        <v>0.88464664999999998</v>
      </c>
      <c r="E398">
        <v>0.86756595999999997</v>
      </c>
    </row>
    <row r="399" spans="1:5" x14ac:dyDescent="0.25">
      <c r="A399" s="1">
        <v>578</v>
      </c>
      <c r="B399">
        <v>0.89118589100000001</v>
      </c>
      <c r="C399">
        <v>0.88496791699999999</v>
      </c>
      <c r="D399">
        <v>0.88742536000000005</v>
      </c>
      <c r="E399">
        <v>0.86852682000000003</v>
      </c>
    </row>
    <row r="400" spans="1:5" x14ac:dyDescent="0.25">
      <c r="A400" s="1">
        <v>579</v>
      </c>
      <c r="B400">
        <v>0.89284625399999995</v>
      </c>
      <c r="C400">
        <v>0.88690082400000003</v>
      </c>
      <c r="D400">
        <v>0.89016737000000001</v>
      </c>
      <c r="E400">
        <v>0.86947461999999998</v>
      </c>
    </row>
    <row r="401" spans="1:5" x14ac:dyDescent="0.25">
      <c r="A401" s="1">
        <v>580</v>
      </c>
      <c r="B401">
        <v>0.89448428099999999</v>
      </c>
      <c r="C401">
        <v>0.88881044200000003</v>
      </c>
      <c r="D401">
        <v>0.89287243000000005</v>
      </c>
      <c r="E401">
        <v>0.87040961999999999</v>
      </c>
    </row>
    <row r="402" spans="1:5" x14ac:dyDescent="0.25">
      <c r="A402" s="1">
        <v>581</v>
      </c>
      <c r="B402">
        <v>0.89610018300000005</v>
      </c>
      <c r="C402">
        <v>0.89069686199999998</v>
      </c>
      <c r="D402">
        <v>0.89554027999999997</v>
      </c>
      <c r="E402">
        <v>0.87133203999999997</v>
      </c>
    </row>
    <row r="403" spans="1:5" x14ac:dyDescent="0.25">
      <c r="A403" s="1">
        <v>582</v>
      </c>
      <c r="B403">
        <v>0.89769416800000001</v>
      </c>
      <c r="C403">
        <v>0.89256018000000004</v>
      </c>
      <c r="D403">
        <v>0.89817068</v>
      </c>
      <c r="E403">
        <v>0.87224214</v>
      </c>
    </row>
    <row r="404" spans="1:5" x14ac:dyDescent="0.25">
      <c r="A404" s="1">
        <v>583</v>
      </c>
      <c r="B404">
        <v>0.899266448</v>
      </c>
      <c r="C404">
        <v>0.89440049300000002</v>
      </c>
      <c r="D404">
        <v>0.90076343000000003</v>
      </c>
      <c r="E404">
        <v>0.87314013999999995</v>
      </c>
    </row>
    <row r="405" spans="1:5" x14ac:dyDescent="0.25">
      <c r="A405" s="1">
        <v>584</v>
      </c>
      <c r="B405">
        <v>0.90081723499999999</v>
      </c>
      <c r="C405">
        <v>0.89621790400000001</v>
      </c>
      <c r="D405">
        <v>0.90331830999999996</v>
      </c>
      <c r="E405">
        <v>0.87402626000000005</v>
      </c>
    </row>
    <row r="406" spans="1:5" x14ac:dyDescent="0.25">
      <c r="A406" s="1">
        <v>585</v>
      </c>
      <c r="B406">
        <v>0.90234673899999995</v>
      </c>
      <c r="C406">
        <v>0.89801251699999995</v>
      </c>
      <c r="D406">
        <v>0.90583515000000003</v>
      </c>
      <c r="E406">
        <v>0.87490073000000002</v>
      </c>
    </row>
    <row r="407" spans="1:5" x14ac:dyDescent="0.25">
      <c r="A407" s="1">
        <v>586</v>
      </c>
      <c r="B407">
        <v>0.90385517500000001</v>
      </c>
      <c r="C407">
        <v>0.89978444099999999</v>
      </c>
      <c r="D407">
        <v>0.90831379000000001</v>
      </c>
      <c r="E407">
        <v>0.87576376</v>
      </c>
    </row>
    <row r="408" spans="1:5" x14ac:dyDescent="0.25">
      <c r="A408" s="1">
        <v>587</v>
      </c>
      <c r="B408">
        <v>0.90534275399999997</v>
      </c>
      <c r="C408">
        <v>0.901533786</v>
      </c>
      <c r="D408">
        <v>0.91075406000000003</v>
      </c>
      <c r="E408">
        <v>0.87661555999999996</v>
      </c>
    </row>
    <row r="409" spans="1:5" x14ac:dyDescent="0.25">
      <c r="A409" s="1">
        <v>588</v>
      </c>
      <c r="B409">
        <v>0.90680969</v>
      </c>
      <c r="C409">
        <v>0.90326066800000004</v>
      </c>
      <c r="D409">
        <v>0.91315583</v>
      </c>
      <c r="E409">
        <v>0.87745635</v>
      </c>
    </row>
    <row r="410" spans="1:5" x14ac:dyDescent="0.25">
      <c r="A410" s="1">
        <v>589</v>
      </c>
      <c r="B410">
        <v>0.90825619599999996</v>
      </c>
      <c r="C410">
        <v>0.90496520300000005</v>
      </c>
      <c r="D410">
        <v>0.91551899000000003</v>
      </c>
      <c r="E410">
        <v>0.87828631000000001</v>
      </c>
    </row>
    <row r="411" spans="1:5" x14ac:dyDescent="0.25">
      <c r="A411" s="1">
        <v>590</v>
      </c>
      <c r="B411">
        <v>0.90968248500000004</v>
      </c>
      <c r="C411">
        <v>0.90664751300000002</v>
      </c>
      <c r="D411">
        <v>0.91784343999999995</v>
      </c>
      <c r="E411">
        <v>0.87910564999999996</v>
      </c>
    </row>
    <row r="412" spans="1:5" x14ac:dyDescent="0.25">
      <c r="A412" s="1">
        <v>591</v>
      </c>
      <c r="B412">
        <v>0.91108877200000005</v>
      </c>
      <c r="C412">
        <v>0.90830771899999996</v>
      </c>
      <c r="D412">
        <v>0.92012910000000003</v>
      </c>
      <c r="E412">
        <v>0.87991454999999996</v>
      </c>
    </row>
    <row r="413" spans="1:5" x14ac:dyDescent="0.25">
      <c r="A413" s="1">
        <v>592</v>
      </c>
      <c r="B413">
        <v>0.91247526800000001</v>
      </c>
      <c r="C413">
        <v>0.90994595</v>
      </c>
      <c r="D413">
        <v>0.92237590000000003</v>
      </c>
      <c r="E413">
        <v>0.88071321000000002</v>
      </c>
    </row>
    <row r="414" spans="1:5" x14ac:dyDescent="0.25">
      <c r="A414" s="1">
        <v>593</v>
      </c>
      <c r="B414">
        <v>0.91384218900000003</v>
      </c>
      <c r="C414">
        <v>0.91156233200000003</v>
      </c>
      <c r="D414">
        <v>0.92458379000000002</v>
      </c>
      <c r="E414">
        <v>0.88150181000000005</v>
      </c>
    </row>
    <row r="415" spans="1:5" x14ac:dyDescent="0.25">
      <c r="A415" s="1">
        <v>594</v>
      </c>
      <c r="B415">
        <v>0.91518974500000005</v>
      </c>
      <c r="C415">
        <v>0.91315699800000005</v>
      </c>
      <c r="D415">
        <v>0.92675275000000001</v>
      </c>
      <c r="E415">
        <v>0.88228052999999995</v>
      </c>
    </row>
    <row r="416" spans="1:5" x14ac:dyDescent="0.25">
      <c r="A416" s="1">
        <v>595</v>
      </c>
      <c r="B416">
        <v>0.91651815000000003</v>
      </c>
      <c r="C416">
        <v>0.91473008099999997</v>
      </c>
      <c r="D416">
        <v>0.92888276999999997</v>
      </c>
      <c r="E416">
        <v>0.88304954999999996</v>
      </c>
    </row>
    <row r="417" spans="1:5" x14ac:dyDescent="0.25">
      <c r="A417" s="1">
        <v>596</v>
      </c>
      <c r="B417">
        <v>0.91782761599999996</v>
      </c>
      <c r="C417">
        <v>0.91628171800000002</v>
      </c>
      <c r="D417">
        <v>0.93097384999999999</v>
      </c>
      <c r="E417">
        <v>0.88380901999999995</v>
      </c>
    </row>
    <row r="418" spans="1:5" x14ac:dyDescent="0.25">
      <c r="A418" s="1">
        <v>597</v>
      </c>
      <c r="B418">
        <v>0.91911835500000005</v>
      </c>
      <c r="C418">
        <v>0.91781204800000005</v>
      </c>
      <c r="D418">
        <v>0.93302600999999996</v>
      </c>
      <c r="E418">
        <v>0.88455914000000002</v>
      </c>
    </row>
    <row r="419" spans="1:5" x14ac:dyDescent="0.25">
      <c r="A419" s="1">
        <v>598</v>
      </c>
      <c r="B419">
        <v>0.92039057800000001</v>
      </c>
      <c r="C419">
        <v>0.91932121099999997</v>
      </c>
      <c r="D419">
        <v>0.93503930000000002</v>
      </c>
      <c r="E419">
        <v>0.88530005000000001</v>
      </c>
    </row>
    <row r="420" spans="1:5" x14ac:dyDescent="0.25">
      <c r="A420" s="1">
        <v>599</v>
      </c>
      <c r="B420">
        <v>0.92164449599999998</v>
      </c>
      <c r="C420">
        <v>0.92080935200000003</v>
      </c>
      <c r="D420">
        <v>0.93701378000000002</v>
      </c>
      <c r="E420">
        <v>0.88603191000000003</v>
      </c>
    </row>
    <row r="421" spans="1:5" x14ac:dyDescent="0.25">
      <c r="A421" s="1">
        <v>600</v>
      </c>
      <c r="B421">
        <v>0.92288031800000003</v>
      </c>
      <c r="C421">
        <v>0.92227661599999999</v>
      </c>
      <c r="D421">
        <v>0.93894951999999998</v>
      </c>
      <c r="E421">
        <v>0.88675490000000001</v>
      </c>
    </row>
    <row r="422" spans="1:5" x14ac:dyDescent="0.25">
      <c r="A422" s="1">
        <v>601</v>
      </c>
      <c r="B422">
        <v>0.92409825400000001</v>
      </c>
      <c r="C422">
        <v>0.92372315100000002</v>
      </c>
      <c r="D422">
        <v>0.94084661999999997</v>
      </c>
      <c r="E422">
        <v>0.88746915000000004</v>
      </c>
    </row>
    <row r="423" spans="1:5" x14ac:dyDescent="0.25">
      <c r="A423" s="1">
        <v>602</v>
      </c>
      <c r="B423">
        <v>0.92529851299999999</v>
      </c>
      <c r="C423">
        <v>0.925149106</v>
      </c>
      <c r="D423">
        <v>0.94270518999999997</v>
      </c>
      <c r="E423">
        <v>0.88817482000000003</v>
      </c>
    </row>
    <row r="424" spans="1:5" x14ac:dyDescent="0.25">
      <c r="A424" s="1">
        <v>603</v>
      </c>
      <c r="B424">
        <v>0.92648130100000003</v>
      </c>
      <c r="C424">
        <v>0.92655463299999996</v>
      </c>
      <c r="D424">
        <v>0.94452537000000003</v>
      </c>
      <c r="E424">
        <v>0.88887205000000002</v>
      </c>
    </row>
    <row r="425" spans="1:5" x14ac:dyDescent="0.25">
      <c r="A425" s="1">
        <v>604</v>
      </c>
      <c r="B425">
        <v>0.92764682600000004</v>
      </c>
      <c r="C425">
        <v>0.92793988599999999</v>
      </c>
      <c r="D425">
        <v>0.94630729000000002</v>
      </c>
      <c r="E425">
        <v>0.88956099</v>
      </c>
    </row>
    <row r="426" spans="1:5" x14ac:dyDescent="0.25">
      <c r="A426" s="1">
        <v>605</v>
      </c>
      <c r="B426">
        <v>0.92879529400000005</v>
      </c>
      <c r="C426">
        <v>0.92930502100000001</v>
      </c>
      <c r="D426">
        <v>0.94805112999999996</v>
      </c>
      <c r="E426">
        <v>0.89024177999999998</v>
      </c>
    </row>
    <row r="427" spans="1:5" x14ac:dyDescent="0.25">
      <c r="A427" s="1">
        <v>606</v>
      </c>
      <c r="B427">
        <v>0.92992690899999997</v>
      </c>
      <c r="C427">
        <v>0.93065019400000004</v>
      </c>
      <c r="D427">
        <v>0.94975706999999998</v>
      </c>
      <c r="E427">
        <v>0.89091456000000002</v>
      </c>
    </row>
    <row r="428" spans="1:5" x14ac:dyDescent="0.25">
      <c r="A428" s="1">
        <v>607</v>
      </c>
      <c r="B428">
        <v>0.93104187500000002</v>
      </c>
      <c r="C428">
        <v>0.93197556400000003</v>
      </c>
      <c r="D428">
        <v>0.95142528999999998</v>
      </c>
      <c r="E428">
        <v>0.89157947000000004</v>
      </c>
    </row>
    <row r="429" spans="1:5" x14ac:dyDescent="0.25">
      <c r="A429" s="1">
        <v>608</v>
      </c>
      <c r="B429">
        <v>0.93214039400000004</v>
      </c>
      <c r="C429">
        <v>0.93328129299999996</v>
      </c>
      <c r="D429">
        <v>0.95305603000000005</v>
      </c>
      <c r="E429">
        <v>0.89223662000000004</v>
      </c>
    </row>
    <row r="430" spans="1:5" x14ac:dyDescent="0.25">
      <c r="A430" s="1">
        <v>609</v>
      </c>
      <c r="B430">
        <v>0.93322267000000003</v>
      </c>
      <c r="C430">
        <v>0.93456754200000003</v>
      </c>
      <c r="D430">
        <v>0.95464950999999998</v>
      </c>
      <c r="E430">
        <v>0.89288615999999998</v>
      </c>
    </row>
    <row r="431" spans="1:5" x14ac:dyDescent="0.25">
      <c r="A431" s="1">
        <v>610</v>
      </c>
      <c r="B431">
        <v>0.93428890099999995</v>
      </c>
      <c r="C431">
        <v>0.93583447399999997</v>
      </c>
      <c r="D431">
        <v>0.95620598000000001</v>
      </c>
      <c r="E431">
        <v>0.89352821000000004</v>
      </c>
    </row>
    <row r="432" spans="1:5" x14ac:dyDescent="0.25">
      <c r="A432" s="1">
        <v>611</v>
      </c>
      <c r="B432">
        <v>0.93533928700000002</v>
      </c>
      <c r="C432">
        <v>0.93708225499999998</v>
      </c>
      <c r="D432">
        <v>0.95772570000000001</v>
      </c>
      <c r="E432">
        <v>0.89416289000000004</v>
      </c>
    </row>
    <row r="433" spans="1:5" x14ac:dyDescent="0.25">
      <c r="A433" s="1">
        <v>612</v>
      </c>
      <c r="B433">
        <v>0.93637402700000005</v>
      </c>
      <c r="C433">
        <v>0.93831105100000001</v>
      </c>
      <c r="D433">
        <v>0.95920894999999995</v>
      </c>
      <c r="E433">
        <v>0.89479032999999997</v>
      </c>
    </row>
    <row r="434" spans="1:5" x14ac:dyDescent="0.25">
      <c r="A434" s="1">
        <v>613</v>
      </c>
      <c r="B434">
        <v>0.93739331599999998</v>
      </c>
      <c r="C434">
        <v>0.93952102800000004</v>
      </c>
      <c r="D434">
        <v>0.96065602999999999</v>
      </c>
      <c r="E434">
        <v>0.89541064000000004</v>
      </c>
    </row>
    <row r="435" spans="1:5" x14ac:dyDescent="0.25">
      <c r="A435" s="1">
        <v>614</v>
      </c>
      <c r="B435">
        <v>0.93839735000000002</v>
      </c>
      <c r="C435">
        <v>0.940712357</v>
      </c>
      <c r="D435">
        <v>0.96206723999999999</v>
      </c>
      <c r="E435">
        <v>0.89602393999999996</v>
      </c>
    </row>
    <row r="436" spans="1:5" x14ac:dyDescent="0.25">
      <c r="A436" s="1">
        <v>615</v>
      </c>
      <c r="B436">
        <v>0.93938632399999999</v>
      </c>
      <c r="C436">
        <v>0.94188520600000003</v>
      </c>
      <c r="D436">
        <v>0.96344291000000004</v>
      </c>
      <c r="E436">
        <v>0.89663033999999997</v>
      </c>
    </row>
    <row r="437" spans="1:5" x14ac:dyDescent="0.25">
      <c r="A437" s="1">
        <v>616</v>
      </c>
      <c r="B437">
        <v>0.94036043000000002</v>
      </c>
      <c r="C437">
        <v>0.94303974599999996</v>
      </c>
      <c r="D437">
        <v>0.96478339000000002</v>
      </c>
      <c r="E437">
        <v>0.89722995000000005</v>
      </c>
    </row>
    <row r="438" spans="1:5" x14ac:dyDescent="0.25">
      <c r="A438" s="1">
        <v>617</v>
      </c>
      <c r="B438">
        <v>0.94131985900000004</v>
      </c>
      <c r="C438">
        <v>0.94417614999999999</v>
      </c>
      <c r="D438">
        <v>0.96608901000000003</v>
      </c>
      <c r="E438">
        <v>0.89782289000000004</v>
      </c>
    </row>
    <row r="439" spans="1:5" x14ac:dyDescent="0.25">
      <c r="A439" s="1">
        <v>618</v>
      </c>
      <c r="B439">
        <v>0.94226480099999999</v>
      </c>
      <c r="C439">
        <v>0.94529459000000005</v>
      </c>
      <c r="D439">
        <v>0.96736016000000002</v>
      </c>
      <c r="E439">
        <v>0.89840925000000005</v>
      </c>
    </row>
    <row r="440" spans="1:5" x14ac:dyDescent="0.25">
      <c r="A440" s="1">
        <v>619</v>
      </c>
      <c r="B440">
        <v>0.94319544499999997</v>
      </c>
      <c r="C440">
        <v>0.94639523800000003</v>
      </c>
      <c r="D440">
        <v>0.96859720999999999</v>
      </c>
      <c r="E440">
        <v>0.89898915999999995</v>
      </c>
    </row>
    <row r="441" spans="1:5" x14ac:dyDescent="0.25">
      <c r="A441" s="1">
        <v>620</v>
      </c>
      <c r="B441">
        <v>0.94411197700000005</v>
      </c>
      <c r="C441">
        <v>0.94747827100000004</v>
      </c>
      <c r="D441">
        <v>0.96980054999999998</v>
      </c>
      <c r="E441">
        <v>0.89956270000000005</v>
      </c>
    </row>
    <row r="442" spans="1:5" x14ac:dyDescent="0.25">
      <c r="A442" s="1">
        <v>621</v>
      </c>
      <c r="B442">
        <v>0.94501458299999996</v>
      </c>
      <c r="C442">
        <v>0.94854386199999996</v>
      </c>
      <c r="D442">
        <v>0.97097058000000003</v>
      </c>
      <c r="E442">
        <v>0.90012996999999995</v>
      </c>
    </row>
    <row r="443" spans="1:5" x14ac:dyDescent="0.25">
      <c r="A443" s="1">
        <v>622</v>
      </c>
      <c r="B443">
        <v>0.94590344800000004</v>
      </c>
      <c r="C443">
        <v>0.949592188</v>
      </c>
      <c r="D443">
        <v>0.97210772999999995</v>
      </c>
      <c r="E443">
        <v>0.90069109000000003</v>
      </c>
    </row>
    <row r="444" spans="1:5" x14ac:dyDescent="0.25">
      <c r="A444" s="1">
        <v>623</v>
      </c>
      <c r="B444">
        <v>0.94677875199999995</v>
      </c>
      <c r="C444">
        <v>0.95062342499999997</v>
      </c>
      <c r="D444">
        <v>0.97321241999999997</v>
      </c>
      <c r="E444">
        <v>0.90124612999999998</v>
      </c>
    </row>
    <row r="445" spans="1:5" x14ac:dyDescent="0.25">
      <c r="A445" s="1">
        <v>624</v>
      </c>
      <c r="B445">
        <v>0.94764067799999996</v>
      </c>
      <c r="C445">
        <v>0.95163774899999998</v>
      </c>
      <c r="D445">
        <v>0.97428510000000002</v>
      </c>
      <c r="E445">
        <v>0.90179520000000002</v>
      </c>
    </row>
    <row r="446" spans="1:5" x14ac:dyDescent="0.25">
      <c r="A446" s="1">
        <v>625</v>
      </c>
      <c r="B446">
        <v>0.94848940400000004</v>
      </c>
      <c r="C446">
        <v>0.952635338</v>
      </c>
      <c r="D446">
        <v>0.97532620999999997</v>
      </c>
      <c r="E446">
        <v>0.90233839999999998</v>
      </c>
    </row>
    <row r="447" spans="1:5" x14ac:dyDescent="0.25">
      <c r="A447" s="1">
        <v>626</v>
      </c>
      <c r="B447">
        <v>0.949325109</v>
      </c>
      <c r="C447">
        <v>0.95361636999999999</v>
      </c>
      <c r="D447">
        <v>0.97633621000000004</v>
      </c>
      <c r="E447">
        <v>0.90287580000000001</v>
      </c>
    </row>
    <row r="448" spans="1:5" x14ac:dyDescent="0.25">
      <c r="A448" s="1">
        <v>627</v>
      </c>
      <c r="B448">
        <v>0.95014796700000004</v>
      </c>
      <c r="C448">
        <v>0.95458102199999995</v>
      </c>
      <c r="D448">
        <v>0.97731557999999996</v>
      </c>
      <c r="E448">
        <v>0.90340750000000003</v>
      </c>
    </row>
    <row r="449" spans="1:5" x14ac:dyDescent="0.25">
      <c r="A449" s="1">
        <v>628</v>
      </c>
      <c r="B449">
        <v>0.95095815400000006</v>
      </c>
      <c r="C449">
        <v>0.95552947300000002</v>
      </c>
      <c r="D449">
        <v>0.97826477999999994</v>
      </c>
      <c r="E449">
        <v>0.90393358999999995</v>
      </c>
    </row>
    <row r="450" spans="1:5" x14ac:dyDescent="0.25">
      <c r="A450" s="1">
        <v>629</v>
      </c>
      <c r="B450">
        <v>0.95175584300000005</v>
      </c>
      <c r="C450">
        <v>0.95646190200000003</v>
      </c>
      <c r="D450">
        <v>0.97918432</v>
      </c>
      <c r="E450">
        <v>0.90445416000000001</v>
      </c>
    </row>
    <row r="451" spans="1:5" x14ac:dyDescent="0.25">
      <c r="A451" s="1">
        <v>630</v>
      </c>
      <c r="B451">
        <v>0.95254120499999995</v>
      </c>
      <c r="C451">
        <v>0.95737848599999997</v>
      </c>
      <c r="D451">
        <v>0.98007467999999998</v>
      </c>
      <c r="E451">
        <v>0.90496927999999999</v>
      </c>
    </row>
    <row r="452" spans="1:5" x14ac:dyDescent="0.25">
      <c r="A452" s="1">
        <v>631</v>
      </c>
      <c r="B452">
        <v>0.95331440899999997</v>
      </c>
      <c r="C452">
        <v>0.95827940599999994</v>
      </c>
      <c r="D452">
        <v>0.98093637</v>
      </c>
      <c r="E452">
        <v>0.90547902999999996</v>
      </c>
    </row>
    <row r="453" spans="1:5" x14ac:dyDescent="0.25">
      <c r="A453" s="1">
        <v>632</v>
      </c>
      <c r="B453">
        <v>0.95407562300000004</v>
      </c>
      <c r="C453">
        <v>0.95916483900000005</v>
      </c>
      <c r="D453">
        <v>0.98176989000000003</v>
      </c>
      <c r="E453">
        <v>0.90598350999999999</v>
      </c>
    </row>
    <row r="454" spans="1:5" x14ac:dyDescent="0.25">
      <c r="A454" s="1">
        <v>633</v>
      </c>
      <c r="B454">
        <v>0.954825013</v>
      </c>
      <c r="C454">
        <v>0.96003496499999996</v>
      </c>
      <c r="D454">
        <v>0.98257576999999996</v>
      </c>
      <c r="E454">
        <v>0.90648278999999998</v>
      </c>
    </row>
    <row r="455" spans="1:5" x14ac:dyDescent="0.25">
      <c r="A455" s="1">
        <v>634</v>
      </c>
      <c r="B455">
        <v>0.95556274500000005</v>
      </c>
      <c r="C455">
        <v>0.96088996299999996</v>
      </c>
      <c r="D455">
        <v>0.98335452000000001</v>
      </c>
      <c r="E455">
        <v>0.90697693999999995</v>
      </c>
    </row>
    <row r="456" spans="1:5" x14ac:dyDescent="0.25">
      <c r="A456" s="1">
        <v>635</v>
      </c>
      <c r="B456">
        <v>0.95628897999999996</v>
      </c>
      <c r="C456">
        <v>0.961730011</v>
      </c>
      <c r="D456">
        <v>0.98410666999999996</v>
      </c>
      <c r="E456">
        <v>0.90746605000000002</v>
      </c>
    </row>
    <row r="457" spans="1:5" x14ac:dyDescent="0.25">
      <c r="A457" s="1">
        <v>636</v>
      </c>
      <c r="B457">
        <v>0.957003881</v>
      </c>
      <c r="C457">
        <v>0.96255528800000001</v>
      </c>
      <c r="D457">
        <v>0.98483275999999997</v>
      </c>
      <c r="E457">
        <v>0.90795018000000005</v>
      </c>
    </row>
    <row r="458" spans="1:5" x14ac:dyDescent="0.25">
      <c r="A458" s="1">
        <v>637</v>
      </c>
      <c r="B458">
        <v>0.95770760700000002</v>
      </c>
      <c r="C458">
        <v>0.96336597199999996</v>
      </c>
      <c r="D458">
        <v>0.98553331</v>
      </c>
      <c r="E458">
        <v>0.90842940999999999</v>
      </c>
    </row>
    <row r="459" spans="1:5" x14ac:dyDescent="0.25">
      <c r="A459" s="1">
        <v>638</v>
      </c>
      <c r="B459">
        <v>0.958400315</v>
      </c>
      <c r="C459">
        <v>0.964162242</v>
      </c>
      <c r="D459">
        <v>0.98620887000000002</v>
      </c>
      <c r="E459">
        <v>0.90890380999999998</v>
      </c>
    </row>
    <row r="460" spans="1:5" x14ac:dyDescent="0.25">
      <c r="A460" s="1">
        <v>639</v>
      </c>
      <c r="B460">
        <v>0.95908216199999996</v>
      </c>
      <c r="C460">
        <v>0.96494427500000002</v>
      </c>
      <c r="D460">
        <v>0.98685999000000002</v>
      </c>
      <c r="E460">
        <v>0.90937345999999997</v>
      </c>
    </row>
    <row r="461" spans="1:5" x14ac:dyDescent="0.25">
      <c r="A461" s="1">
        <v>640</v>
      </c>
      <c r="B461">
        <v>0.95975330199999997</v>
      </c>
      <c r="C461">
        <v>0.96571224899999997</v>
      </c>
      <c r="D461">
        <v>0.98748718999999996</v>
      </c>
      <c r="E461">
        <v>0.90983842000000004</v>
      </c>
    </row>
    <row r="462" spans="1:5" x14ac:dyDescent="0.25">
      <c r="A462" s="1">
        <v>641</v>
      </c>
      <c r="B462">
        <v>0.96041388900000002</v>
      </c>
      <c r="C462">
        <v>0.96646634099999995</v>
      </c>
      <c r="D462">
        <v>0.98809102999999998</v>
      </c>
      <c r="E462">
        <v>0.91029875999999998</v>
      </c>
    </row>
    <row r="463" spans="1:5" x14ac:dyDescent="0.25">
      <c r="A463" s="1">
        <v>642</v>
      </c>
      <c r="B463">
        <v>0.96106407299999996</v>
      </c>
      <c r="C463">
        <v>0.96720672699999999</v>
      </c>
      <c r="D463">
        <v>0.98867205999999996</v>
      </c>
      <c r="E463">
        <v>0.91075455000000005</v>
      </c>
    </row>
    <row r="464" spans="1:5" x14ac:dyDescent="0.25">
      <c r="A464" s="1">
        <v>643</v>
      </c>
      <c r="B464">
        <v>0.961704004</v>
      </c>
      <c r="C464">
        <v>0.96793358399999996</v>
      </c>
      <c r="D464">
        <v>0.98923083000000001</v>
      </c>
      <c r="E464">
        <v>0.91120584000000004</v>
      </c>
    </row>
    <row r="465" spans="1:5" x14ac:dyDescent="0.25">
      <c r="A465" s="1">
        <v>644</v>
      </c>
      <c r="B465">
        <v>0.96233382899999997</v>
      </c>
      <c r="C465">
        <v>0.96864708700000002</v>
      </c>
      <c r="D465">
        <v>0.98976788000000004</v>
      </c>
      <c r="E465">
        <v>0.91165271999999997</v>
      </c>
    </row>
    <row r="466" spans="1:5" x14ac:dyDescent="0.25">
      <c r="A466" s="1">
        <v>645</v>
      </c>
      <c r="B466">
        <v>0.96295369600000003</v>
      </c>
      <c r="C466">
        <v>0.96934741199999996</v>
      </c>
      <c r="D466">
        <v>0.99028375999999996</v>
      </c>
      <c r="E466">
        <v>0.91209523000000003</v>
      </c>
    </row>
    <row r="467" spans="1:5" x14ac:dyDescent="0.25">
      <c r="A467" s="1">
        <v>646</v>
      </c>
      <c r="B467">
        <v>0.96356374700000003</v>
      </c>
      <c r="C467">
        <v>0.97003473299999998</v>
      </c>
      <c r="D467">
        <v>0.99077901999999995</v>
      </c>
      <c r="E467">
        <v>0.91253344000000003</v>
      </c>
    </row>
    <row r="468" spans="1:5" x14ac:dyDescent="0.25">
      <c r="A468" s="1">
        <v>647</v>
      </c>
      <c r="B468">
        <v>0.96416412699999998</v>
      </c>
      <c r="C468">
        <v>0.97070922299999995</v>
      </c>
      <c r="D468">
        <v>0.99125419999999997</v>
      </c>
      <c r="E468">
        <v>0.91296741000000003</v>
      </c>
    </row>
    <row r="469" spans="1:5" x14ac:dyDescent="0.25">
      <c r="A469" s="1">
        <v>648</v>
      </c>
      <c r="B469">
        <v>0.96475497499999996</v>
      </c>
      <c r="C469">
        <v>0.97137105599999995</v>
      </c>
      <c r="D469">
        <v>0.99170985</v>
      </c>
      <c r="E469">
        <v>0.91339720999999996</v>
      </c>
    </row>
    <row r="470" spans="1:5" x14ac:dyDescent="0.25">
      <c r="A470" s="1">
        <v>649</v>
      </c>
      <c r="B470">
        <v>0.96533643199999997</v>
      </c>
      <c r="C470">
        <v>0.972020404</v>
      </c>
      <c r="D470">
        <v>0.99214650000000004</v>
      </c>
      <c r="E470">
        <v>0.91382289000000005</v>
      </c>
    </row>
    <row r="471" spans="1:5" x14ac:dyDescent="0.25">
      <c r="A471" s="1">
        <v>650</v>
      </c>
      <c r="B471">
        <v>0.96590863599999999</v>
      </c>
      <c r="C471">
        <v>0.97265743900000001</v>
      </c>
      <c r="D471">
        <v>0.99256469999999997</v>
      </c>
      <c r="E471">
        <v>0.91424450000000002</v>
      </c>
    </row>
    <row r="472" spans="1:5" x14ac:dyDescent="0.25">
      <c r="A472" s="1">
        <v>651</v>
      </c>
      <c r="B472">
        <v>0.96647172100000001</v>
      </c>
      <c r="C472">
        <v>0.97328233099999995</v>
      </c>
      <c r="D472">
        <v>0.99296498</v>
      </c>
      <c r="E472">
        <v>0.91466210000000003</v>
      </c>
    </row>
    <row r="473" spans="1:5" x14ac:dyDescent="0.25">
      <c r="A473" s="1">
        <v>652</v>
      </c>
      <c r="B473">
        <v>0.96702582400000003</v>
      </c>
      <c r="C473">
        <v>0.97389525099999996</v>
      </c>
      <c r="D473">
        <v>0.99334785999999997</v>
      </c>
      <c r="E473">
        <v>0.91507576000000002</v>
      </c>
    </row>
    <row r="474" spans="1:5" x14ac:dyDescent="0.25">
      <c r="A474" s="1">
        <v>653</v>
      </c>
      <c r="B474">
        <v>0.967571077</v>
      </c>
      <c r="C474">
        <v>0.97449636799999995</v>
      </c>
      <c r="D474">
        <v>0.99371388000000005</v>
      </c>
      <c r="E474">
        <v>0.91548552000000005</v>
      </c>
    </row>
    <row r="475" spans="1:5" x14ac:dyDescent="0.25">
      <c r="A475" s="1">
        <v>654</v>
      </c>
      <c r="B475">
        <v>0.96810761099999998</v>
      </c>
      <c r="C475">
        <v>0.97508584899999995</v>
      </c>
      <c r="D475">
        <v>0.99406355999999996</v>
      </c>
      <c r="E475">
        <v>0.91589142999999995</v>
      </c>
    </row>
    <row r="476" spans="1:5" x14ac:dyDescent="0.25">
      <c r="A476" s="1">
        <v>655</v>
      </c>
      <c r="B476">
        <v>0.96863555599999995</v>
      </c>
      <c r="C476">
        <v>0.97566386199999999</v>
      </c>
      <c r="D476">
        <v>0.99439739999999999</v>
      </c>
      <c r="E476">
        <v>0.91629355999999995</v>
      </c>
    </row>
    <row r="477" spans="1:5" x14ac:dyDescent="0.25">
      <c r="A477" s="1">
        <v>656</v>
      </c>
      <c r="B477">
        <v>0.96915503999999997</v>
      </c>
      <c r="C477">
        <v>0.97623057300000005</v>
      </c>
      <c r="D477">
        <v>0.99471593000000003</v>
      </c>
      <c r="E477">
        <v>0.91669193999999998</v>
      </c>
    </row>
    <row r="478" spans="1:5" x14ac:dyDescent="0.25">
      <c r="A478" s="1">
        <v>657</v>
      </c>
      <c r="B478">
        <v>0.96966618900000001</v>
      </c>
      <c r="C478">
        <v>0.97678614799999997</v>
      </c>
      <c r="D478">
        <v>0.99501963000000004</v>
      </c>
      <c r="E478">
        <v>0.91708663999999995</v>
      </c>
    </row>
    <row r="479" spans="1:5" x14ac:dyDescent="0.25">
      <c r="A479" s="1">
        <v>658</v>
      </c>
      <c r="B479">
        <v>0.97016912799999999</v>
      </c>
      <c r="C479">
        <v>0.97733075000000003</v>
      </c>
      <c r="D479">
        <v>0.99530901999999999</v>
      </c>
      <c r="E479">
        <v>0.91747769999999995</v>
      </c>
    </row>
    <row r="480" spans="1:5" x14ac:dyDescent="0.25">
      <c r="A480" s="1">
        <v>659</v>
      </c>
      <c r="B480">
        <v>0.97066398099999995</v>
      </c>
      <c r="C480">
        <v>0.977864544</v>
      </c>
      <c r="D480">
        <v>0.99558458000000005</v>
      </c>
      <c r="E480">
        <v>0.91786517000000001</v>
      </c>
    </row>
    <row r="481" spans="1:5" x14ac:dyDescent="0.25">
      <c r="A481" s="1">
        <v>660</v>
      </c>
      <c r="B481">
        <v>0.97115086900000003</v>
      </c>
      <c r="C481">
        <v>0.97838769000000003</v>
      </c>
      <c r="D481">
        <v>0.99584678999999998</v>
      </c>
      <c r="E481">
        <v>0.91824908999999999</v>
      </c>
    </row>
    <row r="482" spans="1:5" x14ac:dyDescent="0.25">
      <c r="A482" s="1">
        <v>661</v>
      </c>
      <c r="B482">
        <v>0.97162991200000004</v>
      </c>
      <c r="C482">
        <v>0.978900349</v>
      </c>
      <c r="D482">
        <v>0.99609612999999997</v>
      </c>
      <c r="E482">
        <v>0.91862953000000003</v>
      </c>
    </row>
    <row r="483" spans="1:5" x14ac:dyDescent="0.25">
      <c r="A483" s="1">
        <v>662</v>
      </c>
      <c r="B483">
        <v>0.97210122899999996</v>
      </c>
      <c r="C483">
        <v>0.979402683</v>
      </c>
      <c r="D483">
        <v>0.99633305999999999</v>
      </c>
      <c r="E483">
        <v>0.91900651</v>
      </c>
    </row>
    <row r="484" spans="1:5" x14ac:dyDescent="0.25">
      <c r="A484" s="1">
        <v>663</v>
      </c>
      <c r="B484">
        <v>0.97256493799999999</v>
      </c>
      <c r="C484">
        <v>0.97989484800000004</v>
      </c>
      <c r="D484">
        <v>0.99655804999999997</v>
      </c>
      <c r="E484">
        <v>0.91938008999999998</v>
      </c>
    </row>
    <row r="485" spans="1:5" x14ac:dyDescent="0.25">
      <c r="A485" s="1">
        <v>664</v>
      </c>
      <c r="B485">
        <v>0.97302115199999994</v>
      </c>
      <c r="C485">
        <v>0.98037700299999997</v>
      </c>
      <c r="D485">
        <v>0.99677154000000001</v>
      </c>
      <c r="E485">
        <v>0.91975032000000001</v>
      </c>
    </row>
    <row r="486" spans="1:5" x14ac:dyDescent="0.25">
      <c r="A486" s="1">
        <v>665</v>
      </c>
      <c r="B486">
        <v>0.97346998799999995</v>
      </c>
      <c r="C486">
        <v>0.98084930400000003</v>
      </c>
      <c r="D486">
        <v>0.99697398000000004</v>
      </c>
      <c r="E486">
        <v>0.92011723000000001</v>
      </c>
    </row>
    <row r="487" spans="1:5" x14ac:dyDescent="0.25">
      <c r="A487" s="1">
        <v>666</v>
      </c>
      <c r="B487">
        <v>0.97391155600000001</v>
      </c>
      <c r="C487">
        <v>0.98131190599999996</v>
      </c>
      <c r="D487">
        <v>0.99716579999999999</v>
      </c>
      <c r="E487">
        <v>0.92048087000000001</v>
      </c>
    </row>
    <row r="488" spans="1:5" x14ac:dyDescent="0.25">
      <c r="A488" s="1">
        <v>667</v>
      </c>
      <c r="B488">
        <v>0.97434596900000003</v>
      </c>
      <c r="C488">
        <v>0.98176496199999996</v>
      </c>
      <c r="D488">
        <v>0.99734741999999998</v>
      </c>
      <c r="E488">
        <v>0.92084129000000003</v>
      </c>
    </row>
    <row r="489" spans="1:5" x14ac:dyDescent="0.25">
      <c r="A489" s="1">
        <v>668</v>
      </c>
      <c r="B489">
        <v>0.97477333499999996</v>
      </c>
      <c r="C489">
        <v>0.98220862600000003</v>
      </c>
      <c r="D489">
        <v>0.99751924999999997</v>
      </c>
      <c r="E489">
        <v>0.92119852000000002</v>
      </c>
    </row>
    <row r="490" spans="1:5" x14ac:dyDescent="0.25">
      <c r="A490" s="1">
        <v>669</v>
      </c>
      <c r="B490">
        <v>0.97519376400000002</v>
      </c>
      <c r="C490">
        <v>0.98264304700000005</v>
      </c>
      <c r="D490">
        <v>0.99768171000000005</v>
      </c>
      <c r="E490">
        <v>0.92155260000000006</v>
      </c>
    </row>
    <row r="491" spans="1:5" x14ac:dyDescent="0.25">
      <c r="A491" s="1">
        <v>670</v>
      </c>
      <c r="B491">
        <v>0.97560736000000003</v>
      </c>
      <c r="C491">
        <v>0.98306837700000005</v>
      </c>
      <c r="D491">
        <v>0.99783518999999998</v>
      </c>
      <c r="E491">
        <v>0.92190357999999994</v>
      </c>
    </row>
    <row r="492" spans="1:5" x14ac:dyDescent="0.25">
      <c r="A492" s="1">
        <v>671</v>
      </c>
      <c r="B492">
        <v>0.97601423099999995</v>
      </c>
      <c r="C492">
        <v>0.98348476299999998</v>
      </c>
      <c r="D492">
        <v>0.99798007</v>
      </c>
      <c r="E492">
        <v>0.9222515</v>
      </c>
    </row>
    <row r="493" spans="1:5" x14ac:dyDescent="0.25">
      <c r="A493" s="1">
        <v>672</v>
      </c>
      <c r="B493">
        <v>0.976414479</v>
      </c>
      <c r="C493">
        <v>0.98389235200000003</v>
      </c>
      <c r="D493">
        <v>0.99811671999999996</v>
      </c>
      <c r="E493">
        <v>0.92259639000000004</v>
      </c>
    </row>
    <row r="494" spans="1:5" x14ac:dyDescent="0.25">
      <c r="A494" s="1">
        <v>673</v>
      </c>
      <c r="B494">
        <v>0.97680820599999996</v>
      </c>
      <c r="C494">
        <v>0.98429129100000001</v>
      </c>
      <c r="D494">
        <v>0.99824552</v>
      </c>
      <c r="E494">
        <v>0.92293829000000005</v>
      </c>
    </row>
    <row r="495" spans="1:5" x14ac:dyDescent="0.25">
      <c r="A495" s="1">
        <v>674</v>
      </c>
      <c r="B495">
        <v>0.97719551500000001</v>
      </c>
      <c r="C495">
        <v>0.98468172399999998</v>
      </c>
      <c r="D495">
        <v>0.99836681999999999</v>
      </c>
      <c r="E495">
        <v>0.92327725000000005</v>
      </c>
    </row>
    <row r="496" spans="1:5" x14ac:dyDescent="0.25">
      <c r="A496" s="1">
        <v>675</v>
      </c>
      <c r="B496">
        <v>0.97757650299999999</v>
      </c>
      <c r="C496">
        <v>0.98506379399999999</v>
      </c>
      <c r="D496">
        <v>0.99848095999999997</v>
      </c>
      <c r="E496">
        <v>0.92361329000000003</v>
      </c>
    </row>
    <row r="497" spans="1:5" x14ac:dyDescent="0.25">
      <c r="A497" s="1">
        <v>676</v>
      </c>
      <c r="B497">
        <v>0.97795127100000001</v>
      </c>
      <c r="C497">
        <v>0.98543764300000003</v>
      </c>
      <c r="D497">
        <v>0.99858826999999994</v>
      </c>
      <c r="E497">
        <v>0.92394646000000002</v>
      </c>
    </row>
    <row r="498" spans="1:5" x14ac:dyDescent="0.25">
      <c r="A498" s="1">
        <v>677</v>
      </c>
      <c r="B498">
        <v>0.97831991299999999</v>
      </c>
      <c r="C498">
        <v>0.98580341000000005</v>
      </c>
      <c r="D498">
        <v>0.9986891</v>
      </c>
      <c r="E498">
        <v>0.92427678999999996</v>
      </c>
    </row>
    <row r="499" spans="1:5" x14ac:dyDescent="0.25">
      <c r="A499" s="1">
        <v>678</v>
      </c>
      <c r="B499">
        <v>0.97868252700000002</v>
      </c>
      <c r="C499">
        <v>0.98616123499999997</v>
      </c>
      <c r="D499">
        <v>0.99878372999999998</v>
      </c>
      <c r="E499">
        <v>0.92460432000000004</v>
      </c>
    </row>
    <row r="500" spans="1:5" x14ac:dyDescent="0.25">
      <c r="A500" s="1">
        <v>679</v>
      </c>
      <c r="B500">
        <v>0.97903920499999997</v>
      </c>
      <c r="C500">
        <v>0.98651125399999995</v>
      </c>
      <c r="D500">
        <v>0.99887249</v>
      </c>
      <c r="E500">
        <v>0.92492907999999996</v>
      </c>
    </row>
    <row r="501" spans="1:5" x14ac:dyDescent="0.25">
      <c r="A501" s="1">
        <v>680</v>
      </c>
      <c r="B501">
        <v>0.97939004200000002</v>
      </c>
      <c r="C501">
        <v>0.98685360499999997</v>
      </c>
      <c r="D501">
        <v>0.99895566999999996</v>
      </c>
      <c r="E501">
        <v>0.92525109999999999</v>
      </c>
    </row>
    <row r="502" spans="1:5" x14ac:dyDescent="0.25">
      <c r="A502" s="1">
        <v>681</v>
      </c>
      <c r="B502">
        <v>0.97973512699999998</v>
      </c>
      <c r="C502">
        <v>0.98718841999999996</v>
      </c>
      <c r="D502">
        <v>0.99903355000000005</v>
      </c>
      <c r="E502">
        <v>0.92557042</v>
      </c>
    </row>
    <row r="503" spans="1:5" x14ac:dyDescent="0.25">
      <c r="A503" s="1">
        <v>682</v>
      </c>
      <c r="B503">
        <v>0.98007455300000001</v>
      </c>
      <c r="C503">
        <v>0.98751583399999998</v>
      </c>
      <c r="D503">
        <v>0.99910639999999995</v>
      </c>
      <c r="E503">
        <v>0.92588707999999997</v>
      </c>
    </row>
    <row r="504" spans="1:5" x14ac:dyDescent="0.25">
      <c r="A504" s="1">
        <v>683</v>
      </c>
      <c r="B504">
        <v>0.98040840600000001</v>
      </c>
      <c r="C504">
        <v>0.987835978</v>
      </c>
      <c r="D504">
        <v>0.99917449000000003</v>
      </c>
      <c r="E504">
        <v>0.9262011</v>
      </c>
    </row>
    <row r="505" spans="1:5" x14ac:dyDescent="0.25">
      <c r="A505" s="1">
        <v>684</v>
      </c>
      <c r="B505">
        <v>0.98073677599999998</v>
      </c>
      <c r="C505">
        <v>0.98814898200000001</v>
      </c>
      <c r="D505">
        <v>0.99923808000000003</v>
      </c>
      <c r="E505">
        <v>0.92651251999999995</v>
      </c>
    </row>
    <row r="506" spans="1:5" x14ac:dyDescent="0.25">
      <c r="A506" s="1">
        <v>685</v>
      </c>
      <c r="B506">
        <v>0.98105974900000004</v>
      </c>
      <c r="C506">
        <v>0.98845497299999996</v>
      </c>
      <c r="D506">
        <v>0.9992974</v>
      </c>
      <c r="E506">
        <v>0.92682136999999998</v>
      </c>
    </row>
    <row r="507" spans="1:5" x14ac:dyDescent="0.25">
      <c r="A507" s="1">
        <v>686</v>
      </c>
      <c r="B507">
        <v>0.98137740900000003</v>
      </c>
      <c r="C507">
        <v>0.98875407999999998</v>
      </c>
      <c r="D507">
        <v>0.99935269999999998</v>
      </c>
      <c r="E507">
        <v>0.92712768000000001</v>
      </c>
    </row>
    <row r="508" spans="1:5" x14ac:dyDescent="0.25">
      <c r="A508" s="1">
        <v>687</v>
      </c>
      <c r="B508">
        <v>0.98168984100000001</v>
      </c>
      <c r="C508">
        <v>0.98904642899999995</v>
      </c>
      <c r="D508">
        <v>0.99940419000000003</v>
      </c>
      <c r="E508">
        <v>0.92743147000000004</v>
      </c>
    </row>
    <row r="509" spans="1:5" x14ac:dyDescent="0.25">
      <c r="A509" s="1">
        <v>688</v>
      </c>
      <c r="B509">
        <v>0.98199712800000005</v>
      </c>
      <c r="C509">
        <v>0.98933214199999997</v>
      </c>
      <c r="D509">
        <v>0.99945211</v>
      </c>
      <c r="E509">
        <v>0.92773278999999997</v>
      </c>
    </row>
    <row r="510" spans="1:5" x14ac:dyDescent="0.25">
      <c r="A510" s="1">
        <v>689</v>
      </c>
      <c r="B510">
        <v>0.98229935000000002</v>
      </c>
      <c r="C510">
        <v>0.989611342</v>
      </c>
      <c r="D510">
        <v>0.99949664000000005</v>
      </c>
      <c r="E510">
        <v>0.92803166000000004</v>
      </c>
    </row>
    <row r="511" spans="1:5" x14ac:dyDescent="0.25">
      <c r="A511" s="1">
        <v>690</v>
      </c>
      <c r="B511">
        <v>0.98259658900000002</v>
      </c>
      <c r="C511">
        <v>0.98988415200000002</v>
      </c>
      <c r="D511">
        <v>0.99953800000000004</v>
      </c>
      <c r="E511">
        <v>0.92832811000000004</v>
      </c>
    </row>
    <row r="512" spans="1:5" x14ac:dyDescent="0.25">
      <c r="A512" s="1">
        <v>691</v>
      </c>
      <c r="B512">
        <v>0.98288892299999997</v>
      </c>
      <c r="C512">
        <v>0.99015068900000003</v>
      </c>
      <c r="D512">
        <v>0.99957636999999999</v>
      </c>
      <c r="E512">
        <v>0.92862217000000002</v>
      </c>
    </row>
    <row r="513" spans="1:5" x14ac:dyDescent="0.25">
      <c r="A513" s="1">
        <v>692</v>
      </c>
      <c r="B513">
        <v>0.98317643099999996</v>
      </c>
      <c r="C513">
        <v>0.99041107299999998</v>
      </c>
      <c r="D513">
        <v>0.99961193999999998</v>
      </c>
      <c r="E513">
        <v>0.92891387000000003</v>
      </c>
    </row>
    <row r="514" spans="1:5" x14ac:dyDescent="0.25">
      <c r="A514" s="1">
        <v>693</v>
      </c>
      <c r="B514">
        <v>0.98345919000000004</v>
      </c>
      <c r="C514">
        <v>0.99066542000000002</v>
      </c>
      <c r="D514">
        <v>0.99964487000000002</v>
      </c>
      <c r="E514">
        <v>0.92920323000000005</v>
      </c>
    </row>
    <row r="515" spans="1:5" x14ac:dyDescent="0.25">
      <c r="A515" s="1">
        <v>694</v>
      </c>
      <c r="B515">
        <v>0.98373727399999999</v>
      </c>
      <c r="C515">
        <v>0.99091384500000002</v>
      </c>
      <c r="D515">
        <v>0.99967532999999997</v>
      </c>
      <c r="E515">
        <v>0.92949028</v>
      </c>
    </row>
    <row r="516" spans="1:5" x14ac:dyDescent="0.25">
      <c r="A516" s="1">
        <v>695</v>
      </c>
      <c r="B516">
        <v>0.98401075999999998</v>
      </c>
      <c r="C516">
        <v>0.99115646099999999</v>
      </c>
      <c r="D516">
        <v>0.99970347999999998</v>
      </c>
      <c r="E516">
        <v>0.92977505999999999</v>
      </c>
    </row>
    <row r="517" spans="1:5" x14ac:dyDescent="0.25">
      <c r="A517" s="1">
        <v>696</v>
      </c>
      <c r="B517">
        <v>0.98427971999999997</v>
      </c>
      <c r="C517">
        <v>0.99139337999999999</v>
      </c>
      <c r="D517">
        <v>0.99972945999999996</v>
      </c>
      <c r="E517">
        <v>0.93005757</v>
      </c>
    </row>
    <row r="518" spans="1:5" x14ac:dyDescent="0.25">
      <c r="A518" s="1">
        <v>697</v>
      </c>
      <c r="B518">
        <v>0.98454422600000002</v>
      </c>
      <c r="C518">
        <v>0.99162471399999996</v>
      </c>
      <c r="D518">
        <v>0.99975342</v>
      </c>
      <c r="E518">
        <v>0.93033787000000001</v>
      </c>
    </row>
    <row r="519" spans="1:5" x14ac:dyDescent="0.25">
      <c r="A519" s="1">
        <v>698</v>
      </c>
      <c r="B519">
        <v>0.98480435099999997</v>
      </c>
      <c r="C519">
        <v>0.99185056999999999</v>
      </c>
      <c r="D519">
        <v>0.99977550000000004</v>
      </c>
      <c r="E519">
        <v>0.93061594999999997</v>
      </c>
    </row>
    <row r="520" spans="1:5" x14ac:dyDescent="0.25">
      <c r="A520" s="1">
        <v>699</v>
      </c>
      <c r="B520">
        <v>0.98506016500000004</v>
      </c>
      <c r="C520">
        <v>0.99207105799999995</v>
      </c>
      <c r="D520">
        <v>0.99979582</v>
      </c>
      <c r="E520">
        <v>0.93089186999999995</v>
      </c>
    </row>
    <row r="521" spans="1:5" x14ac:dyDescent="0.25">
      <c r="A521" s="1">
        <v>700</v>
      </c>
      <c r="B521">
        <v>0.98531173599999999</v>
      </c>
      <c r="C521">
        <v>0.99228628200000002</v>
      </c>
      <c r="D521">
        <v>0.99981449</v>
      </c>
      <c r="E521">
        <v>0.93116562999999997</v>
      </c>
    </row>
    <row r="522" spans="1:5" x14ac:dyDescent="0.25">
      <c r="A522" s="1">
        <v>701</v>
      </c>
      <c r="B522">
        <v>0.98555913299999998</v>
      </c>
      <c r="C522">
        <v>0.992496347</v>
      </c>
      <c r="D522">
        <v>0.99983164000000002</v>
      </c>
      <c r="E522">
        <v>0.93143726000000004</v>
      </c>
    </row>
    <row r="523" spans="1:5" x14ac:dyDescent="0.25">
      <c r="A523" s="1">
        <v>702</v>
      </c>
      <c r="B523">
        <v>0.98580242299999998</v>
      </c>
      <c r="C523">
        <v>0.99270135599999998</v>
      </c>
      <c r="D523">
        <v>0.99984737999999995</v>
      </c>
      <c r="E523">
        <v>0.93170679000000001</v>
      </c>
    </row>
    <row r="524" spans="1:5" x14ac:dyDescent="0.25">
      <c r="A524" s="1">
        <v>703</v>
      </c>
      <c r="B524">
        <v>0.98604167200000004</v>
      </c>
      <c r="C524">
        <v>0.99290141200000004</v>
      </c>
      <c r="D524">
        <v>0.99986178999999997</v>
      </c>
      <c r="E524">
        <v>0.93197425</v>
      </c>
    </row>
    <row r="525" spans="1:5" x14ac:dyDescent="0.25">
      <c r="A525" s="1">
        <v>704</v>
      </c>
      <c r="B525">
        <v>0.98627694600000004</v>
      </c>
      <c r="C525">
        <v>0.99309661299999996</v>
      </c>
      <c r="D525">
        <v>0.99987497999999997</v>
      </c>
      <c r="E525">
        <v>0.93223964000000004</v>
      </c>
    </row>
    <row r="526" spans="1:5" x14ac:dyDescent="0.25">
      <c r="A526" s="1">
        <v>705</v>
      </c>
      <c r="B526">
        <v>0.986508308</v>
      </c>
      <c r="C526">
        <v>0.99328705900000003</v>
      </c>
      <c r="D526">
        <v>0.99988705</v>
      </c>
      <c r="E526">
        <v>0.93250301000000002</v>
      </c>
    </row>
    <row r="527" spans="1:5" x14ac:dyDescent="0.25">
      <c r="A527" s="1">
        <v>706</v>
      </c>
      <c r="B527">
        <v>0.98673582199999998</v>
      </c>
      <c r="C527">
        <v>0.99347284700000005</v>
      </c>
      <c r="D527">
        <v>0.99989806000000003</v>
      </c>
      <c r="E527">
        <v>0.93276437000000001</v>
      </c>
    </row>
    <row r="528" spans="1:5" x14ac:dyDescent="0.25">
      <c r="A528" s="1">
        <v>707</v>
      </c>
      <c r="B528">
        <v>0.98695955000000002</v>
      </c>
      <c r="C528">
        <v>0.99365407299999997</v>
      </c>
      <c r="D528">
        <v>0.99990811000000002</v>
      </c>
      <c r="E528">
        <v>0.93302373999999999</v>
      </c>
    </row>
    <row r="529" spans="1:5" x14ac:dyDescent="0.25">
      <c r="A529" s="1">
        <v>708</v>
      </c>
      <c r="B529">
        <v>0.98717955400000001</v>
      </c>
      <c r="C529">
        <v>0.99383083100000003</v>
      </c>
      <c r="D529">
        <v>0.99991726000000003</v>
      </c>
      <c r="E529">
        <v>0.93328113999999995</v>
      </c>
    </row>
    <row r="530" spans="1:5" x14ac:dyDescent="0.25">
      <c r="A530" s="1">
        <v>709</v>
      </c>
      <c r="B530">
        <v>0.98739589299999997</v>
      </c>
      <c r="C530">
        <v>0.99400321300000005</v>
      </c>
      <c r="D530">
        <v>0.99992559000000003</v>
      </c>
      <c r="E530">
        <v>0.93353660999999999</v>
      </c>
    </row>
    <row r="531" spans="1:5" x14ac:dyDescent="0.25">
      <c r="A531" s="1">
        <v>710</v>
      </c>
      <c r="B531">
        <v>0.98760862800000004</v>
      </c>
      <c r="C531">
        <v>0.99417131199999997</v>
      </c>
      <c r="D531">
        <v>0.99993317000000004</v>
      </c>
      <c r="E531">
        <v>0.93379014999999999</v>
      </c>
    </row>
    <row r="532" spans="1:5" x14ac:dyDescent="0.25">
      <c r="A532" s="1">
        <v>711</v>
      </c>
      <c r="B532">
        <v>0.98781781599999996</v>
      </c>
      <c r="C532">
        <v>0.99433521700000005</v>
      </c>
      <c r="D532">
        <v>0.99994004000000003</v>
      </c>
      <c r="E532">
        <v>0.93404178999999998</v>
      </c>
    </row>
    <row r="533" spans="1:5" x14ac:dyDescent="0.25">
      <c r="A533" s="1">
        <v>712</v>
      </c>
      <c r="B533">
        <v>0.98802351600000005</v>
      </c>
      <c r="C533">
        <v>0.99449501699999998</v>
      </c>
      <c r="D533">
        <v>0.99994627000000003</v>
      </c>
      <c r="E533">
        <v>0.93429156000000002</v>
      </c>
    </row>
    <row r="534" spans="1:5" x14ac:dyDescent="0.25">
      <c r="A534" s="1">
        <v>713</v>
      </c>
      <c r="B534">
        <v>0.98822578400000005</v>
      </c>
      <c r="C534">
        <v>0.99465079899999997</v>
      </c>
      <c r="D534">
        <v>0.99995191999999999</v>
      </c>
      <c r="E534">
        <v>0.93453947000000004</v>
      </c>
    </row>
    <row r="535" spans="1:5" x14ac:dyDescent="0.25">
      <c r="A535" s="1">
        <v>714</v>
      </c>
      <c r="B535">
        <v>0.98842467499999997</v>
      </c>
      <c r="C535">
        <v>0.99480264900000004</v>
      </c>
      <c r="D535">
        <v>0.99995701999999997</v>
      </c>
      <c r="E535">
        <v>0.93478554000000003</v>
      </c>
    </row>
    <row r="536" spans="1:5" x14ac:dyDescent="0.25">
      <c r="A536" s="1">
        <v>715</v>
      </c>
      <c r="B536">
        <v>0.98862024599999998</v>
      </c>
      <c r="C536">
        <v>0.99495065100000002</v>
      </c>
      <c r="D536">
        <v>0.99996163000000005</v>
      </c>
      <c r="E536">
        <v>0.93502978999999997</v>
      </c>
    </row>
    <row r="537" spans="1:5" x14ac:dyDescent="0.25">
      <c r="A537" s="1">
        <v>716</v>
      </c>
      <c r="B537">
        <v>0.98881255000000001</v>
      </c>
      <c r="C537">
        <v>0.99509488899999998</v>
      </c>
      <c r="D537">
        <v>0.99996580000000002</v>
      </c>
      <c r="E537">
        <v>0.93527225000000003</v>
      </c>
    </row>
    <row r="538" spans="1:5" x14ac:dyDescent="0.25">
      <c r="A538" s="1">
        <v>717</v>
      </c>
      <c r="B538">
        <v>0.98900164000000002</v>
      </c>
      <c r="C538">
        <v>0.995235443</v>
      </c>
      <c r="D538">
        <v>0.99996954000000005</v>
      </c>
      <c r="E538">
        <v>0.93551291999999997</v>
      </c>
    </row>
    <row r="539" spans="1:5" x14ac:dyDescent="0.25">
      <c r="A539" s="1">
        <v>718</v>
      </c>
      <c r="B539">
        <v>0.98918756900000004</v>
      </c>
      <c r="C539">
        <v>0.99537239399999999</v>
      </c>
      <c r="D539">
        <v>0.99997292000000004</v>
      </c>
      <c r="E539">
        <v>0.93575184</v>
      </c>
    </row>
    <row r="540" spans="1:5" x14ac:dyDescent="0.25">
      <c r="A540" s="1">
        <v>719</v>
      </c>
      <c r="B540">
        <v>0.98937038899999996</v>
      </c>
      <c r="C540">
        <v>0.99550582200000004</v>
      </c>
      <c r="D540">
        <v>0.99997594999999995</v>
      </c>
      <c r="E540">
        <v>0.93598901999999995</v>
      </c>
    </row>
    <row r="541" spans="1:5" x14ac:dyDescent="0.25">
      <c r="A541" s="1">
        <v>720</v>
      </c>
      <c r="B541">
        <v>0.98955015099999999</v>
      </c>
      <c r="C541">
        <v>0.99563580399999996</v>
      </c>
      <c r="D541">
        <v>0.99997866999999996</v>
      </c>
      <c r="E541">
        <v>0.93622448000000003</v>
      </c>
    </row>
    <row r="542" spans="1:5" x14ac:dyDescent="0.25">
      <c r="A542" s="1">
        <v>721</v>
      </c>
      <c r="B542">
        <v>0.98972690399999996</v>
      </c>
      <c r="C542">
        <v>0.99576241499999996</v>
      </c>
      <c r="D542">
        <v>0.99998111000000001</v>
      </c>
      <c r="E542">
        <v>0.93645822999999995</v>
      </c>
    </row>
    <row r="543" spans="1:5" x14ac:dyDescent="0.25">
      <c r="A543" s="1">
        <v>722</v>
      </c>
      <c r="B543">
        <v>0.98990069700000005</v>
      </c>
      <c r="C543">
        <v>0.99588573199999997</v>
      </c>
      <c r="D543">
        <v>0.99998328999999997</v>
      </c>
      <c r="E543">
        <v>0.93669029999999998</v>
      </c>
    </row>
    <row r="544" spans="1:5" x14ac:dyDescent="0.25">
      <c r="A544" s="1">
        <v>723</v>
      </c>
      <c r="B544">
        <v>0.99007157999999995</v>
      </c>
      <c r="C544">
        <v>0.99600582800000004</v>
      </c>
      <c r="D544">
        <v>0.99998524</v>
      </c>
      <c r="E544">
        <v>0.93692070999999999</v>
      </c>
    </row>
    <row r="545" spans="1:5" x14ac:dyDescent="0.25">
      <c r="A545" s="1">
        <v>724</v>
      </c>
      <c r="B545">
        <v>0.99023960099999997</v>
      </c>
      <c r="C545">
        <v>0.99612277500000002</v>
      </c>
      <c r="D545">
        <v>0.99998699000000002</v>
      </c>
      <c r="E545">
        <v>0.93714945999999999</v>
      </c>
    </row>
    <row r="546" spans="1:5" x14ac:dyDescent="0.25">
      <c r="A546" s="1">
        <v>725</v>
      </c>
      <c r="B546">
        <v>0.99040480500000005</v>
      </c>
      <c r="C546">
        <v>0.996236644</v>
      </c>
      <c r="D546">
        <v>0.99998854000000004</v>
      </c>
      <c r="E546">
        <v>0.93737658000000001</v>
      </c>
    </row>
    <row r="547" spans="1:5" x14ac:dyDescent="0.25">
      <c r="A547" s="1">
        <v>726</v>
      </c>
      <c r="B547">
        <v>0.99056723999999996</v>
      </c>
      <c r="C547">
        <v>0.99634750500000002</v>
      </c>
      <c r="D547">
        <v>0.99998991999999998</v>
      </c>
      <c r="E547">
        <v>0.93760209000000005</v>
      </c>
    </row>
    <row r="548" spans="1:5" x14ac:dyDescent="0.25">
      <c r="A548" s="1">
        <v>727</v>
      </c>
      <c r="B548">
        <v>0.99072695</v>
      </c>
      <c r="C548">
        <v>0.99645542799999998</v>
      </c>
      <c r="D548">
        <v>0.99999115000000005</v>
      </c>
      <c r="E548">
        <v>0.93782600000000005</v>
      </c>
    </row>
    <row r="549" spans="1:5" x14ac:dyDescent="0.25">
      <c r="A549" s="1">
        <v>728</v>
      </c>
      <c r="B549">
        <v>0.99088398200000005</v>
      </c>
      <c r="C549">
        <v>0.99656047800000003</v>
      </c>
      <c r="D549">
        <v>0.99999223999999998</v>
      </c>
      <c r="E549">
        <v>0.93804832999999999</v>
      </c>
    </row>
    <row r="550" spans="1:5" x14ac:dyDescent="0.25">
      <c r="A550" s="1">
        <v>729</v>
      </c>
      <c r="B550">
        <v>0.99103837800000005</v>
      </c>
      <c r="C550">
        <v>0.99666272300000003</v>
      </c>
      <c r="D550">
        <v>0.99999320000000003</v>
      </c>
      <c r="E550">
        <v>0.93826909000000003</v>
      </c>
    </row>
    <row r="551" spans="1:5" x14ac:dyDescent="0.25">
      <c r="A551" s="1">
        <v>730</v>
      </c>
      <c r="B551">
        <v>0.99119018199999998</v>
      </c>
      <c r="C551">
        <v>0.99676222699999995</v>
      </c>
      <c r="D551">
        <v>0.99999406000000002</v>
      </c>
      <c r="E551">
        <v>0.93848830999999999</v>
      </c>
    </row>
    <row r="552" spans="1:5" x14ac:dyDescent="0.25">
      <c r="A552" s="1">
        <v>731</v>
      </c>
      <c r="B552">
        <v>0.99133943800000002</v>
      </c>
      <c r="C552">
        <v>0.99685905500000005</v>
      </c>
      <c r="D552">
        <v>0.99999481000000001</v>
      </c>
      <c r="E552">
        <v>0.93870598999999999</v>
      </c>
    </row>
    <row r="553" spans="1:5" x14ac:dyDescent="0.25">
      <c r="A553" s="1">
        <v>732</v>
      </c>
      <c r="B553">
        <v>0.99148618700000002</v>
      </c>
      <c r="C553">
        <v>0.99695326799999995</v>
      </c>
      <c r="D553">
        <v>0.99999548000000005</v>
      </c>
      <c r="E553">
        <v>0.93892215999999995</v>
      </c>
    </row>
    <row r="554" spans="1:5" x14ac:dyDescent="0.25">
      <c r="A554" s="1">
        <v>733</v>
      </c>
      <c r="B554">
        <v>0.99163047000000004</v>
      </c>
      <c r="C554">
        <v>0.997044928</v>
      </c>
      <c r="D554">
        <v>0.99999605999999996</v>
      </c>
      <c r="E554">
        <v>0.93913681999999998</v>
      </c>
    </row>
    <row r="555" spans="1:5" x14ac:dyDescent="0.25">
      <c r="A555" s="1">
        <v>734</v>
      </c>
      <c r="B555">
        <v>0.99177232800000004</v>
      </c>
      <c r="C555">
        <v>0.99713409500000005</v>
      </c>
      <c r="D555">
        <v>0.99999658000000002</v>
      </c>
      <c r="E555">
        <v>0.93935000999999996</v>
      </c>
    </row>
    <row r="556" spans="1:5" x14ac:dyDescent="0.25">
      <c r="A556" s="1">
        <v>735</v>
      </c>
      <c r="B556">
        <v>0.99191180099999998</v>
      </c>
      <c r="C556">
        <v>0.99722082899999998</v>
      </c>
      <c r="D556">
        <v>0.99999702999999995</v>
      </c>
      <c r="E556">
        <v>0.93956172000000004</v>
      </c>
    </row>
    <row r="557" spans="1:5" x14ac:dyDescent="0.25">
      <c r="A557" s="1">
        <v>736</v>
      </c>
      <c r="B557">
        <v>0.99204892899999997</v>
      </c>
      <c r="C557">
        <v>0.99730518599999995</v>
      </c>
      <c r="D557">
        <v>0.99999742999999996</v>
      </c>
      <c r="E557">
        <v>0.93977197000000001</v>
      </c>
    </row>
    <row r="558" spans="1:5" x14ac:dyDescent="0.25">
      <c r="A558" s="1">
        <v>737</v>
      </c>
      <c r="B558">
        <v>0.99218375000000003</v>
      </c>
      <c r="C558">
        <v>0.99738722599999996</v>
      </c>
      <c r="D558">
        <v>0.99999777999999995</v>
      </c>
      <c r="E558">
        <v>0.93998079000000001</v>
      </c>
    </row>
    <row r="559" spans="1:5" x14ac:dyDescent="0.25">
      <c r="A559" s="1">
        <v>738</v>
      </c>
      <c r="B559">
        <v>0.99231630299999996</v>
      </c>
      <c r="C559">
        <v>0.99746700200000005</v>
      </c>
      <c r="D559">
        <v>0.99999808000000001</v>
      </c>
      <c r="E559">
        <v>0.94018818000000004</v>
      </c>
    </row>
    <row r="560" spans="1:5" x14ac:dyDescent="0.25">
      <c r="A560" s="1">
        <v>739</v>
      </c>
      <c r="B560">
        <v>0.992446626</v>
      </c>
      <c r="C560">
        <v>0.99754456899999999</v>
      </c>
      <c r="D560">
        <v>0.99999835000000004</v>
      </c>
      <c r="E560">
        <v>0.94039415000000004</v>
      </c>
    </row>
    <row r="561" spans="1:5" x14ac:dyDescent="0.25">
      <c r="A561" s="1">
        <v>740</v>
      </c>
      <c r="B561">
        <v>0.99257475399999995</v>
      </c>
      <c r="C561">
        <v>0.99761998200000002</v>
      </c>
      <c r="D561">
        <v>0.99999857999999997</v>
      </c>
      <c r="E561">
        <v>0.94059873000000005</v>
      </c>
    </row>
    <row r="562" spans="1:5" x14ac:dyDescent="0.25">
      <c r="A562" s="1">
        <v>741</v>
      </c>
      <c r="B562">
        <v>0.99270072499999995</v>
      </c>
      <c r="C562">
        <v>0.99769329200000001</v>
      </c>
      <c r="D562">
        <v>0.99999877999999998</v>
      </c>
      <c r="E562">
        <v>0.94080193000000001</v>
      </c>
    </row>
    <row r="563" spans="1:5" x14ac:dyDescent="0.25">
      <c r="A563" s="1">
        <v>742</v>
      </c>
      <c r="B563">
        <v>0.99282457400000002</v>
      </c>
      <c r="C563">
        <v>0.99776455200000003</v>
      </c>
      <c r="D563">
        <v>0.99999895000000005</v>
      </c>
      <c r="E563">
        <v>0.94100375999999997</v>
      </c>
    </row>
    <row r="564" spans="1:5" x14ac:dyDescent="0.25">
      <c r="A564" s="1">
        <v>743</v>
      </c>
      <c r="B564">
        <v>0.99294633700000001</v>
      </c>
      <c r="C564">
        <v>0.99783381100000001</v>
      </c>
      <c r="D564">
        <v>0.99999910000000003</v>
      </c>
      <c r="E564">
        <v>0.94120422999999998</v>
      </c>
    </row>
    <row r="565" spans="1:5" x14ac:dyDescent="0.25">
      <c r="A565" s="1">
        <v>744</v>
      </c>
      <c r="B565">
        <v>0.99306604799999998</v>
      </c>
      <c r="C565">
        <v>0.99790111800000003</v>
      </c>
      <c r="D565">
        <v>0.99999923000000002</v>
      </c>
      <c r="E565">
        <v>0.94140336000000002</v>
      </c>
    </row>
    <row r="566" spans="1:5" x14ac:dyDescent="0.25">
      <c r="A566" s="1">
        <v>745</v>
      </c>
      <c r="B566">
        <v>0.99318374099999995</v>
      </c>
      <c r="C566">
        <v>0.99796652399999997</v>
      </c>
      <c r="D566">
        <v>0.99999934999999995</v>
      </c>
      <c r="E566">
        <v>0.94160116000000005</v>
      </c>
    </row>
    <row r="567" spans="1:5" x14ac:dyDescent="0.25">
      <c r="A567" s="1">
        <v>746</v>
      </c>
      <c r="B567">
        <v>0.99329944999999997</v>
      </c>
      <c r="C567">
        <v>0.99803007300000002</v>
      </c>
      <c r="D567">
        <v>0.99999943999999996</v>
      </c>
      <c r="E567">
        <v>0.94179763999999999</v>
      </c>
    </row>
    <row r="568" spans="1:5" x14ac:dyDescent="0.25">
      <c r="A568" s="1">
        <v>747</v>
      </c>
      <c r="B568">
        <v>0.99341320799999999</v>
      </c>
      <c r="C568">
        <v>0.99809181400000002</v>
      </c>
      <c r="D568">
        <v>0.99999952999999997</v>
      </c>
      <c r="E568">
        <v>0.94199281999999995</v>
      </c>
    </row>
    <row r="569" spans="1:5" x14ac:dyDescent="0.25">
      <c r="A569" s="1">
        <v>748</v>
      </c>
      <c r="B569">
        <v>0.99352504699999999</v>
      </c>
      <c r="C569">
        <v>0.99815179200000004</v>
      </c>
      <c r="D569">
        <v>0.99999959999999999</v>
      </c>
      <c r="E569">
        <v>0.94218670999999998</v>
      </c>
    </row>
    <row r="570" spans="1:5" x14ac:dyDescent="0.25">
      <c r="A570" s="1">
        <v>749</v>
      </c>
      <c r="B570">
        <v>0.99363500000000005</v>
      </c>
      <c r="C570">
        <v>0.99821005100000004</v>
      </c>
      <c r="D570">
        <v>0.99999965999999996</v>
      </c>
      <c r="E570">
        <v>0.94237932999999996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B4FD-0B9C-4586-B8BA-AD2321197936}">
  <dimension ref="A1:E189"/>
  <sheetViews>
    <sheetView tabSelected="1" workbookViewId="0">
      <selection activeCell="E2" sqref="E2"/>
    </sheetView>
  </sheetViews>
  <sheetFormatPr baseColWidth="10" defaultRowHeight="15" x14ac:dyDescent="0.25"/>
  <cols>
    <col min="1" max="4" width="5.85546875" style="1" customWidth="1"/>
    <col min="5" max="5" width="12" bestFit="1" customWidth="1"/>
  </cols>
  <sheetData>
    <row r="1" spans="1:5" x14ac:dyDescent="0.25">
      <c r="A1" s="1" t="s">
        <v>4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 s="1">
        <v>181</v>
      </c>
      <c r="B2" s="1">
        <v>1</v>
      </c>
      <c r="C2" s="1">
        <v>0</v>
      </c>
      <c r="D2" s="1">
        <f>B2+C2</f>
        <v>1</v>
      </c>
      <c r="E2">
        <f>C2/D2</f>
        <v>0</v>
      </c>
    </row>
    <row r="3" spans="1:5" x14ac:dyDescent="0.25">
      <c r="A3" s="1">
        <v>182</v>
      </c>
      <c r="B3" s="1">
        <v>1</v>
      </c>
      <c r="C3" s="1">
        <v>0</v>
      </c>
      <c r="D3" s="1">
        <f t="shared" ref="D3:D66" si="0">B3+C3</f>
        <v>1</v>
      </c>
      <c r="E3">
        <f t="shared" ref="E3:E66" si="1">C3/D3</f>
        <v>0</v>
      </c>
    </row>
    <row r="4" spans="1:5" x14ac:dyDescent="0.25">
      <c r="A4" s="1">
        <v>185</v>
      </c>
      <c r="B4" s="1">
        <v>1</v>
      </c>
      <c r="C4" s="1">
        <v>0</v>
      </c>
      <c r="D4" s="1">
        <f t="shared" si="0"/>
        <v>1</v>
      </c>
      <c r="E4">
        <f t="shared" si="1"/>
        <v>0</v>
      </c>
    </row>
    <row r="5" spans="1:5" x14ac:dyDescent="0.25">
      <c r="A5" s="1">
        <v>186</v>
      </c>
      <c r="B5" s="1">
        <v>1</v>
      </c>
      <c r="C5" s="1">
        <v>0</v>
      </c>
      <c r="D5" s="1">
        <f t="shared" si="0"/>
        <v>1</v>
      </c>
      <c r="E5">
        <f t="shared" si="1"/>
        <v>0</v>
      </c>
    </row>
    <row r="6" spans="1:5" x14ac:dyDescent="0.25">
      <c r="A6" s="1">
        <v>191</v>
      </c>
      <c r="B6" s="1">
        <v>1</v>
      </c>
      <c r="C6" s="1">
        <v>0</v>
      </c>
      <c r="D6" s="1">
        <f t="shared" si="0"/>
        <v>1</v>
      </c>
      <c r="E6">
        <f t="shared" si="1"/>
        <v>0</v>
      </c>
    </row>
    <row r="7" spans="1:5" x14ac:dyDescent="0.25">
      <c r="A7" s="1">
        <v>199</v>
      </c>
      <c r="B7" s="1">
        <v>1</v>
      </c>
      <c r="C7" s="1">
        <v>0</v>
      </c>
      <c r="D7" s="1">
        <f t="shared" si="0"/>
        <v>1</v>
      </c>
      <c r="E7">
        <f t="shared" si="1"/>
        <v>0</v>
      </c>
    </row>
    <row r="8" spans="1:5" x14ac:dyDescent="0.25">
      <c r="A8" s="1">
        <v>206</v>
      </c>
      <c r="B8" s="1">
        <v>1</v>
      </c>
      <c r="C8" s="1">
        <v>0</v>
      </c>
      <c r="D8" s="1">
        <f t="shared" si="0"/>
        <v>1</v>
      </c>
      <c r="E8">
        <f t="shared" si="1"/>
        <v>0</v>
      </c>
    </row>
    <row r="9" spans="1:5" x14ac:dyDescent="0.25">
      <c r="A9" s="1">
        <v>209</v>
      </c>
      <c r="B9" s="1">
        <v>1</v>
      </c>
      <c r="C9" s="1">
        <v>0</v>
      </c>
      <c r="D9" s="1">
        <f t="shared" si="0"/>
        <v>1</v>
      </c>
      <c r="E9">
        <f t="shared" si="1"/>
        <v>0</v>
      </c>
    </row>
    <row r="10" spans="1:5" x14ac:dyDescent="0.25">
      <c r="A10" s="1">
        <v>219</v>
      </c>
      <c r="B10" s="1">
        <v>1</v>
      </c>
      <c r="C10" s="1">
        <v>0</v>
      </c>
      <c r="D10" s="1">
        <f t="shared" si="0"/>
        <v>1</v>
      </c>
      <c r="E10">
        <f t="shared" si="1"/>
        <v>0</v>
      </c>
    </row>
    <row r="11" spans="1:5" x14ac:dyDescent="0.25">
      <c r="A11" s="1">
        <v>222</v>
      </c>
      <c r="B11" s="1">
        <v>1</v>
      </c>
      <c r="C11" s="1">
        <v>0</v>
      </c>
      <c r="D11" s="1">
        <f t="shared" si="0"/>
        <v>1</v>
      </c>
      <c r="E11">
        <f t="shared" si="1"/>
        <v>0</v>
      </c>
    </row>
    <row r="12" spans="1:5" x14ac:dyDescent="0.25">
      <c r="A12" s="1">
        <v>229</v>
      </c>
      <c r="B12" s="1">
        <v>1</v>
      </c>
      <c r="C12" s="1">
        <v>0</v>
      </c>
      <c r="D12" s="1">
        <f t="shared" si="0"/>
        <v>1</v>
      </c>
      <c r="E12">
        <f t="shared" si="1"/>
        <v>0</v>
      </c>
    </row>
    <row r="13" spans="1:5" x14ac:dyDescent="0.25">
      <c r="A13" s="1">
        <v>231</v>
      </c>
      <c r="B13" s="1">
        <v>2</v>
      </c>
      <c r="C13" s="1">
        <v>0</v>
      </c>
      <c r="D13" s="1">
        <f t="shared" si="0"/>
        <v>2</v>
      </c>
      <c r="E13">
        <f t="shared" si="1"/>
        <v>0</v>
      </c>
    </row>
    <row r="14" spans="1:5" x14ac:dyDescent="0.25">
      <c r="A14" s="1">
        <v>232</v>
      </c>
      <c r="B14" s="1">
        <v>3</v>
      </c>
      <c r="C14" s="1">
        <v>0</v>
      </c>
      <c r="D14" s="1">
        <f t="shared" si="0"/>
        <v>3</v>
      </c>
      <c r="E14">
        <f t="shared" si="1"/>
        <v>0</v>
      </c>
    </row>
    <row r="15" spans="1:5" x14ac:dyDescent="0.25">
      <c r="A15" s="1">
        <v>238</v>
      </c>
      <c r="B15" s="1">
        <v>1</v>
      </c>
      <c r="C15" s="1">
        <v>0</v>
      </c>
      <c r="D15" s="1">
        <f t="shared" si="0"/>
        <v>1</v>
      </c>
      <c r="E15">
        <f t="shared" si="1"/>
        <v>0</v>
      </c>
    </row>
    <row r="16" spans="1:5" x14ac:dyDescent="0.25">
      <c r="A16" s="1">
        <v>243</v>
      </c>
      <c r="B16" s="1">
        <v>2</v>
      </c>
      <c r="C16" s="1">
        <v>0</v>
      </c>
      <c r="D16" s="1">
        <f t="shared" si="0"/>
        <v>2</v>
      </c>
      <c r="E16">
        <f t="shared" si="1"/>
        <v>0</v>
      </c>
    </row>
    <row r="17" spans="1:5" x14ac:dyDescent="0.25">
      <c r="A17" s="1">
        <v>244</v>
      </c>
      <c r="B17" s="1">
        <v>1</v>
      </c>
      <c r="C17" s="1">
        <v>0</v>
      </c>
      <c r="D17" s="1">
        <f t="shared" si="0"/>
        <v>1</v>
      </c>
      <c r="E17">
        <f t="shared" si="1"/>
        <v>0</v>
      </c>
    </row>
    <row r="18" spans="1:5" x14ac:dyDescent="0.25">
      <c r="A18" s="1">
        <v>245</v>
      </c>
      <c r="B18" s="1">
        <v>2</v>
      </c>
      <c r="C18" s="1">
        <v>0</v>
      </c>
      <c r="D18" s="1">
        <f t="shared" si="0"/>
        <v>2</v>
      </c>
      <c r="E18">
        <f t="shared" si="1"/>
        <v>0</v>
      </c>
    </row>
    <row r="19" spans="1:5" x14ac:dyDescent="0.25">
      <c r="A19" s="1">
        <v>247</v>
      </c>
      <c r="B19" s="1">
        <v>1</v>
      </c>
      <c r="C19" s="1">
        <v>0</v>
      </c>
      <c r="D19" s="1">
        <f t="shared" si="0"/>
        <v>1</v>
      </c>
      <c r="E19">
        <f t="shared" si="1"/>
        <v>0</v>
      </c>
    </row>
    <row r="20" spans="1:5" x14ac:dyDescent="0.25">
      <c r="A20" s="1">
        <v>249</v>
      </c>
      <c r="B20" s="1">
        <v>2</v>
      </c>
      <c r="C20" s="1">
        <v>0</v>
      </c>
      <c r="D20" s="1">
        <f t="shared" si="0"/>
        <v>2</v>
      </c>
      <c r="E20">
        <f t="shared" si="1"/>
        <v>0</v>
      </c>
    </row>
    <row r="21" spans="1:5" x14ac:dyDescent="0.25">
      <c r="A21" s="1">
        <v>255</v>
      </c>
      <c r="B21" s="1">
        <v>1</v>
      </c>
      <c r="C21" s="1">
        <v>0</v>
      </c>
      <c r="D21" s="1">
        <f t="shared" si="0"/>
        <v>1</v>
      </c>
      <c r="E21">
        <f t="shared" si="1"/>
        <v>0</v>
      </c>
    </row>
    <row r="22" spans="1:5" x14ac:dyDescent="0.25">
      <c r="A22" s="1">
        <v>259</v>
      </c>
      <c r="B22" s="1">
        <v>1</v>
      </c>
      <c r="C22" s="1">
        <v>0</v>
      </c>
      <c r="D22" s="1">
        <f t="shared" si="0"/>
        <v>1</v>
      </c>
      <c r="E22">
        <f t="shared" si="1"/>
        <v>0</v>
      </c>
    </row>
    <row r="23" spans="1:5" x14ac:dyDescent="0.25">
      <c r="A23" s="1">
        <v>261</v>
      </c>
      <c r="B23" s="1">
        <v>1</v>
      </c>
      <c r="C23" s="1">
        <v>0</v>
      </c>
      <c r="D23" s="1">
        <f t="shared" si="0"/>
        <v>1</v>
      </c>
      <c r="E23">
        <f t="shared" si="1"/>
        <v>0</v>
      </c>
    </row>
    <row r="24" spans="1:5" x14ac:dyDescent="0.25">
      <c r="A24" s="1">
        <v>262</v>
      </c>
      <c r="B24" s="1">
        <v>2</v>
      </c>
      <c r="C24" s="1">
        <v>0</v>
      </c>
      <c r="D24" s="1">
        <f t="shared" si="0"/>
        <v>2</v>
      </c>
      <c r="E24">
        <f t="shared" si="1"/>
        <v>0</v>
      </c>
    </row>
    <row r="25" spans="1:5" x14ac:dyDescent="0.25">
      <c r="A25" s="1">
        <v>265</v>
      </c>
      <c r="B25" s="1">
        <v>1</v>
      </c>
      <c r="C25" s="1">
        <v>0</v>
      </c>
      <c r="D25" s="1">
        <f t="shared" si="0"/>
        <v>1</v>
      </c>
      <c r="E25">
        <f t="shared" si="1"/>
        <v>0</v>
      </c>
    </row>
    <row r="26" spans="1:5" x14ac:dyDescent="0.25">
      <c r="A26" s="1">
        <v>269</v>
      </c>
      <c r="B26" s="1">
        <v>1</v>
      </c>
      <c r="C26" s="1">
        <v>0</v>
      </c>
      <c r="D26" s="1">
        <f t="shared" si="0"/>
        <v>1</v>
      </c>
      <c r="E26">
        <f t="shared" si="1"/>
        <v>0</v>
      </c>
    </row>
    <row r="27" spans="1:5" x14ac:dyDescent="0.25">
      <c r="A27" s="1">
        <v>272</v>
      </c>
      <c r="B27" s="1">
        <v>1</v>
      </c>
      <c r="C27" s="1">
        <v>0</v>
      </c>
      <c r="D27" s="1">
        <f t="shared" si="0"/>
        <v>1</v>
      </c>
      <c r="E27">
        <f t="shared" si="1"/>
        <v>0</v>
      </c>
    </row>
    <row r="28" spans="1:5" x14ac:dyDescent="0.25">
      <c r="A28" s="1">
        <v>276</v>
      </c>
      <c r="B28" s="1">
        <v>1</v>
      </c>
      <c r="C28" s="1">
        <v>0</v>
      </c>
      <c r="D28" s="1">
        <f t="shared" si="0"/>
        <v>1</v>
      </c>
      <c r="E28">
        <f t="shared" si="1"/>
        <v>0</v>
      </c>
    </row>
    <row r="29" spans="1:5" x14ac:dyDescent="0.25">
      <c r="A29" s="1">
        <v>278</v>
      </c>
      <c r="B29" s="1">
        <v>1</v>
      </c>
      <c r="C29" s="1">
        <v>0</v>
      </c>
      <c r="D29" s="1">
        <f t="shared" si="0"/>
        <v>1</v>
      </c>
      <c r="E29">
        <f t="shared" si="1"/>
        <v>0</v>
      </c>
    </row>
    <row r="30" spans="1:5" x14ac:dyDescent="0.25">
      <c r="A30" s="1">
        <v>279</v>
      </c>
      <c r="B30" s="1">
        <v>1</v>
      </c>
      <c r="C30" s="1">
        <v>0</v>
      </c>
      <c r="D30" s="1">
        <f t="shared" si="0"/>
        <v>1</v>
      </c>
      <c r="E30">
        <f t="shared" si="1"/>
        <v>0</v>
      </c>
    </row>
    <row r="31" spans="1:5" x14ac:dyDescent="0.25">
      <c r="A31" s="1">
        <v>280</v>
      </c>
      <c r="B31" s="1">
        <v>1</v>
      </c>
      <c r="C31" s="1">
        <v>0</v>
      </c>
      <c r="D31" s="1">
        <f t="shared" si="0"/>
        <v>1</v>
      </c>
      <c r="E31">
        <f t="shared" si="1"/>
        <v>0</v>
      </c>
    </row>
    <row r="32" spans="1:5" x14ac:dyDescent="0.25">
      <c r="A32" s="1">
        <v>281</v>
      </c>
      <c r="B32" s="1">
        <v>2</v>
      </c>
      <c r="C32" s="1">
        <v>0</v>
      </c>
      <c r="D32" s="1">
        <f t="shared" si="0"/>
        <v>2</v>
      </c>
      <c r="E32">
        <f t="shared" si="1"/>
        <v>0</v>
      </c>
    </row>
    <row r="33" spans="1:5" x14ac:dyDescent="0.25">
      <c r="A33" s="1">
        <v>282</v>
      </c>
      <c r="B33" s="1">
        <v>1</v>
      </c>
      <c r="C33" s="1">
        <v>0</v>
      </c>
      <c r="D33" s="1">
        <f t="shared" si="0"/>
        <v>1</v>
      </c>
      <c r="E33">
        <f t="shared" si="1"/>
        <v>0</v>
      </c>
    </row>
    <row r="34" spans="1:5" x14ac:dyDescent="0.25">
      <c r="A34" s="1">
        <v>284</v>
      </c>
      <c r="B34" s="1">
        <v>1</v>
      </c>
      <c r="C34" s="1">
        <v>0</v>
      </c>
      <c r="D34" s="1">
        <f t="shared" si="0"/>
        <v>1</v>
      </c>
      <c r="E34">
        <f t="shared" si="1"/>
        <v>0</v>
      </c>
    </row>
    <row r="35" spans="1:5" x14ac:dyDescent="0.25">
      <c r="A35" s="1">
        <v>287</v>
      </c>
      <c r="B35" s="1">
        <v>1</v>
      </c>
      <c r="C35" s="1">
        <v>0</v>
      </c>
      <c r="D35" s="1">
        <f t="shared" si="0"/>
        <v>1</v>
      </c>
      <c r="E35">
        <f t="shared" si="1"/>
        <v>0</v>
      </c>
    </row>
    <row r="36" spans="1:5" x14ac:dyDescent="0.25">
      <c r="A36" s="1">
        <v>288</v>
      </c>
      <c r="B36" s="1">
        <v>2</v>
      </c>
      <c r="C36" s="1">
        <v>0</v>
      </c>
      <c r="D36" s="1">
        <f t="shared" si="0"/>
        <v>2</v>
      </c>
      <c r="E36">
        <f t="shared" si="1"/>
        <v>0</v>
      </c>
    </row>
    <row r="37" spans="1:5" x14ac:dyDescent="0.25">
      <c r="A37" s="1">
        <v>290</v>
      </c>
      <c r="B37" s="1">
        <v>1</v>
      </c>
      <c r="C37" s="1">
        <v>0</v>
      </c>
      <c r="D37" s="1">
        <f t="shared" si="0"/>
        <v>1</v>
      </c>
      <c r="E37">
        <f t="shared" si="1"/>
        <v>0</v>
      </c>
    </row>
    <row r="38" spans="1:5" x14ac:dyDescent="0.25">
      <c r="A38" s="1">
        <v>293</v>
      </c>
      <c r="B38" s="1">
        <v>1</v>
      </c>
      <c r="C38" s="1">
        <v>0</v>
      </c>
      <c r="D38" s="1">
        <f t="shared" si="0"/>
        <v>1</v>
      </c>
      <c r="E38">
        <f t="shared" si="1"/>
        <v>0</v>
      </c>
    </row>
    <row r="39" spans="1:5" x14ac:dyDescent="0.25">
      <c r="A39" s="1">
        <v>296</v>
      </c>
      <c r="B39" s="1">
        <v>1</v>
      </c>
      <c r="C39" s="1">
        <v>0</v>
      </c>
      <c r="D39" s="1">
        <f t="shared" si="0"/>
        <v>1</v>
      </c>
      <c r="E39">
        <f t="shared" si="1"/>
        <v>0</v>
      </c>
    </row>
    <row r="40" spans="1:5" x14ac:dyDescent="0.25">
      <c r="A40" s="1">
        <v>297</v>
      </c>
      <c r="B40" s="1">
        <v>1</v>
      </c>
      <c r="C40" s="1">
        <v>0</v>
      </c>
      <c r="D40" s="1">
        <f t="shared" si="0"/>
        <v>1</v>
      </c>
      <c r="E40">
        <f t="shared" si="1"/>
        <v>0</v>
      </c>
    </row>
    <row r="41" spans="1:5" x14ac:dyDescent="0.25">
      <c r="A41" s="1">
        <v>298</v>
      </c>
      <c r="B41" s="1">
        <v>1</v>
      </c>
      <c r="C41" s="1">
        <v>0</v>
      </c>
      <c r="D41" s="1">
        <f t="shared" si="0"/>
        <v>1</v>
      </c>
      <c r="E41">
        <f t="shared" si="1"/>
        <v>0</v>
      </c>
    </row>
    <row r="42" spans="1:5" x14ac:dyDescent="0.25">
      <c r="A42" s="1">
        <v>299</v>
      </c>
      <c r="B42" s="1">
        <v>4</v>
      </c>
      <c r="C42" s="1">
        <v>0</v>
      </c>
      <c r="D42" s="1">
        <f t="shared" si="0"/>
        <v>4</v>
      </c>
      <c r="E42">
        <f t="shared" si="1"/>
        <v>0</v>
      </c>
    </row>
    <row r="43" spans="1:5" x14ac:dyDescent="0.25">
      <c r="A43" s="1">
        <v>303</v>
      </c>
      <c r="B43" s="1">
        <v>2</v>
      </c>
      <c r="C43" s="1">
        <v>0</v>
      </c>
      <c r="D43" s="1">
        <f t="shared" si="0"/>
        <v>2</v>
      </c>
      <c r="E43">
        <f t="shared" si="1"/>
        <v>0</v>
      </c>
    </row>
    <row r="44" spans="1:5" x14ac:dyDescent="0.25">
      <c r="A44" s="1">
        <v>304</v>
      </c>
      <c r="B44" s="1">
        <v>1</v>
      </c>
      <c r="C44" s="1">
        <v>0</v>
      </c>
      <c r="D44" s="1">
        <f t="shared" si="0"/>
        <v>1</v>
      </c>
      <c r="E44">
        <f t="shared" si="1"/>
        <v>0</v>
      </c>
    </row>
    <row r="45" spans="1:5" x14ac:dyDescent="0.25">
      <c r="A45" s="1">
        <v>310</v>
      </c>
      <c r="B45" s="1">
        <v>3</v>
      </c>
      <c r="C45" s="1">
        <v>0</v>
      </c>
      <c r="D45" s="1">
        <f t="shared" si="0"/>
        <v>3</v>
      </c>
      <c r="E45">
        <f t="shared" si="1"/>
        <v>0</v>
      </c>
    </row>
    <row r="46" spans="1:5" x14ac:dyDescent="0.25">
      <c r="A46" s="1">
        <v>313</v>
      </c>
      <c r="B46" s="1">
        <v>1</v>
      </c>
      <c r="C46" s="1">
        <v>0</v>
      </c>
      <c r="D46" s="1">
        <f t="shared" si="0"/>
        <v>1</v>
      </c>
      <c r="E46">
        <f t="shared" si="1"/>
        <v>0</v>
      </c>
    </row>
    <row r="47" spans="1:5" x14ac:dyDescent="0.25">
      <c r="A47" s="1">
        <v>317</v>
      </c>
      <c r="B47" s="1">
        <v>1</v>
      </c>
      <c r="C47" s="1">
        <v>0</v>
      </c>
      <c r="D47" s="1">
        <f t="shared" si="0"/>
        <v>1</v>
      </c>
      <c r="E47">
        <f t="shared" si="1"/>
        <v>0</v>
      </c>
    </row>
    <row r="48" spans="1:5" x14ac:dyDescent="0.25">
      <c r="A48" s="1">
        <v>318</v>
      </c>
      <c r="B48" s="1">
        <v>3</v>
      </c>
      <c r="C48" s="1">
        <v>0</v>
      </c>
      <c r="D48" s="1">
        <f t="shared" si="0"/>
        <v>3</v>
      </c>
      <c r="E48">
        <f t="shared" si="1"/>
        <v>0</v>
      </c>
    </row>
    <row r="49" spans="1:5" x14ac:dyDescent="0.25">
      <c r="A49" s="1">
        <v>319</v>
      </c>
      <c r="B49" s="1">
        <v>1</v>
      </c>
      <c r="C49" s="1">
        <v>0</v>
      </c>
      <c r="D49" s="1">
        <f t="shared" si="0"/>
        <v>1</v>
      </c>
      <c r="E49">
        <f t="shared" si="1"/>
        <v>0</v>
      </c>
    </row>
    <row r="50" spans="1:5" x14ac:dyDescent="0.25">
      <c r="A50" s="1">
        <v>320</v>
      </c>
      <c r="B50" s="1">
        <v>1</v>
      </c>
      <c r="C50" s="1">
        <v>1</v>
      </c>
      <c r="D50" s="1">
        <f t="shared" si="0"/>
        <v>2</v>
      </c>
      <c r="E50">
        <f t="shared" si="1"/>
        <v>0.5</v>
      </c>
    </row>
    <row r="51" spans="1:5" x14ac:dyDescent="0.25">
      <c r="A51" s="1">
        <v>323</v>
      </c>
      <c r="B51" s="1">
        <v>5</v>
      </c>
      <c r="C51" s="1">
        <v>1</v>
      </c>
      <c r="D51" s="1">
        <f t="shared" si="0"/>
        <v>6</v>
      </c>
      <c r="E51">
        <f t="shared" si="1"/>
        <v>0.16666666666666666</v>
      </c>
    </row>
    <row r="52" spans="1:5" x14ac:dyDescent="0.25">
      <c r="A52" s="1">
        <v>324</v>
      </c>
      <c r="B52" s="1">
        <v>3</v>
      </c>
      <c r="C52" s="1">
        <v>0</v>
      </c>
      <c r="D52" s="1">
        <f t="shared" si="0"/>
        <v>3</v>
      </c>
      <c r="E52">
        <f t="shared" si="1"/>
        <v>0</v>
      </c>
    </row>
    <row r="53" spans="1:5" x14ac:dyDescent="0.25">
      <c r="A53" s="1">
        <v>326</v>
      </c>
      <c r="B53" s="1">
        <v>2</v>
      </c>
      <c r="C53" s="1">
        <v>0</v>
      </c>
      <c r="D53" s="1">
        <f t="shared" si="0"/>
        <v>2</v>
      </c>
      <c r="E53">
        <f t="shared" si="1"/>
        <v>0</v>
      </c>
    </row>
    <row r="54" spans="1:5" x14ac:dyDescent="0.25">
      <c r="A54" s="1">
        <v>327</v>
      </c>
      <c r="B54" s="1">
        <v>1</v>
      </c>
      <c r="C54" s="1">
        <v>0</v>
      </c>
      <c r="D54" s="1">
        <f t="shared" si="0"/>
        <v>1</v>
      </c>
      <c r="E54">
        <f t="shared" si="1"/>
        <v>0</v>
      </c>
    </row>
    <row r="55" spans="1:5" x14ac:dyDescent="0.25">
      <c r="A55" s="1">
        <v>328</v>
      </c>
      <c r="B55" s="1">
        <v>2</v>
      </c>
      <c r="C55" s="1">
        <v>0</v>
      </c>
      <c r="D55" s="1">
        <f t="shared" si="0"/>
        <v>2</v>
      </c>
      <c r="E55">
        <f t="shared" si="1"/>
        <v>0</v>
      </c>
    </row>
    <row r="56" spans="1:5" x14ac:dyDescent="0.25">
      <c r="A56" s="1">
        <v>329</v>
      </c>
      <c r="B56" s="1">
        <v>3</v>
      </c>
      <c r="C56" s="1">
        <v>0</v>
      </c>
      <c r="D56" s="1">
        <f t="shared" si="0"/>
        <v>3</v>
      </c>
      <c r="E56">
        <f t="shared" si="1"/>
        <v>0</v>
      </c>
    </row>
    <row r="57" spans="1:5" x14ac:dyDescent="0.25">
      <c r="A57" s="1">
        <v>330</v>
      </c>
      <c r="B57" s="1">
        <v>2</v>
      </c>
      <c r="C57" s="1">
        <v>1</v>
      </c>
      <c r="D57" s="1">
        <f t="shared" si="0"/>
        <v>3</v>
      </c>
      <c r="E57">
        <f t="shared" si="1"/>
        <v>0.33333333333333331</v>
      </c>
    </row>
    <row r="58" spans="1:5" x14ac:dyDescent="0.25">
      <c r="A58" s="1">
        <v>333</v>
      </c>
      <c r="B58" s="1">
        <v>2</v>
      </c>
      <c r="C58" s="1">
        <v>0</v>
      </c>
      <c r="D58" s="1">
        <f t="shared" si="0"/>
        <v>2</v>
      </c>
      <c r="E58">
        <f t="shared" si="1"/>
        <v>0</v>
      </c>
    </row>
    <row r="59" spans="1:5" x14ac:dyDescent="0.25">
      <c r="A59" s="1">
        <v>334</v>
      </c>
      <c r="B59" s="1">
        <v>3</v>
      </c>
      <c r="C59" s="1">
        <v>0</v>
      </c>
      <c r="D59" s="1">
        <f t="shared" si="0"/>
        <v>3</v>
      </c>
      <c r="E59">
        <f t="shared" si="1"/>
        <v>0</v>
      </c>
    </row>
    <row r="60" spans="1:5" x14ac:dyDescent="0.25">
      <c r="A60" s="1">
        <v>335</v>
      </c>
      <c r="B60" s="1">
        <v>1</v>
      </c>
      <c r="C60" s="1">
        <v>0</v>
      </c>
      <c r="D60" s="1">
        <f t="shared" si="0"/>
        <v>1</v>
      </c>
      <c r="E60">
        <f t="shared" si="1"/>
        <v>0</v>
      </c>
    </row>
    <row r="61" spans="1:5" x14ac:dyDescent="0.25">
      <c r="A61" s="1">
        <v>336</v>
      </c>
      <c r="B61" s="1">
        <v>2</v>
      </c>
      <c r="C61" s="1">
        <v>0</v>
      </c>
      <c r="D61" s="1">
        <f t="shared" si="0"/>
        <v>2</v>
      </c>
      <c r="E61">
        <f t="shared" si="1"/>
        <v>0</v>
      </c>
    </row>
    <row r="62" spans="1:5" x14ac:dyDescent="0.25">
      <c r="A62" s="1">
        <v>337</v>
      </c>
      <c r="B62" s="1">
        <v>1</v>
      </c>
      <c r="C62" s="1">
        <v>1</v>
      </c>
      <c r="D62" s="1">
        <f t="shared" si="0"/>
        <v>2</v>
      </c>
      <c r="E62">
        <f t="shared" si="1"/>
        <v>0.5</v>
      </c>
    </row>
    <row r="63" spans="1:5" x14ac:dyDescent="0.25">
      <c r="A63" s="1">
        <v>338</v>
      </c>
      <c r="B63" s="1">
        <v>4</v>
      </c>
      <c r="C63" s="1">
        <v>0</v>
      </c>
      <c r="D63" s="1">
        <f t="shared" si="0"/>
        <v>4</v>
      </c>
      <c r="E63">
        <f t="shared" si="1"/>
        <v>0</v>
      </c>
    </row>
    <row r="64" spans="1:5" x14ac:dyDescent="0.25">
      <c r="A64" s="1">
        <v>340</v>
      </c>
      <c r="B64" s="1">
        <v>0</v>
      </c>
      <c r="C64" s="1">
        <v>1</v>
      </c>
      <c r="D64" s="1">
        <f t="shared" si="0"/>
        <v>1</v>
      </c>
      <c r="E64">
        <f t="shared" si="1"/>
        <v>1</v>
      </c>
    </row>
    <row r="65" spans="1:5" x14ac:dyDescent="0.25">
      <c r="A65" s="1">
        <v>341</v>
      </c>
      <c r="B65" s="1">
        <v>1</v>
      </c>
      <c r="C65" s="1">
        <v>1</v>
      </c>
      <c r="D65" s="1">
        <f t="shared" si="0"/>
        <v>2</v>
      </c>
      <c r="E65">
        <f t="shared" si="1"/>
        <v>0.5</v>
      </c>
    </row>
    <row r="66" spans="1:5" x14ac:dyDescent="0.25">
      <c r="A66" s="1">
        <v>342</v>
      </c>
      <c r="B66" s="1">
        <v>1</v>
      </c>
      <c r="C66" s="1">
        <v>0</v>
      </c>
      <c r="D66" s="1">
        <f t="shared" si="0"/>
        <v>1</v>
      </c>
      <c r="E66">
        <f t="shared" si="1"/>
        <v>0</v>
      </c>
    </row>
    <row r="67" spans="1:5" x14ac:dyDescent="0.25">
      <c r="A67" s="1">
        <v>343</v>
      </c>
      <c r="B67" s="1">
        <v>1</v>
      </c>
      <c r="C67" s="1">
        <v>0</v>
      </c>
      <c r="D67" s="1">
        <f t="shared" ref="D67:D130" si="2">B67+C67</f>
        <v>1</v>
      </c>
      <c r="E67">
        <f t="shared" ref="E67:E130" si="3">C67/D67</f>
        <v>0</v>
      </c>
    </row>
    <row r="68" spans="1:5" x14ac:dyDescent="0.25">
      <c r="A68" s="1">
        <v>344</v>
      </c>
      <c r="B68" s="1">
        <v>2</v>
      </c>
      <c r="C68" s="1">
        <v>0</v>
      </c>
      <c r="D68" s="1">
        <f t="shared" si="2"/>
        <v>2</v>
      </c>
      <c r="E68">
        <f t="shared" si="3"/>
        <v>0</v>
      </c>
    </row>
    <row r="69" spans="1:5" x14ac:dyDescent="0.25">
      <c r="A69" s="1">
        <v>345</v>
      </c>
      <c r="B69" s="1">
        <v>1</v>
      </c>
      <c r="C69" s="1">
        <v>1</v>
      </c>
      <c r="D69" s="1">
        <f t="shared" si="2"/>
        <v>2</v>
      </c>
      <c r="E69">
        <f t="shared" si="3"/>
        <v>0.5</v>
      </c>
    </row>
    <row r="70" spans="1:5" x14ac:dyDescent="0.25">
      <c r="A70" s="1">
        <v>347</v>
      </c>
      <c r="B70" s="1">
        <v>1</v>
      </c>
      <c r="C70" s="1">
        <v>0</v>
      </c>
      <c r="D70" s="1">
        <f t="shared" si="2"/>
        <v>1</v>
      </c>
      <c r="E70">
        <f t="shared" si="3"/>
        <v>0</v>
      </c>
    </row>
    <row r="71" spans="1:5" x14ac:dyDescent="0.25">
      <c r="A71" s="1">
        <v>349</v>
      </c>
      <c r="B71" s="1">
        <v>3</v>
      </c>
      <c r="C71" s="1">
        <v>0</v>
      </c>
      <c r="D71" s="1">
        <f t="shared" si="2"/>
        <v>3</v>
      </c>
      <c r="E71">
        <f t="shared" si="3"/>
        <v>0</v>
      </c>
    </row>
    <row r="72" spans="1:5" x14ac:dyDescent="0.25">
      <c r="A72" s="1">
        <v>350</v>
      </c>
      <c r="B72" s="1">
        <v>2</v>
      </c>
      <c r="C72" s="1">
        <v>0</v>
      </c>
      <c r="D72" s="1">
        <f t="shared" si="2"/>
        <v>2</v>
      </c>
      <c r="E72">
        <f t="shared" si="3"/>
        <v>0</v>
      </c>
    </row>
    <row r="73" spans="1:5" x14ac:dyDescent="0.25">
      <c r="A73" s="1">
        <v>351</v>
      </c>
      <c r="B73" s="1">
        <v>0</v>
      </c>
      <c r="C73" s="1">
        <v>1</v>
      </c>
      <c r="D73" s="1">
        <f t="shared" si="2"/>
        <v>1</v>
      </c>
      <c r="E73">
        <f t="shared" si="3"/>
        <v>1</v>
      </c>
    </row>
    <row r="74" spans="1:5" x14ac:dyDescent="0.25">
      <c r="A74" s="1">
        <v>352</v>
      </c>
      <c r="B74" s="1">
        <v>4</v>
      </c>
      <c r="C74" s="1">
        <v>0</v>
      </c>
      <c r="D74" s="1">
        <f t="shared" si="2"/>
        <v>4</v>
      </c>
      <c r="E74">
        <f t="shared" si="3"/>
        <v>0</v>
      </c>
    </row>
    <row r="75" spans="1:5" x14ac:dyDescent="0.25">
      <c r="A75" s="1">
        <v>353</v>
      </c>
      <c r="B75" s="1">
        <v>2</v>
      </c>
      <c r="C75" s="1">
        <v>0</v>
      </c>
      <c r="D75" s="1">
        <f t="shared" si="2"/>
        <v>2</v>
      </c>
      <c r="E75">
        <f t="shared" si="3"/>
        <v>0</v>
      </c>
    </row>
    <row r="76" spans="1:5" x14ac:dyDescent="0.25">
      <c r="A76" s="1">
        <v>354</v>
      </c>
      <c r="B76" s="1">
        <v>3</v>
      </c>
      <c r="C76" s="1">
        <v>0</v>
      </c>
      <c r="D76" s="1">
        <f t="shared" si="2"/>
        <v>3</v>
      </c>
      <c r="E76">
        <f t="shared" si="3"/>
        <v>0</v>
      </c>
    </row>
    <row r="77" spans="1:5" x14ac:dyDescent="0.25">
      <c r="A77" s="1">
        <v>355</v>
      </c>
      <c r="B77" s="1">
        <v>3</v>
      </c>
      <c r="C77" s="1">
        <v>0</v>
      </c>
      <c r="D77" s="1">
        <f t="shared" si="2"/>
        <v>3</v>
      </c>
      <c r="E77">
        <f t="shared" si="3"/>
        <v>0</v>
      </c>
    </row>
    <row r="78" spans="1:5" x14ac:dyDescent="0.25">
      <c r="A78" s="1">
        <v>356</v>
      </c>
      <c r="B78" s="1">
        <v>3</v>
      </c>
      <c r="C78" s="1">
        <v>0</v>
      </c>
      <c r="D78" s="1">
        <f t="shared" si="2"/>
        <v>3</v>
      </c>
      <c r="E78">
        <f t="shared" si="3"/>
        <v>0</v>
      </c>
    </row>
    <row r="79" spans="1:5" x14ac:dyDescent="0.25">
      <c r="A79" s="1">
        <v>357</v>
      </c>
      <c r="B79" s="1">
        <v>2</v>
      </c>
      <c r="C79" s="1">
        <v>1</v>
      </c>
      <c r="D79" s="1">
        <f t="shared" si="2"/>
        <v>3</v>
      </c>
      <c r="E79">
        <f t="shared" si="3"/>
        <v>0.33333333333333331</v>
      </c>
    </row>
    <row r="80" spans="1:5" x14ac:dyDescent="0.25">
      <c r="A80" s="1">
        <v>358</v>
      </c>
      <c r="B80" s="1">
        <v>3</v>
      </c>
      <c r="C80" s="1">
        <v>0</v>
      </c>
      <c r="D80" s="1">
        <f t="shared" si="2"/>
        <v>3</v>
      </c>
      <c r="E80">
        <f t="shared" si="3"/>
        <v>0</v>
      </c>
    </row>
    <row r="81" spans="1:5" x14ac:dyDescent="0.25">
      <c r="A81" s="1">
        <v>359</v>
      </c>
      <c r="B81" s="1">
        <v>3</v>
      </c>
      <c r="C81" s="1">
        <v>0</v>
      </c>
      <c r="D81" s="1">
        <f t="shared" si="2"/>
        <v>3</v>
      </c>
      <c r="E81">
        <f t="shared" si="3"/>
        <v>0</v>
      </c>
    </row>
    <row r="82" spans="1:5" x14ac:dyDescent="0.25">
      <c r="A82" s="1">
        <v>360</v>
      </c>
      <c r="B82" s="1">
        <v>1</v>
      </c>
      <c r="C82" s="1">
        <v>1</v>
      </c>
      <c r="D82" s="1">
        <f t="shared" si="2"/>
        <v>2</v>
      </c>
      <c r="E82">
        <f t="shared" si="3"/>
        <v>0.5</v>
      </c>
    </row>
    <row r="83" spans="1:5" x14ac:dyDescent="0.25">
      <c r="A83" s="1">
        <v>361</v>
      </c>
      <c r="B83" s="1">
        <v>4</v>
      </c>
      <c r="C83" s="1">
        <v>0</v>
      </c>
      <c r="D83" s="1">
        <f t="shared" si="2"/>
        <v>4</v>
      </c>
      <c r="E83">
        <f t="shared" si="3"/>
        <v>0</v>
      </c>
    </row>
    <row r="84" spans="1:5" x14ac:dyDescent="0.25">
      <c r="A84" s="1">
        <v>362</v>
      </c>
      <c r="B84" s="1">
        <v>2</v>
      </c>
      <c r="C84" s="1">
        <v>1</v>
      </c>
      <c r="D84" s="1">
        <f t="shared" si="2"/>
        <v>3</v>
      </c>
      <c r="E84">
        <f t="shared" si="3"/>
        <v>0.33333333333333331</v>
      </c>
    </row>
    <row r="85" spans="1:5" x14ac:dyDescent="0.25">
      <c r="A85" s="1">
        <v>364</v>
      </c>
      <c r="B85" s="1">
        <v>3</v>
      </c>
      <c r="C85" s="1">
        <v>1</v>
      </c>
      <c r="D85" s="1">
        <f t="shared" si="2"/>
        <v>4</v>
      </c>
      <c r="E85">
        <f t="shared" si="3"/>
        <v>0.25</v>
      </c>
    </row>
    <row r="86" spans="1:5" x14ac:dyDescent="0.25">
      <c r="A86" s="1">
        <v>365</v>
      </c>
      <c r="B86" s="1">
        <v>1</v>
      </c>
      <c r="C86" s="1">
        <v>0</v>
      </c>
      <c r="D86" s="1">
        <f t="shared" si="2"/>
        <v>1</v>
      </c>
      <c r="E86">
        <f t="shared" si="3"/>
        <v>0</v>
      </c>
    </row>
    <row r="87" spans="1:5" x14ac:dyDescent="0.25">
      <c r="A87" s="1">
        <v>366</v>
      </c>
      <c r="B87" s="1">
        <v>1</v>
      </c>
      <c r="C87" s="1">
        <v>0</v>
      </c>
      <c r="D87" s="1">
        <f t="shared" si="2"/>
        <v>1</v>
      </c>
      <c r="E87">
        <f t="shared" si="3"/>
        <v>0</v>
      </c>
    </row>
    <row r="88" spans="1:5" x14ac:dyDescent="0.25">
      <c r="A88" s="1">
        <v>367</v>
      </c>
      <c r="B88" s="1">
        <v>2</v>
      </c>
      <c r="C88" s="1">
        <v>0</v>
      </c>
      <c r="D88" s="1">
        <f t="shared" si="2"/>
        <v>2</v>
      </c>
      <c r="E88">
        <f t="shared" si="3"/>
        <v>0</v>
      </c>
    </row>
    <row r="89" spans="1:5" x14ac:dyDescent="0.25">
      <c r="A89" s="1">
        <v>368</v>
      </c>
      <c r="B89" s="1">
        <v>4</v>
      </c>
      <c r="C89" s="1">
        <v>0</v>
      </c>
      <c r="D89" s="1">
        <f t="shared" si="2"/>
        <v>4</v>
      </c>
      <c r="E89">
        <f t="shared" si="3"/>
        <v>0</v>
      </c>
    </row>
    <row r="90" spans="1:5" x14ac:dyDescent="0.25">
      <c r="A90" s="1">
        <v>369</v>
      </c>
      <c r="B90" s="1">
        <v>2</v>
      </c>
      <c r="C90" s="1">
        <v>0</v>
      </c>
      <c r="D90" s="1">
        <f t="shared" si="2"/>
        <v>2</v>
      </c>
      <c r="E90">
        <f t="shared" si="3"/>
        <v>0</v>
      </c>
    </row>
    <row r="91" spans="1:5" x14ac:dyDescent="0.25">
      <c r="A91" s="1">
        <v>370</v>
      </c>
      <c r="B91" s="1">
        <v>3</v>
      </c>
      <c r="C91" s="1">
        <v>0</v>
      </c>
      <c r="D91" s="1">
        <f t="shared" si="2"/>
        <v>3</v>
      </c>
      <c r="E91">
        <f t="shared" si="3"/>
        <v>0</v>
      </c>
    </row>
    <row r="92" spans="1:5" x14ac:dyDescent="0.25">
      <c r="A92" s="1">
        <v>371</v>
      </c>
      <c r="B92" s="1">
        <v>2</v>
      </c>
      <c r="C92" s="1">
        <v>2</v>
      </c>
      <c r="D92" s="1">
        <f t="shared" si="2"/>
        <v>4</v>
      </c>
      <c r="E92">
        <f t="shared" si="3"/>
        <v>0.5</v>
      </c>
    </row>
    <row r="93" spans="1:5" x14ac:dyDescent="0.25">
      <c r="A93" s="1">
        <v>372</v>
      </c>
      <c r="B93" s="1">
        <v>3</v>
      </c>
      <c r="C93" s="1">
        <v>1</v>
      </c>
      <c r="D93" s="1">
        <f t="shared" si="2"/>
        <v>4</v>
      </c>
      <c r="E93">
        <f t="shared" si="3"/>
        <v>0.25</v>
      </c>
    </row>
    <row r="94" spans="1:5" x14ac:dyDescent="0.25">
      <c r="A94" s="1">
        <v>374</v>
      </c>
      <c r="B94" s="1">
        <v>3</v>
      </c>
      <c r="C94" s="1">
        <v>0</v>
      </c>
      <c r="D94" s="1">
        <f t="shared" si="2"/>
        <v>3</v>
      </c>
      <c r="E94">
        <f t="shared" si="3"/>
        <v>0</v>
      </c>
    </row>
    <row r="95" spans="1:5" x14ac:dyDescent="0.25">
      <c r="A95" s="1">
        <v>375</v>
      </c>
      <c r="B95" s="1">
        <v>3</v>
      </c>
      <c r="C95" s="1">
        <v>0</v>
      </c>
      <c r="D95" s="1">
        <f t="shared" si="2"/>
        <v>3</v>
      </c>
      <c r="E95">
        <f t="shared" si="3"/>
        <v>0</v>
      </c>
    </row>
    <row r="96" spans="1:5" x14ac:dyDescent="0.25">
      <c r="A96" s="1">
        <v>376</v>
      </c>
      <c r="B96" s="1">
        <v>2</v>
      </c>
      <c r="C96" s="1">
        <v>1</v>
      </c>
      <c r="D96" s="1">
        <f t="shared" si="2"/>
        <v>3</v>
      </c>
      <c r="E96">
        <f t="shared" si="3"/>
        <v>0.33333333333333331</v>
      </c>
    </row>
    <row r="97" spans="1:5" x14ac:dyDescent="0.25">
      <c r="A97" s="1">
        <v>378</v>
      </c>
      <c r="B97" s="1">
        <v>2</v>
      </c>
      <c r="C97" s="1">
        <v>0</v>
      </c>
      <c r="D97" s="1">
        <f t="shared" si="2"/>
        <v>2</v>
      </c>
      <c r="E97">
        <f t="shared" si="3"/>
        <v>0</v>
      </c>
    </row>
    <row r="98" spans="1:5" x14ac:dyDescent="0.25">
      <c r="A98" s="1">
        <v>379</v>
      </c>
      <c r="B98" s="1">
        <v>1</v>
      </c>
      <c r="C98" s="1">
        <v>1</v>
      </c>
      <c r="D98" s="1">
        <f t="shared" si="2"/>
        <v>2</v>
      </c>
      <c r="E98">
        <f t="shared" si="3"/>
        <v>0.5</v>
      </c>
    </row>
    <row r="99" spans="1:5" x14ac:dyDescent="0.25">
      <c r="A99" s="1">
        <v>380</v>
      </c>
      <c r="B99" s="1">
        <v>1</v>
      </c>
      <c r="C99" s="1">
        <v>1</v>
      </c>
      <c r="D99" s="1">
        <f t="shared" si="2"/>
        <v>2</v>
      </c>
      <c r="E99">
        <f t="shared" si="3"/>
        <v>0.5</v>
      </c>
    </row>
    <row r="100" spans="1:5" x14ac:dyDescent="0.25">
      <c r="A100" s="1">
        <v>381</v>
      </c>
      <c r="B100" s="1">
        <v>1</v>
      </c>
      <c r="C100" s="1">
        <v>1</v>
      </c>
      <c r="D100" s="1">
        <f t="shared" si="2"/>
        <v>2</v>
      </c>
      <c r="E100">
        <f t="shared" si="3"/>
        <v>0.5</v>
      </c>
    </row>
    <row r="101" spans="1:5" x14ac:dyDescent="0.25">
      <c r="A101" s="1">
        <v>382</v>
      </c>
      <c r="B101" s="1">
        <v>2</v>
      </c>
      <c r="C101" s="1">
        <v>0</v>
      </c>
      <c r="D101" s="1">
        <f t="shared" si="2"/>
        <v>2</v>
      </c>
      <c r="E101">
        <f t="shared" si="3"/>
        <v>0</v>
      </c>
    </row>
    <row r="102" spans="1:5" x14ac:dyDescent="0.25">
      <c r="A102" s="1">
        <v>384</v>
      </c>
      <c r="B102" s="1">
        <v>1</v>
      </c>
      <c r="C102" s="1">
        <v>0</v>
      </c>
      <c r="D102" s="1">
        <f t="shared" si="2"/>
        <v>1</v>
      </c>
      <c r="E102">
        <f t="shared" si="3"/>
        <v>0</v>
      </c>
    </row>
    <row r="103" spans="1:5" x14ac:dyDescent="0.25">
      <c r="A103" s="1">
        <v>385</v>
      </c>
      <c r="B103" s="1">
        <v>1</v>
      </c>
      <c r="C103" s="1">
        <v>0</v>
      </c>
      <c r="D103" s="1">
        <f t="shared" si="2"/>
        <v>1</v>
      </c>
      <c r="E103">
        <f t="shared" si="3"/>
        <v>0</v>
      </c>
    </row>
    <row r="104" spans="1:5" x14ac:dyDescent="0.25">
      <c r="A104" s="1">
        <v>386</v>
      </c>
      <c r="B104" s="1">
        <v>2</v>
      </c>
      <c r="C104" s="1">
        <v>1</v>
      </c>
      <c r="D104" s="1">
        <f t="shared" si="2"/>
        <v>3</v>
      </c>
      <c r="E104">
        <f t="shared" si="3"/>
        <v>0.33333333333333331</v>
      </c>
    </row>
    <row r="105" spans="1:5" x14ac:dyDescent="0.25">
      <c r="A105" s="1">
        <v>387</v>
      </c>
      <c r="B105" s="1">
        <v>1</v>
      </c>
      <c r="C105" s="1">
        <v>0</v>
      </c>
      <c r="D105" s="1">
        <f t="shared" si="2"/>
        <v>1</v>
      </c>
      <c r="E105">
        <f t="shared" si="3"/>
        <v>0</v>
      </c>
    </row>
    <row r="106" spans="1:5" x14ac:dyDescent="0.25">
      <c r="A106" s="1">
        <v>388</v>
      </c>
      <c r="B106" s="1">
        <v>2</v>
      </c>
      <c r="C106" s="1">
        <v>2</v>
      </c>
      <c r="D106" s="1">
        <f t="shared" si="2"/>
        <v>4</v>
      </c>
      <c r="E106">
        <f t="shared" si="3"/>
        <v>0.5</v>
      </c>
    </row>
    <row r="107" spans="1:5" x14ac:dyDescent="0.25">
      <c r="A107" s="1">
        <v>389</v>
      </c>
      <c r="B107" s="1">
        <v>1</v>
      </c>
      <c r="C107" s="1">
        <v>1</v>
      </c>
      <c r="D107" s="1">
        <f t="shared" si="2"/>
        <v>2</v>
      </c>
      <c r="E107">
        <f t="shared" si="3"/>
        <v>0.5</v>
      </c>
    </row>
    <row r="108" spans="1:5" x14ac:dyDescent="0.25">
      <c r="A108" s="1">
        <v>390</v>
      </c>
      <c r="B108" s="1">
        <v>3</v>
      </c>
      <c r="C108" s="1">
        <v>0</v>
      </c>
      <c r="D108" s="1">
        <f t="shared" si="2"/>
        <v>3</v>
      </c>
      <c r="E108">
        <f t="shared" si="3"/>
        <v>0</v>
      </c>
    </row>
    <row r="109" spans="1:5" x14ac:dyDescent="0.25">
      <c r="A109" s="1">
        <v>391</v>
      </c>
      <c r="B109" s="1">
        <v>3</v>
      </c>
      <c r="C109" s="1">
        <v>1</v>
      </c>
      <c r="D109" s="1">
        <f t="shared" si="2"/>
        <v>4</v>
      </c>
      <c r="E109">
        <f t="shared" si="3"/>
        <v>0.25</v>
      </c>
    </row>
    <row r="110" spans="1:5" x14ac:dyDescent="0.25">
      <c r="A110" s="1">
        <v>393</v>
      </c>
      <c r="B110" s="1">
        <v>2</v>
      </c>
      <c r="C110" s="1">
        <v>0</v>
      </c>
      <c r="D110" s="1">
        <f t="shared" si="2"/>
        <v>2</v>
      </c>
      <c r="E110">
        <f t="shared" si="3"/>
        <v>0</v>
      </c>
    </row>
    <row r="111" spans="1:5" x14ac:dyDescent="0.25">
      <c r="A111" s="1">
        <v>394</v>
      </c>
      <c r="B111" s="1">
        <v>0</v>
      </c>
      <c r="C111" s="1">
        <v>1</v>
      </c>
      <c r="D111" s="1">
        <f t="shared" si="2"/>
        <v>1</v>
      </c>
      <c r="E111">
        <f t="shared" si="3"/>
        <v>1</v>
      </c>
    </row>
    <row r="112" spans="1:5" x14ac:dyDescent="0.25">
      <c r="A112" s="1">
        <v>395</v>
      </c>
      <c r="B112" s="1">
        <v>2</v>
      </c>
      <c r="C112" s="1">
        <v>2</v>
      </c>
      <c r="D112" s="1">
        <f t="shared" si="2"/>
        <v>4</v>
      </c>
      <c r="E112">
        <f t="shared" si="3"/>
        <v>0.5</v>
      </c>
    </row>
    <row r="113" spans="1:5" x14ac:dyDescent="0.25">
      <c r="A113" s="1">
        <v>396</v>
      </c>
      <c r="B113" s="1">
        <v>2</v>
      </c>
      <c r="C113" s="1">
        <v>0</v>
      </c>
      <c r="D113" s="1">
        <f t="shared" si="2"/>
        <v>2</v>
      </c>
      <c r="E113">
        <f t="shared" si="3"/>
        <v>0</v>
      </c>
    </row>
    <row r="114" spans="1:5" x14ac:dyDescent="0.25">
      <c r="A114" s="1">
        <v>397</v>
      </c>
      <c r="B114" s="1">
        <v>0</v>
      </c>
      <c r="C114" s="1">
        <v>5</v>
      </c>
      <c r="D114" s="1">
        <f t="shared" si="2"/>
        <v>5</v>
      </c>
      <c r="E114">
        <f t="shared" si="3"/>
        <v>1</v>
      </c>
    </row>
    <row r="115" spans="1:5" x14ac:dyDescent="0.25">
      <c r="A115" s="1">
        <v>398</v>
      </c>
      <c r="B115" s="1">
        <v>0</v>
      </c>
      <c r="C115" s="1">
        <v>1</v>
      </c>
      <c r="D115" s="1">
        <f t="shared" si="2"/>
        <v>1</v>
      </c>
      <c r="E115">
        <f t="shared" si="3"/>
        <v>1</v>
      </c>
    </row>
    <row r="116" spans="1:5" x14ac:dyDescent="0.25">
      <c r="A116" s="1">
        <v>399</v>
      </c>
      <c r="B116" s="1">
        <v>1</v>
      </c>
      <c r="C116" s="1">
        <v>0</v>
      </c>
      <c r="D116" s="1">
        <f t="shared" si="2"/>
        <v>1</v>
      </c>
      <c r="E116">
        <f t="shared" si="3"/>
        <v>0</v>
      </c>
    </row>
    <row r="117" spans="1:5" x14ac:dyDescent="0.25">
      <c r="A117" s="1">
        <v>400</v>
      </c>
      <c r="B117" s="1">
        <v>3</v>
      </c>
      <c r="C117" s="1">
        <v>1</v>
      </c>
      <c r="D117" s="1">
        <f t="shared" si="2"/>
        <v>4</v>
      </c>
      <c r="E117">
        <f t="shared" si="3"/>
        <v>0.25</v>
      </c>
    </row>
    <row r="118" spans="1:5" x14ac:dyDescent="0.25">
      <c r="A118" s="1">
        <v>404</v>
      </c>
      <c r="B118" s="1">
        <v>0</v>
      </c>
      <c r="C118" s="1">
        <v>1</v>
      </c>
      <c r="D118" s="1">
        <f t="shared" si="2"/>
        <v>1</v>
      </c>
      <c r="E118">
        <f t="shared" si="3"/>
        <v>1</v>
      </c>
    </row>
    <row r="119" spans="1:5" x14ac:dyDescent="0.25">
      <c r="A119" s="1">
        <v>406</v>
      </c>
      <c r="B119" s="1">
        <v>1</v>
      </c>
      <c r="C119" s="1">
        <v>0</v>
      </c>
      <c r="D119" s="1">
        <f t="shared" si="2"/>
        <v>1</v>
      </c>
      <c r="E119">
        <f t="shared" si="3"/>
        <v>0</v>
      </c>
    </row>
    <row r="120" spans="1:5" x14ac:dyDescent="0.25">
      <c r="A120" s="1">
        <v>407</v>
      </c>
      <c r="B120" s="1">
        <v>1</v>
      </c>
      <c r="C120" s="1">
        <v>1</v>
      </c>
      <c r="D120" s="1">
        <f t="shared" si="2"/>
        <v>2</v>
      </c>
      <c r="E120">
        <f t="shared" si="3"/>
        <v>0.5</v>
      </c>
    </row>
    <row r="121" spans="1:5" x14ac:dyDescent="0.25">
      <c r="A121" s="1">
        <v>409</v>
      </c>
      <c r="B121" s="1">
        <v>2</v>
      </c>
      <c r="C121" s="1">
        <v>2</v>
      </c>
      <c r="D121" s="1">
        <f t="shared" si="2"/>
        <v>4</v>
      </c>
      <c r="E121">
        <f t="shared" si="3"/>
        <v>0.5</v>
      </c>
    </row>
    <row r="122" spans="1:5" x14ac:dyDescent="0.25">
      <c r="A122" s="1">
        <v>411</v>
      </c>
      <c r="B122" s="1">
        <v>1</v>
      </c>
      <c r="C122" s="1">
        <v>1</v>
      </c>
      <c r="D122" s="1">
        <f t="shared" si="2"/>
        <v>2</v>
      </c>
      <c r="E122">
        <f t="shared" si="3"/>
        <v>0.5</v>
      </c>
    </row>
    <row r="123" spans="1:5" x14ac:dyDescent="0.25">
      <c r="A123" s="1">
        <v>413</v>
      </c>
      <c r="B123" s="1">
        <v>0</v>
      </c>
      <c r="C123" s="1">
        <v>1</v>
      </c>
      <c r="D123" s="1">
        <f t="shared" si="2"/>
        <v>1</v>
      </c>
      <c r="E123">
        <f t="shared" si="3"/>
        <v>1</v>
      </c>
    </row>
    <row r="124" spans="1:5" x14ac:dyDescent="0.25">
      <c r="A124" s="1">
        <v>414</v>
      </c>
      <c r="B124" s="1">
        <v>1</v>
      </c>
      <c r="C124" s="1">
        <v>0</v>
      </c>
      <c r="D124" s="1">
        <f t="shared" si="2"/>
        <v>1</v>
      </c>
      <c r="E124">
        <f t="shared" si="3"/>
        <v>0</v>
      </c>
    </row>
    <row r="125" spans="1:5" x14ac:dyDescent="0.25">
      <c r="A125" s="1">
        <v>415</v>
      </c>
      <c r="B125" s="1">
        <v>2</v>
      </c>
      <c r="C125" s="1">
        <v>0</v>
      </c>
      <c r="D125" s="1">
        <f t="shared" si="2"/>
        <v>2</v>
      </c>
      <c r="E125">
        <f t="shared" si="3"/>
        <v>0</v>
      </c>
    </row>
    <row r="126" spans="1:5" x14ac:dyDescent="0.25">
      <c r="A126" s="1">
        <v>417</v>
      </c>
      <c r="B126" s="1">
        <v>1</v>
      </c>
      <c r="C126" s="1">
        <v>1</v>
      </c>
      <c r="D126" s="1">
        <f t="shared" si="2"/>
        <v>2</v>
      </c>
      <c r="E126">
        <f t="shared" si="3"/>
        <v>0.5</v>
      </c>
    </row>
    <row r="127" spans="1:5" x14ac:dyDescent="0.25">
      <c r="A127" s="1">
        <v>420</v>
      </c>
      <c r="B127" s="1">
        <v>1</v>
      </c>
      <c r="C127" s="1">
        <v>2</v>
      </c>
      <c r="D127" s="1">
        <f t="shared" si="2"/>
        <v>3</v>
      </c>
      <c r="E127">
        <f t="shared" si="3"/>
        <v>0.66666666666666663</v>
      </c>
    </row>
    <row r="128" spans="1:5" x14ac:dyDescent="0.25">
      <c r="A128" s="1">
        <v>423</v>
      </c>
      <c r="B128" s="1">
        <v>1</v>
      </c>
      <c r="C128" s="1">
        <v>0</v>
      </c>
      <c r="D128" s="1">
        <f t="shared" si="2"/>
        <v>1</v>
      </c>
      <c r="E128">
        <f t="shared" si="3"/>
        <v>0</v>
      </c>
    </row>
    <row r="129" spans="1:5" x14ac:dyDescent="0.25">
      <c r="A129" s="1">
        <v>425</v>
      </c>
      <c r="B129" s="1">
        <v>1</v>
      </c>
      <c r="C129" s="1">
        <v>0</v>
      </c>
      <c r="D129" s="1">
        <f t="shared" si="2"/>
        <v>1</v>
      </c>
      <c r="E129">
        <f t="shared" si="3"/>
        <v>0</v>
      </c>
    </row>
    <row r="130" spans="1:5" x14ac:dyDescent="0.25">
      <c r="A130" s="1">
        <v>426</v>
      </c>
      <c r="B130" s="1">
        <v>1</v>
      </c>
      <c r="C130" s="1">
        <v>0</v>
      </c>
      <c r="D130" s="1">
        <f t="shared" si="2"/>
        <v>1</v>
      </c>
      <c r="E130">
        <f t="shared" si="3"/>
        <v>0</v>
      </c>
    </row>
    <row r="131" spans="1:5" x14ac:dyDescent="0.25">
      <c r="A131" s="1">
        <v>427</v>
      </c>
      <c r="B131" s="1">
        <v>2</v>
      </c>
      <c r="C131" s="1">
        <v>0</v>
      </c>
      <c r="D131" s="1">
        <f t="shared" ref="D131:D189" si="4">B131+C131</f>
        <v>2</v>
      </c>
      <c r="E131">
        <f t="shared" ref="E131:E189" si="5">C131/D131</f>
        <v>0</v>
      </c>
    </row>
    <row r="132" spans="1:5" x14ac:dyDescent="0.25">
      <c r="A132" s="1">
        <v>428</v>
      </c>
      <c r="B132" s="1">
        <v>1</v>
      </c>
      <c r="C132" s="1">
        <v>1</v>
      </c>
      <c r="D132" s="1">
        <f t="shared" si="4"/>
        <v>2</v>
      </c>
      <c r="E132">
        <f t="shared" si="5"/>
        <v>0.5</v>
      </c>
    </row>
    <row r="133" spans="1:5" x14ac:dyDescent="0.25">
      <c r="A133" s="1">
        <v>429</v>
      </c>
      <c r="B133" s="1">
        <v>1</v>
      </c>
      <c r="C133" s="1">
        <v>0</v>
      </c>
      <c r="D133" s="1">
        <f t="shared" si="4"/>
        <v>1</v>
      </c>
      <c r="E133">
        <f t="shared" si="5"/>
        <v>0</v>
      </c>
    </row>
    <row r="134" spans="1:5" x14ac:dyDescent="0.25">
      <c r="A134" s="1">
        <v>430</v>
      </c>
      <c r="B134" s="1">
        <v>1</v>
      </c>
      <c r="C134" s="1">
        <v>2</v>
      </c>
      <c r="D134" s="1">
        <f t="shared" si="4"/>
        <v>3</v>
      </c>
      <c r="E134">
        <f t="shared" si="5"/>
        <v>0.66666666666666663</v>
      </c>
    </row>
    <row r="135" spans="1:5" x14ac:dyDescent="0.25">
      <c r="A135" s="1">
        <v>432</v>
      </c>
      <c r="B135" s="1">
        <v>1</v>
      </c>
      <c r="C135" s="1">
        <v>0</v>
      </c>
      <c r="D135" s="1">
        <f t="shared" si="4"/>
        <v>1</v>
      </c>
      <c r="E135">
        <f t="shared" si="5"/>
        <v>0</v>
      </c>
    </row>
    <row r="136" spans="1:5" x14ac:dyDescent="0.25">
      <c r="A136" s="1">
        <v>433</v>
      </c>
      <c r="B136" s="1">
        <v>1</v>
      </c>
      <c r="C136" s="1">
        <v>0</v>
      </c>
      <c r="D136" s="1">
        <f t="shared" si="4"/>
        <v>1</v>
      </c>
      <c r="E136">
        <f t="shared" si="5"/>
        <v>0</v>
      </c>
    </row>
    <row r="137" spans="1:5" x14ac:dyDescent="0.25">
      <c r="A137" s="1">
        <v>435</v>
      </c>
      <c r="B137" s="1">
        <v>0</v>
      </c>
      <c r="C137" s="1">
        <v>1</v>
      </c>
      <c r="D137" s="1">
        <f t="shared" si="4"/>
        <v>1</v>
      </c>
      <c r="E137">
        <f t="shared" si="5"/>
        <v>1</v>
      </c>
    </row>
    <row r="138" spans="1:5" x14ac:dyDescent="0.25">
      <c r="A138" s="1">
        <v>436</v>
      </c>
      <c r="B138" s="1">
        <v>1</v>
      </c>
      <c r="C138" s="1">
        <v>0</v>
      </c>
      <c r="D138" s="1">
        <f t="shared" si="4"/>
        <v>1</v>
      </c>
      <c r="E138">
        <f t="shared" si="5"/>
        <v>0</v>
      </c>
    </row>
    <row r="139" spans="1:5" x14ac:dyDescent="0.25">
      <c r="A139" s="1">
        <v>438</v>
      </c>
      <c r="B139" s="1">
        <v>0</v>
      </c>
      <c r="C139" s="1">
        <v>1</v>
      </c>
      <c r="D139" s="1">
        <f t="shared" si="4"/>
        <v>1</v>
      </c>
      <c r="E139">
        <f t="shared" si="5"/>
        <v>1</v>
      </c>
    </row>
    <row r="140" spans="1:5" x14ac:dyDescent="0.25">
      <c r="A140" s="1">
        <v>439</v>
      </c>
      <c r="B140" s="1">
        <v>1</v>
      </c>
      <c r="C140" s="1">
        <v>0</v>
      </c>
      <c r="D140" s="1">
        <f t="shared" si="4"/>
        <v>1</v>
      </c>
      <c r="E140">
        <f t="shared" si="5"/>
        <v>0</v>
      </c>
    </row>
    <row r="141" spans="1:5" x14ac:dyDescent="0.25">
      <c r="A141" s="1">
        <v>442</v>
      </c>
      <c r="B141" s="1">
        <v>1</v>
      </c>
      <c r="C141" s="1">
        <v>0</v>
      </c>
      <c r="D141" s="1">
        <f t="shared" si="4"/>
        <v>1</v>
      </c>
      <c r="E141">
        <f t="shared" si="5"/>
        <v>0</v>
      </c>
    </row>
    <row r="142" spans="1:5" x14ac:dyDescent="0.25">
      <c r="A142" s="1">
        <v>443</v>
      </c>
      <c r="B142" s="1">
        <v>2</v>
      </c>
      <c r="C142" s="1">
        <v>0</v>
      </c>
      <c r="D142" s="1">
        <f t="shared" si="4"/>
        <v>2</v>
      </c>
      <c r="E142">
        <f t="shared" si="5"/>
        <v>0</v>
      </c>
    </row>
    <row r="143" spans="1:5" x14ac:dyDescent="0.25">
      <c r="A143" s="1">
        <v>444</v>
      </c>
      <c r="B143" s="1">
        <v>1</v>
      </c>
      <c r="C143" s="1">
        <v>1</v>
      </c>
      <c r="D143" s="1">
        <f t="shared" si="4"/>
        <v>2</v>
      </c>
      <c r="E143">
        <f t="shared" si="5"/>
        <v>0.5</v>
      </c>
    </row>
    <row r="144" spans="1:5" x14ac:dyDescent="0.25">
      <c r="A144" s="1">
        <v>455</v>
      </c>
      <c r="B144" s="1">
        <v>2</v>
      </c>
      <c r="C144" s="1">
        <v>0</v>
      </c>
      <c r="D144" s="1">
        <f t="shared" si="4"/>
        <v>2</v>
      </c>
      <c r="E144">
        <f t="shared" si="5"/>
        <v>0</v>
      </c>
    </row>
    <row r="145" spans="1:5" x14ac:dyDescent="0.25">
      <c r="A145" s="1">
        <v>460</v>
      </c>
      <c r="B145" s="1">
        <v>1</v>
      </c>
      <c r="C145" s="1">
        <v>0</v>
      </c>
      <c r="D145" s="1">
        <f t="shared" si="4"/>
        <v>1</v>
      </c>
      <c r="E145">
        <f t="shared" si="5"/>
        <v>0</v>
      </c>
    </row>
    <row r="146" spans="1:5" x14ac:dyDescent="0.25">
      <c r="A146" s="1">
        <v>463</v>
      </c>
      <c r="B146" s="1">
        <v>0</v>
      </c>
      <c r="C146" s="1">
        <v>1</v>
      </c>
      <c r="D146" s="1">
        <f t="shared" si="4"/>
        <v>1</v>
      </c>
      <c r="E146">
        <f t="shared" si="5"/>
        <v>1</v>
      </c>
    </row>
    <row r="147" spans="1:5" x14ac:dyDescent="0.25">
      <c r="A147" s="1">
        <v>464</v>
      </c>
      <c r="B147" s="1">
        <v>1</v>
      </c>
      <c r="C147" s="1">
        <v>0</v>
      </c>
      <c r="D147" s="1">
        <f t="shared" si="4"/>
        <v>1</v>
      </c>
      <c r="E147">
        <f t="shared" si="5"/>
        <v>0</v>
      </c>
    </row>
    <row r="148" spans="1:5" x14ac:dyDescent="0.25">
      <c r="A148" s="1">
        <v>465</v>
      </c>
      <c r="B148" s="1">
        <v>0</v>
      </c>
      <c r="C148" s="1">
        <v>1</v>
      </c>
      <c r="D148" s="1">
        <f t="shared" si="4"/>
        <v>1</v>
      </c>
      <c r="E148">
        <f t="shared" si="5"/>
        <v>1</v>
      </c>
    </row>
    <row r="149" spans="1:5" x14ac:dyDescent="0.25">
      <c r="A149" s="1">
        <v>469</v>
      </c>
      <c r="B149" s="1">
        <v>1</v>
      </c>
      <c r="C149" s="1">
        <v>0</v>
      </c>
      <c r="D149" s="1">
        <f t="shared" si="4"/>
        <v>1</v>
      </c>
      <c r="E149">
        <f t="shared" si="5"/>
        <v>0</v>
      </c>
    </row>
    <row r="150" spans="1:5" x14ac:dyDescent="0.25">
      <c r="A150" s="1">
        <v>473</v>
      </c>
      <c r="B150" s="1">
        <v>1</v>
      </c>
      <c r="C150" s="1">
        <v>1</v>
      </c>
      <c r="D150" s="1">
        <f t="shared" si="4"/>
        <v>2</v>
      </c>
      <c r="E150">
        <f t="shared" si="5"/>
        <v>0.5</v>
      </c>
    </row>
    <row r="151" spans="1:5" x14ac:dyDescent="0.25">
      <c r="A151" s="1">
        <v>474</v>
      </c>
      <c r="B151" s="1">
        <v>0</v>
      </c>
      <c r="C151" s="1">
        <v>1</v>
      </c>
      <c r="D151" s="1">
        <f t="shared" si="4"/>
        <v>1</v>
      </c>
      <c r="E151">
        <f t="shared" si="5"/>
        <v>1</v>
      </c>
    </row>
    <row r="152" spans="1:5" x14ac:dyDescent="0.25">
      <c r="A152" s="1">
        <v>475</v>
      </c>
      <c r="B152" s="1">
        <v>1</v>
      </c>
      <c r="C152" s="1">
        <v>0</v>
      </c>
      <c r="D152" s="1">
        <f t="shared" si="4"/>
        <v>1</v>
      </c>
      <c r="E152">
        <f t="shared" si="5"/>
        <v>0</v>
      </c>
    </row>
    <row r="153" spans="1:5" x14ac:dyDescent="0.25">
      <c r="A153" s="1">
        <v>484</v>
      </c>
      <c r="B153" s="1">
        <v>1</v>
      </c>
      <c r="C153" s="1">
        <v>0</v>
      </c>
      <c r="D153" s="1">
        <f t="shared" si="4"/>
        <v>1</v>
      </c>
      <c r="E153">
        <f t="shared" si="5"/>
        <v>0</v>
      </c>
    </row>
    <row r="154" spans="1:5" x14ac:dyDescent="0.25">
      <c r="A154" s="1">
        <v>488</v>
      </c>
      <c r="B154" s="1">
        <v>1</v>
      </c>
      <c r="C154" s="1">
        <v>0</v>
      </c>
      <c r="D154" s="1">
        <f t="shared" si="4"/>
        <v>1</v>
      </c>
      <c r="E154">
        <f t="shared" si="5"/>
        <v>0</v>
      </c>
    </row>
    <row r="155" spans="1:5" x14ac:dyDescent="0.25">
      <c r="A155" s="1">
        <v>491</v>
      </c>
      <c r="B155" s="1">
        <v>0</v>
      </c>
      <c r="C155" s="1">
        <v>1</v>
      </c>
      <c r="D155" s="1">
        <f t="shared" si="4"/>
        <v>1</v>
      </c>
      <c r="E155">
        <f t="shared" si="5"/>
        <v>1</v>
      </c>
    </row>
    <row r="156" spans="1:5" x14ac:dyDescent="0.25">
      <c r="A156" s="1">
        <v>492</v>
      </c>
      <c r="B156" s="1">
        <v>0</v>
      </c>
      <c r="C156" s="1">
        <v>1</v>
      </c>
      <c r="D156" s="1">
        <f t="shared" si="4"/>
        <v>1</v>
      </c>
      <c r="E156">
        <f t="shared" si="5"/>
        <v>1</v>
      </c>
    </row>
    <row r="157" spans="1:5" x14ac:dyDescent="0.25">
      <c r="A157" s="1">
        <v>493</v>
      </c>
      <c r="B157" s="1">
        <v>0</v>
      </c>
      <c r="C157" s="1">
        <v>1</v>
      </c>
      <c r="D157" s="1">
        <f t="shared" si="4"/>
        <v>1</v>
      </c>
      <c r="E157">
        <f t="shared" si="5"/>
        <v>1</v>
      </c>
    </row>
    <row r="158" spans="1:5" x14ac:dyDescent="0.25">
      <c r="A158" s="1">
        <v>496</v>
      </c>
      <c r="B158" s="1">
        <v>1</v>
      </c>
      <c r="C158" s="1">
        <v>0</v>
      </c>
      <c r="D158" s="1">
        <f t="shared" si="4"/>
        <v>1</v>
      </c>
      <c r="E158">
        <f t="shared" si="5"/>
        <v>0</v>
      </c>
    </row>
    <row r="159" spans="1:5" x14ac:dyDescent="0.25">
      <c r="A159" s="1">
        <v>497</v>
      </c>
      <c r="B159" s="1">
        <v>0</v>
      </c>
      <c r="C159" s="1">
        <v>1</v>
      </c>
      <c r="D159" s="1">
        <f t="shared" si="4"/>
        <v>1</v>
      </c>
      <c r="E159">
        <f t="shared" si="5"/>
        <v>1</v>
      </c>
    </row>
    <row r="160" spans="1:5" x14ac:dyDescent="0.25">
      <c r="A160" s="1">
        <v>498</v>
      </c>
      <c r="B160" s="1">
        <v>0</v>
      </c>
      <c r="C160" s="1">
        <v>1</v>
      </c>
      <c r="D160" s="1">
        <f t="shared" si="4"/>
        <v>1</v>
      </c>
      <c r="E160">
        <f t="shared" si="5"/>
        <v>1</v>
      </c>
    </row>
    <row r="161" spans="1:5" x14ac:dyDescent="0.25">
      <c r="A161" s="1">
        <v>499</v>
      </c>
      <c r="B161" s="1">
        <v>1</v>
      </c>
      <c r="C161" s="1">
        <v>1</v>
      </c>
      <c r="D161" s="1">
        <f t="shared" si="4"/>
        <v>2</v>
      </c>
      <c r="E161">
        <f t="shared" si="5"/>
        <v>0.5</v>
      </c>
    </row>
    <row r="162" spans="1:5" x14ac:dyDescent="0.25">
      <c r="A162" s="1">
        <v>503</v>
      </c>
      <c r="B162" s="1">
        <v>1</v>
      </c>
      <c r="C162" s="1">
        <v>0</v>
      </c>
      <c r="D162" s="1">
        <f t="shared" si="4"/>
        <v>1</v>
      </c>
      <c r="E162">
        <f t="shared" si="5"/>
        <v>0</v>
      </c>
    </row>
    <row r="163" spans="1:5" x14ac:dyDescent="0.25">
      <c r="A163" s="1">
        <v>504</v>
      </c>
      <c r="B163" s="1">
        <v>0</v>
      </c>
      <c r="C163" s="1">
        <v>2</v>
      </c>
      <c r="D163" s="1">
        <f t="shared" si="4"/>
        <v>2</v>
      </c>
      <c r="E163">
        <f t="shared" si="5"/>
        <v>1</v>
      </c>
    </row>
    <row r="164" spans="1:5" x14ac:dyDescent="0.25">
      <c r="A164" s="1">
        <v>509</v>
      </c>
      <c r="B164" s="1">
        <v>0</v>
      </c>
      <c r="C164" s="1">
        <v>1</v>
      </c>
      <c r="D164" s="1">
        <f t="shared" si="4"/>
        <v>1</v>
      </c>
      <c r="E164">
        <f t="shared" si="5"/>
        <v>1</v>
      </c>
    </row>
    <row r="165" spans="1:5" x14ac:dyDescent="0.25">
      <c r="A165" s="1">
        <v>510</v>
      </c>
      <c r="B165" s="1">
        <v>0</v>
      </c>
      <c r="C165" s="1">
        <v>1</v>
      </c>
      <c r="D165" s="1">
        <f t="shared" si="4"/>
        <v>1</v>
      </c>
      <c r="E165">
        <f t="shared" si="5"/>
        <v>1</v>
      </c>
    </row>
    <row r="166" spans="1:5" x14ac:dyDescent="0.25">
      <c r="A166" s="1">
        <v>513</v>
      </c>
      <c r="B166" s="1">
        <v>0</v>
      </c>
      <c r="C166" s="1">
        <v>1</v>
      </c>
      <c r="D166" s="1">
        <f t="shared" si="4"/>
        <v>1</v>
      </c>
      <c r="E166">
        <f t="shared" si="5"/>
        <v>1</v>
      </c>
    </row>
    <row r="167" spans="1:5" x14ac:dyDescent="0.25">
      <c r="A167" s="1">
        <v>518</v>
      </c>
      <c r="B167" s="1">
        <v>0</v>
      </c>
      <c r="C167" s="1">
        <v>1</v>
      </c>
      <c r="D167" s="1">
        <f t="shared" si="4"/>
        <v>1</v>
      </c>
      <c r="E167">
        <f t="shared" si="5"/>
        <v>1</v>
      </c>
    </row>
    <row r="168" spans="1:5" x14ac:dyDescent="0.25">
      <c r="A168" s="1">
        <v>523</v>
      </c>
      <c r="B168" s="1">
        <v>0</v>
      </c>
      <c r="C168" s="1">
        <v>2</v>
      </c>
      <c r="D168" s="1">
        <f t="shared" si="4"/>
        <v>2</v>
      </c>
      <c r="E168">
        <f t="shared" si="5"/>
        <v>1</v>
      </c>
    </row>
    <row r="169" spans="1:5" x14ac:dyDescent="0.25">
      <c r="A169" s="1">
        <v>531</v>
      </c>
      <c r="B169" s="1">
        <v>0</v>
      </c>
      <c r="C169" s="1">
        <v>1</v>
      </c>
      <c r="D169" s="1">
        <f t="shared" si="4"/>
        <v>1</v>
      </c>
      <c r="E169">
        <f t="shared" si="5"/>
        <v>1</v>
      </c>
    </row>
    <row r="170" spans="1:5" x14ac:dyDescent="0.25">
      <c r="A170" s="1">
        <v>537</v>
      </c>
      <c r="B170" s="1">
        <v>0</v>
      </c>
      <c r="C170" s="1">
        <v>1</v>
      </c>
      <c r="D170" s="1">
        <f t="shared" si="4"/>
        <v>1</v>
      </c>
      <c r="E170">
        <f t="shared" si="5"/>
        <v>1</v>
      </c>
    </row>
    <row r="171" spans="1:5" x14ac:dyDescent="0.25">
      <c r="A171" s="1">
        <v>543</v>
      </c>
      <c r="B171" s="1">
        <v>0</v>
      </c>
      <c r="C171" s="1">
        <v>1</v>
      </c>
      <c r="D171" s="1">
        <f t="shared" si="4"/>
        <v>1</v>
      </c>
      <c r="E171">
        <f t="shared" si="5"/>
        <v>1</v>
      </c>
    </row>
    <row r="172" spans="1:5" x14ac:dyDescent="0.25">
      <c r="A172" s="1">
        <v>548</v>
      </c>
      <c r="B172" s="1">
        <v>1</v>
      </c>
      <c r="C172" s="1">
        <v>0</v>
      </c>
      <c r="D172" s="1">
        <f t="shared" si="4"/>
        <v>1</v>
      </c>
      <c r="E172">
        <f t="shared" si="5"/>
        <v>0</v>
      </c>
    </row>
    <row r="173" spans="1:5" x14ac:dyDescent="0.25">
      <c r="A173" s="1">
        <v>550</v>
      </c>
      <c r="B173" s="1">
        <v>0</v>
      </c>
      <c r="C173" s="1">
        <v>1</v>
      </c>
      <c r="D173" s="1">
        <f t="shared" si="4"/>
        <v>1</v>
      </c>
      <c r="E173">
        <f t="shared" si="5"/>
        <v>1</v>
      </c>
    </row>
    <row r="174" spans="1:5" x14ac:dyDescent="0.25">
      <c r="A174" s="1">
        <v>551</v>
      </c>
      <c r="B174" s="1">
        <v>1</v>
      </c>
      <c r="C174" s="1">
        <v>0</v>
      </c>
      <c r="D174" s="1">
        <f t="shared" si="4"/>
        <v>1</v>
      </c>
      <c r="E174">
        <f t="shared" si="5"/>
        <v>0</v>
      </c>
    </row>
    <row r="175" spans="1:5" x14ac:dyDescent="0.25">
      <c r="A175" s="1">
        <v>584</v>
      </c>
      <c r="B175" s="1">
        <v>0</v>
      </c>
      <c r="C175" s="1">
        <v>1</v>
      </c>
      <c r="D175" s="1">
        <f t="shared" si="4"/>
        <v>1</v>
      </c>
      <c r="E175">
        <f t="shared" si="5"/>
        <v>1</v>
      </c>
    </row>
    <row r="176" spans="1:5" x14ac:dyDescent="0.25">
      <c r="A176" s="1">
        <v>587</v>
      </c>
      <c r="B176" s="1">
        <v>0</v>
      </c>
      <c r="C176" s="1">
        <v>1</v>
      </c>
      <c r="D176" s="1">
        <f t="shared" si="4"/>
        <v>1</v>
      </c>
      <c r="E176">
        <f t="shared" si="5"/>
        <v>1</v>
      </c>
    </row>
    <row r="177" spans="1:5" x14ac:dyDescent="0.25">
      <c r="A177" s="1">
        <v>595</v>
      </c>
      <c r="B177" s="1">
        <v>0</v>
      </c>
      <c r="C177" s="1">
        <v>1</v>
      </c>
      <c r="D177" s="1">
        <f t="shared" si="4"/>
        <v>1</v>
      </c>
      <c r="E177">
        <f t="shared" si="5"/>
        <v>1</v>
      </c>
    </row>
    <row r="178" spans="1:5" x14ac:dyDescent="0.25">
      <c r="A178" s="1">
        <v>607</v>
      </c>
      <c r="B178" s="1">
        <v>0</v>
      </c>
      <c r="C178" s="1">
        <v>1</v>
      </c>
      <c r="D178" s="1">
        <f t="shared" si="4"/>
        <v>1</v>
      </c>
      <c r="E178">
        <f t="shared" si="5"/>
        <v>1</v>
      </c>
    </row>
    <row r="179" spans="1:5" x14ac:dyDescent="0.25">
      <c r="A179" s="1">
        <v>613</v>
      </c>
      <c r="B179" s="1">
        <v>0</v>
      </c>
      <c r="C179" s="1">
        <v>1</v>
      </c>
      <c r="D179" s="1">
        <f t="shared" si="4"/>
        <v>1</v>
      </c>
      <c r="E179">
        <f t="shared" si="5"/>
        <v>1</v>
      </c>
    </row>
    <row r="180" spans="1:5" x14ac:dyDescent="0.25">
      <c r="A180" s="1">
        <v>630</v>
      </c>
      <c r="B180" s="1">
        <v>0</v>
      </c>
      <c r="C180" s="1">
        <v>1</v>
      </c>
      <c r="D180" s="1">
        <f t="shared" si="4"/>
        <v>1</v>
      </c>
      <c r="E180">
        <f t="shared" si="5"/>
        <v>1</v>
      </c>
    </row>
    <row r="181" spans="1:5" x14ac:dyDescent="0.25">
      <c r="A181" s="1">
        <v>637</v>
      </c>
      <c r="B181" s="1">
        <v>1</v>
      </c>
      <c r="C181" s="1">
        <v>1</v>
      </c>
      <c r="D181" s="1">
        <f t="shared" si="4"/>
        <v>2</v>
      </c>
      <c r="E181">
        <f t="shared" si="5"/>
        <v>0.5</v>
      </c>
    </row>
    <row r="182" spans="1:5" x14ac:dyDescent="0.25">
      <c r="A182" s="1">
        <v>645</v>
      </c>
      <c r="B182" s="1">
        <v>0</v>
      </c>
      <c r="C182" s="1">
        <v>1</v>
      </c>
      <c r="D182" s="1">
        <f t="shared" si="4"/>
        <v>1</v>
      </c>
      <c r="E182">
        <f t="shared" si="5"/>
        <v>1</v>
      </c>
    </row>
    <row r="183" spans="1:5" x14ac:dyDescent="0.25">
      <c r="A183" s="1">
        <v>664</v>
      </c>
      <c r="B183" s="1">
        <v>0</v>
      </c>
      <c r="C183" s="1">
        <v>1</v>
      </c>
      <c r="D183" s="1">
        <f t="shared" si="4"/>
        <v>1</v>
      </c>
      <c r="E183">
        <f t="shared" si="5"/>
        <v>1</v>
      </c>
    </row>
    <row r="184" spans="1:5" x14ac:dyDescent="0.25">
      <c r="A184" s="1">
        <v>668</v>
      </c>
      <c r="B184" s="1">
        <v>0</v>
      </c>
      <c r="C184" s="1">
        <v>1</v>
      </c>
      <c r="D184" s="1">
        <f t="shared" si="4"/>
        <v>1</v>
      </c>
      <c r="E184">
        <f t="shared" si="5"/>
        <v>1</v>
      </c>
    </row>
    <row r="185" spans="1:5" x14ac:dyDescent="0.25">
      <c r="A185" s="1">
        <v>671</v>
      </c>
      <c r="B185" s="1">
        <v>0</v>
      </c>
      <c r="C185" s="1">
        <v>1</v>
      </c>
      <c r="D185" s="1">
        <f t="shared" si="4"/>
        <v>1</v>
      </c>
      <c r="E185">
        <f t="shared" si="5"/>
        <v>1</v>
      </c>
    </row>
    <row r="186" spans="1:5" x14ac:dyDescent="0.25">
      <c r="A186" s="1">
        <v>673</v>
      </c>
      <c r="B186" s="1">
        <v>0</v>
      </c>
      <c r="C186" s="1">
        <v>1</v>
      </c>
      <c r="D186" s="1">
        <f t="shared" si="4"/>
        <v>1</v>
      </c>
      <c r="E186">
        <f t="shared" si="5"/>
        <v>1</v>
      </c>
    </row>
    <row r="187" spans="1:5" x14ac:dyDescent="0.25">
      <c r="A187" s="1">
        <v>690</v>
      </c>
      <c r="B187" s="1">
        <v>0</v>
      </c>
      <c r="C187" s="1">
        <v>1</v>
      </c>
      <c r="D187" s="1">
        <f t="shared" si="4"/>
        <v>1</v>
      </c>
      <c r="E187">
        <f t="shared" si="5"/>
        <v>1</v>
      </c>
    </row>
    <row r="188" spans="1:5" x14ac:dyDescent="0.25">
      <c r="A188" s="1">
        <v>700</v>
      </c>
      <c r="B188" s="1">
        <v>0</v>
      </c>
      <c r="C188" s="1">
        <v>2</v>
      </c>
      <c r="D188" s="1">
        <f t="shared" si="4"/>
        <v>2</v>
      </c>
      <c r="E188">
        <f t="shared" si="5"/>
        <v>1</v>
      </c>
    </row>
    <row r="189" spans="1:5" x14ac:dyDescent="0.25">
      <c r="A189" s="1">
        <v>749</v>
      </c>
      <c r="B189" s="1">
        <v>0</v>
      </c>
      <c r="C189" s="1">
        <v>1</v>
      </c>
      <c r="D189" s="1">
        <f t="shared" si="4"/>
        <v>1</v>
      </c>
      <c r="E189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SURV1 predicted values</vt:lpstr>
      <vt:lpstr>SURV1 observed data</vt:lpstr>
      <vt:lpstr>SURV2 predicted values</vt:lpstr>
      <vt:lpstr>SURV2 observed data</vt:lpstr>
    </vt:vector>
  </TitlesOfParts>
  <Company>Office 365 Base MERN-MFFP x64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Mainguy, Julien (DEFA)</dc:creator>
  <cp:lastModifiedBy>Mainguy, Julien (DEFA)</cp:lastModifiedBy>
  <dcterms:created xsi:type="dcterms:W3CDTF">2022-09-15T11:19:34Z</dcterms:created>
  <dcterms:modified xsi:type="dcterms:W3CDTF">2022-09-15T11:36:59Z</dcterms:modified>
</cp:coreProperties>
</file>